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<sst xmlns="http://schemas.openxmlformats.org/spreadsheetml/2006/main" count="153" uniqueCount="34">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</sst>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2" sqref="C2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">
        <v>33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3.17</v>
      </c>
      <c r="S6" s="11">
        <v>3.17</v>
      </c>
      <c r="T6" s="11">
        <v>3.17</v>
      </c>
      <c r="U6" s="11">
        <v>3.17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42856</v>
      </c>
      <c r="B9" s="25">
        <v>0</v>
      </c>
      <c r="C9" s="26">
        <v>1156.56</v>
      </c>
      <c r="D9" s="26">
        <v>0</v>
      </c>
      <c r="E9" s="26">
        <v>143.51</v>
      </c>
      <c r="F9" s="26">
        <v>1190.57</v>
      </c>
      <c r="G9" s="26">
        <v>100.77</v>
      </c>
      <c r="H9" s="27">
        <f>SUM($C9,$G9,R$4,R$6)</f>
        <v>1328.91</v>
      </c>
      <c r="I9" s="27">
        <f aca="true" t="shared" si="0" ref="I9:K24">SUM($C9,$G9,S$4,S$6)</f>
        <v>1535.17</v>
      </c>
      <c r="J9" s="27">
        <f t="shared" si="0"/>
        <v>1759.43</v>
      </c>
      <c r="K9" s="27">
        <f t="shared" si="0"/>
        <v>2077.56</v>
      </c>
      <c r="L9" s="27">
        <v>0</v>
      </c>
      <c r="M9" s="34">
        <v>156.01</v>
      </c>
      <c r="N9" s="17"/>
      <c r="O9" s="17"/>
      <c r="P9" s="12"/>
      <c r="Q9" s="12"/>
    </row>
    <row r="10" spans="1:17" s="13" customFormat="1" ht="14.25" customHeight="1">
      <c r="A10" s="35">
        <v>42856</v>
      </c>
      <c r="B10" s="14">
        <v>1</v>
      </c>
      <c r="C10" s="15">
        <v>984.19</v>
      </c>
      <c r="D10" s="15">
        <v>0</v>
      </c>
      <c r="E10" s="15">
        <v>102.49</v>
      </c>
      <c r="F10" s="15">
        <v>1018.2</v>
      </c>
      <c r="G10" s="26">
        <v>85.75</v>
      </c>
      <c r="H10" s="27">
        <f aca="true" t="shared" si="1" ref="H10:K73">SUM($C10,$G10,R$4,R$6)</f>
        <v>1141.5200000000002</v>
      </c>
      <c r="I10" s="27">
        <f t="shared" si="0"/>
        <v>1347.7800000000002</v>
      </c>
      <c r="J10" s="27">
        <f t="shared" si="0"/>
        <v>1572.0400000000002</v>
      </c>
      <c r="K10" s="27">
        <f t="shared" si="0"/>
        <v>1890.17</v>
      </c>
      <c r="L10" s="27">
        <v>0</v>
      </c>
      <c r="M10" s="34">
        <v>111.42</v>
      </c>
      <c r="N10" s="17"/>
      <c r="O10" s="17"/>
      <c r="P10" s="12"/>
      <c r="Q10" s="12"/>
    </row>
    <row r="11" spans="1:17" s="13" customFormat="1" ht="14.25" customHeight="1">
      <c r="A11" s="35">
        <v>42856</v>
      </c>
      <c r="B11" s="14">
        <v>2</v>
      </c>
      <c r="C11" s="15">
        <v>991.2</v>
      </c>
      <c r="D11" s="15">
        <v>0</v>
      </c>
      <c r="E11" s="15">
        <v>127.91</v>
      </c>
      <c r="F11" s="15">
        <v>1025.21</v>
      </c>
      <c r="G11" s="26">
        <v>86.36</v>
      </c>
      <c r="H11" s="27">
        <f t="shared" si="1"/>
        <v>1149.14</v>
      </c>
      <c r="I11" s="27">
        <f t="shared" si="0"/>
        <v>1355.4</v>
      </c>
      <c r="J11" s="27">
        <f t="shared" si="0"/>
        <v>1579.66</v>
      </c>
      <c r="K11" s="27">
        <f t="shared" si="0"/>
        <v>1897.79</v>
      </c>
      <c r="L11" s="27">
        <v>0</v>
      </c>
      <c r="M11" s="34">
        <v>139.05</v>
      </c>
      <c r="N11" s="17"/>
      <c r="O11" s="17"/>
      <c r="P11" s="12"/>
      <c r="Q11" s="12"/>
    </row>
    <row r="12" spans="1:17" s="13" customFormat="1" ht="14.25" customHeight="1">
      <c r="A12" s="35">
        <v>42856</v>
      </c>
      <c r="B12" s="14">
        <v>3</v>
      </c>
      <c r="C12" s="15">
        <v>980.16</v>
      </c>
      <c r="D12" s="15">
        <v>0</v>
      </c>
      <c r="E12" s="15">
        <v>78.34</v>
      </c>
      <c r="F12" s="15">
        <v>1014.17</v>
      </c>
      <c r="G12" s="26">
        <v>85.4</v>
      </c>
      <c r="H12" s="27">
        <f t="shared" si="1"/>
        <v>1137.14</v>
      </c>
      <c r="I12" s="27">
        <f t="shared" si="0"/>
        <v>1343.4</v>
      </c>
      <c r="J12" s="27">
        <f t="shared" si="0"/>
        <v>1567.66</v>
      </c>
      <c r="K12" s="27">
        <f t="shared" si="0"/>
        <v>1885.79</v>
      </c>
      <c r="L12" s="27">
        <v>0</v>
      </c>
      <c r="M12" s="34">
        <v>85.17</v>
      </c>
      <c r="N12" s="17"/>
      <c r="O12" s="17"/>
      <c r="P12" s="12"/>
      <c r="Q12" s="12"/>
    </row>
    <row r="13" spans="1:17" s="13" customFormat="1" ht="14.25" customHeight="1">
      <c r="A13" s="35">
        <v>42856</v>
      </c>
      <c r="B13" s="14">
        <v>4</v>
      </c>
      <c r="C13" s="15">
        <v>933.19</v>
      </c>
      <c r="D13" s="15">
        <v>0</v>
      </c>
      <c r="E13" s="15">
        <v>3.47</v>
      </c>
      <c r="F13" s="15">
        <v>967.2</v>
      </c>
      <c r="G13" s="26">
        <v>81.31</v>
      </c>
      <c r="H13" s="27">
        <f t="shared" si="1"/>
        <v>1086.0800000000002</v>
      </c>
      <c r="I13" s="27">
        <f t="shared" si="0"/>
        <v>1292.3400000000001</v>
      </c>
      <c r="J13" s="27">
        <f t="shared" si="0"/>
        <v>1516.6000000000001</v>
      </c>
      <c r="K13" s="27">
        <f t="shared" si="0"/>
        <v>1834.73</v>
      </c>
      <c r="L13" s="27">
        <v>0</v>
      </c>
      <c r="M13" s="34">
        <v>3.77</v>
      </c>
      <c r="N13" s="17"/>
      <c r="O13" s="17"/>
      <c r="P13" s="12"/>
      <c r="Q13" s="12"/>
    </row>
    <row r="14" spans="1:17" s="13" customFormat="1" ht="14.25" customHeight="1">
      <c r="A14" s="35">
        <v>42856</v>
      </c>
      <c r="B14" s="14">
        <v>5</v>
      </c>
      <c r="C14" s="15">
        <v>1032.34</v>
      </c>
      <c r="D14" s="15">
        <v>109.79</v>
      </c>
      <c r="E14" s="15">
        <v>0</v>
      </c>
      <c r="F14" s="15">
        <v>1066.35</v>
      </c>
      <c r="G14" s="26">
        <v>89.94</v>
      </c>
      <c r="H14" s="27">
        <f t="shared" si="1"/>
        <v>1193.8600000000001</v>
      </c>
      <c r="I14" s="27">
        <f t="shared" si="0"/>
        <v>1400.1200000000001</v>
      </c>
      <c r="J14" s="27">
        <f t="shared" si="0"/>
        <v>1624.38</v>
      </c>
      <c r="K14" s="27">
        <f t="shared" si="0"/>
        <v>1942.5100000000002</v>
      </c>
      <c r="L14" s="27">
        <v>119.36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42856</v>
      </c>
      <c r="B15" s="14">
        <v>6</v>
      </c>
      <c r="C15" s="15">
        <v>1221.25</v>
      </c>
      <c r="D15" s="15">
        <v>306.14</v>
      </c>
      <c r="E15" s="15">
        <v>0</v>
      </c>
      <c r="F15" s="15">
        <v>1255.26</v>
      </c>
      <c r="G15" s="26">
        <v>106.4</v>
      </c>
      <c r="H15" s="27">
        <f t="shared" si="1"/>
        <v>1399.2300000000002</v>
      </c>
      <c r="I15" s="27">
        <f t="shared" si="0"/>
        <v>1605.4900000000002</v>
      </c>
      <c r="J15" s="27">
        <f t="shared" si="0"/>
        <v>1829.7500000000002</v>
      </c>
      <c r="K15" s="27">
        <f t="shared" si="0"/>
        <v>2147.88</v>
      </c>
      <c r="L15" s="27">
        <v>332.81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42856</v>
      </c>
      <c r="B16" s="14">
        <v>7</v>
      </c>
      <c r="C16" s="15">
        <v>1524.58</v>
      </c>
      <c r="D16" s="15">
        <v>0</v>
      </c>
      <c r="E16" s="15">
        <v>52.57</v>
      </c>
      <c r="F16" s="15">
        <v>1558.59</v>
      </c>
      <c r="G16" s="26">
        <v>132.83</v>
      </c>
      <c r="H16" s="27">
        <f t="shared" si="1"/>
        <v>1728.99</v>
      </c>
      <c r="I16" s="27">
        <f t="shared" si="0"/>
        <v>1935.25</v>
      </c>
      <c r="J16" s="27">
        <f t="shared" si="0"/>
        <v>2159.5099999999998</v>
      </c>
      <c r="K16" s="27">
        <f t="shared" si="0"/>
        <v>2477.64</v>
      </c>
      <c r="L16" s="27">
        <v>0</v>
      </c>
      <c r="M16" s="34">
        <v>57.15</v>
      </c>
      <c r="N16" s="17"/>
      <c r="O16" s="17"/>
      <c r="P16" s="12"/>
      <c r="Q16" s="12"/>
    </row>
    <row r="17" spans="1:17" s="13" customFormat="1" ht="14.25" customHeight="1">
      <c r="A17" s="35">
        <v>42856</v>
      </c>
      <c r="B17" s="14">
        <v>8</v>
      </c>
      <c r="C17" s="15">
        <v>1432.03</v>
      </c>
      <c r="D17" s="15">
        <v>92.7</v>
      </c>
      <c r="E17" s="15">
        <v>0</v>
      </c>
      <c r="F17" s="15">
        <v>1466.04</v>
      </c>
      <c r="G17" s="26">
        <v>124.77</v>
      </c>
      <c r="H17" s="27">
        <f t="shared" si="1"/>
        <v>1628.38</v>
      </c>
      <c r="I17" s="27">
        <f t="shared" si="0"/>
        <v>1834.64</v>
      </c>
      <c r="J17" s="27">
        <f t="shared" si="0"/>
        <v>2058.9</v>
      </c>
      <c r="K17" s="27">
        <f t="shared" si="0"/>
        <v>2377.03</v>
      </c>
      <c r="L17" s="27">
        <v>100.78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42856</v>
      </c>
      <c r="B18" s="14">
        <v>9</v>
      </c>
      <c r="C18" s="15">
        <v>1615.28</v>
      </c>
      <c r="D18" s="15">
        <v>0</v>
      </c>
      <c r="E18" s="15">
        <v>122.42</v>
      </c>
      <c r="F18" s="15">
        <v>1649.29</v>
      </c>
      <c r="G18" s="26">
        <v>140.73</v>
      </c>
      <c r="H18" s="27">
        <f t="shared" si="1"/>
        <v>1827.5900000000001</v>
      </c>
      <c r="I18" s="27">
        <f t="shared" si="0"/>
        <v>2033.8500000000001</v>
      </c>
      <c r="J18" s="27">
        <f t="shared" si="0"/>
        <v>2258.11</v>
      </c>
      <c r="K18" s="27">
        <f t="shared" si="0"/>
        <v>2576.2400000000002</v>
      </c>
      <c r="L18" s="27">
        <v>0</v>
      </c>
      <c r="M18" s="34">
        <v>133.09</v>
      </c>
      <c r="N18" s="17"/>
      <c r="O18" s="17"/>
      <c r="P18" s="12"/>
      <c r="Q18" s="12"/>
    </row>
    <row r="19" spans="1:17" s="13" customFormat="1" ht="14.25" customHeight="1">
      <c r="A19" s="35">
        <v>42856</v>
      </c>
      <c r="B19" s="14">
        <v>10</v>
      </c>
      <c r="C19" s="15">
        <v>1615.19</v>
      </c>
      <c r="D19" s="15">
        <v>0</v>
      </c>
      <c r="E19" s="15">
        <v>250.67</v>
      </c>
      <c r="F19" s="15">
        <v>1649.2</v>
      </c>
      <c r="G19" s="26">
        <v>140.73</v>
      </c>
      <c r="H19" s="27">
        <f t="shared" si="1"/>
        <v>1827.5000000000002</v>
      </c>
      <c r="I19" s="27">
        <f t="shared" si="0"/>
        <v>2033.7600000000002</v>
      </c>
      <c r="J19" s="27">
        <f t="shared" si="0"/>
        <v>2258.02</v>
      </c>
      <c r="K19" s="27">
        <f t="shared" si="0"/>
        <v>2576.15</v>
      </c>
      <c r="L19" s="27">
        <v>0</v>
      </c>
      <c r="M19" s="34">
        <v>272.51</v>
      </c>
      <c r="N19" s="17"/>
      <c r="O19" s="17"/>
      <c r="P19" s="12"/>
      <c r="Q19" s="12"/>
    </row>
    <row r="20" spans="1:17" s="13" customFormat="1" ht="14.25" customHeight="1">
      <c r="A20" s="35">
        <v>42856</v>
      </c>
      <c r="B20" s="14">
        <v>11</v>
      </c>
      <c r="C20" s="15">
        <v>1512.49</v>
      </c>
      <c r="D20" s="15">
        <v>0</v>
      </c>
      <c r="E20" s="15">
        <v>250.81</v>
      </c>
      <c r="F20" s="15">
        <v>1546.5</v>
      </c>
      <c r="G20" s="26">
        <v>131.78</v>
      </c>
      <c r="H20" s="27">
        <f t="shared" si="1"/>
        <v>1715.8500000000001</v>
      </c>
      <c r="I20" s="27">
        <f t="shared" si="0"/>
        <v>1922.1100000000001</v>
      </c>
      <c r="J20" s="27">
        <f t="shared" si="0"/>
        <v>2146.37</v>
      </c>
      <c r="K20" s="27">
        <f t="shared" si="0"/>
        <v>2464.5</v>
      </c>
      <c r="L20" s="27">
        <v>0</v>
      </c>
      <c r="M20" s="34">
        <v>272.66</v>
      </c>
      <c r="N20" s="17"/>
      <c r="O20" s="17"/>
      <c r="P20" s="12"/>
      <c r="Q20" s="12"/>
    </row>
    <row r="21" spans="1:17" s="13" customFormat="1" ht="14.25" customHeight="1">
      <c r="A21" s="35">
        <v>42856</v>
      </c>
      <c r="B21" s="14">
        <v>12</v>
      </c>
      <c r="C21" s="15">
        <v>1459.01</v>
      </c>
      <c r="D21" s="15">
        <v>0</v>
      </c>
      <c r="E21" s="15">
        <v>214.07</v>
      </c>
      <c r="F21" s="15">
        <v>1493.02</v>
      </c>
      <c r="G21" s="26">
        <v>127.12</v>
      </c>
      <c r="H21" s="27">
        <f t="shared" si="1"/>
        <v>1657.7100000000003</v>
      </c>
      <c r="I21" s="27">
        <f t="shared" si="0"/>
        <v>1863.9700000000003</v>
      </c>
      <c r="J21" s="27">
        <f t="shared" si="0"/>
        <v>2088.23</v>
      </c>
      <c r="K21" s="27">
        <f t="shared" si="0"/>
        <v>2406.36</v>
      </c>
      <c r="L21" s="27">
        <v>0</v>
      </c>
      <c r="M21" s="34">
        <v>232.72</v>
      </c>
      <c r="N21" s="17"/>
      <c r="O21" s="17"/>
      <c r="P21" s="12"/>
      <c r="Q21" s="12"/>
    </row>
    <row r="22" spans="1:17" s="13" customFormat="1" ht="14.25" customHeight="1">
      <c r="A22" s="35">
        <v>42856</v>
      </c>
      <c r="B22" s="14">
        <v>13</v>
      </c>
      <c r="C22" s="15">
        <v>1458.54</v>
      </c>
      <c r="D22" s="15">
        <v>0</v>
      </c>
      <c r="E22" s="15">
        <v>225.86</v>
      </c>
      <c r="F22" s="15">
        <v>1492.55</v>
      </c>
      <c r="G22" s="26">
        <v>127.08</v>
      </c>
      <c r="H22" s="27">
        <f t="shared" si="1"/>
        <v>1657.2</v>
      </c>
      <c r="I22" s="27">
        <f t="shared" si="0"/>
        <v>1863.46</v>
      </c>
      <c r="J22" s="27">
        <f t="shared" si="0"/>
        <v>2087.72</v>
      </c>
      <c r="K22" s="27">
        <f t="shared" si="0"/>
        <v>2405.85</v>
      </c>
      <c r="L22" s="27">
        <v>0</v>
      </c>
      <c r="M22" s="34">
        <v>245.54</v>
      </c>
      <c r="N22" s="18"/>
      <c r="O22" s="19"/>
      <c r="P22" s="12"/>
      <c r="Q22" s="12"/>
    </row>
    <row r="23" spans="1:17" s="13" customFormat="1" ht="14.25" customHeight="1">
      <c r="A23" s="35">
        <v>42856</v>
      </c>
      <c r="B23" s="14">
        <v>14</v>
      </c>
      <c r="C23" s="15">
        <v>1444.62</v>
      </c>
      <c r="D23" s="15">
        <v>0</v>
      </c>
      <c r="E23" s="15">
        <v>269.03</v>
      </c>
      <c r="F23" s="15">
        <v>1478.63</v>
      </c>
      <c r="G23" s="26">
        <v>125.87</v>
      </c>
      <c r="H23" s="27">
        <f t="shared" si="1"/>
        <v>1642.07</v>
      </c>
      <c r="I23" s="27">
        <f t="shared" si="0"/>
        <v>1848.33</v>
      </c>
      <c r="J23" s="27">
        <f t="shared" si="0"/>
        <v>2072.5899999999997</v>
      </c>
      <c r="K23" s="27">
        <f t="shared" si="0"/>
        <v>2390.72</v>
      </c>
      <c r="L23" s="27">
        <v>0</v>
      </c>
      <c r="M23" s="34">
        <v>292.47</v>
      </c>
      <c r="N23" s="18"/>
      <c r="O23" s="19"/>
      <c r="P23" s="12"/>
      <c r="Q23" s="12"/>
    </row>
    <row r="24" spans="1:17" s="13" customFormat="1" ht="14.25" customHeight="1">
      <c r="A24" s="35">
        <v>42856</v>
      </c>
      <c r="B24" s="14">
        <v>15</v>
      </c>
      <c r="C24" s="15">
        <v>1410.33</v>
      </c>
      <c r="D24" s="15">
        <v>0</v>
      </c>
      <c r="E24" s="15">
        <v>263.68</v>
      </c>
      <c r="F24" s="15">
        <v>1444.34</v>
      </c>
      <c r="G24" s="26">
        <v>122.88</v>
      </c>
      <c r="H24" s="27">
        <f t="shared" si="1"/>
        <v>1604.7900000000002</v>
      </c>
      <c r="I24" s="27">
        <f t="shared" si="0"/>
        <v>1811.0500000000002</v>
      </c>
      <c r="J24" s="27">
        <f t="shared" si="0"/>
        <v>2035.3100000000002</v>
      </c>
      <c r="K24" s="27">
        <f t="shared" si="0"/>
        <v>2353.44</v>
      </c>
      <c r="L24" s="27">
        <v>0</v>
      </c>
      <c r="M24" s="34">
        <v>286.65</v>
      </c>
      <c r="N24" s="18"/>
      <c r="O24" s="19"/>
      <c r="P24" s="12"/>
      <c r="Q24" s="12"/>
    </row>
    <row r="25" spans="1:17" s="13" customFormat="1" ht="14.25" customHeight="1">
      <c r="A25" s="35">
        <v>42856</v>
      </c>
      <c r="B25" s="14">
        <v>16</v>
      </c>
      <c r="C25" s="15">
        <v>1483.51</v>
      </c>
      <c r="D25" s="15">
        <v>0</v>
      </c>
      <c r="E25" s="15">
        <v>343.35</v>
      </c>
      <c r="F25" s="15">
        <v>1517.52</v>
      </c>
      <c r="G25" s="26">
        <v>129.25</v>
      </c>
      <c r="H25" s="27">
        <f t="shared" si="1"/>
        <v>1684.3400000000001</v>
      </c>
      <c r="I25" s="27">
        <f t="shared" si="1"/>
        <v>1890.6000000000001</v>
      </c>
      <c r="J25" s="27">
        <f t="shared" si="1"/>
        <v>2114.86</v>
      </c>
      <c r="K25" s="27">
        <f t="shared" si="1"/>
        <v>2432.9900000000002</v>
      </c>
      <c r="L25" s="27">
        <v>0</v>
      </c>
      <c r="M25" s="34">
        <v>373.27</v>
      </c>
      <c r="N25" s="18"/>
      <c r="O25" s="19"/>
      <c r="P25" s="12"/>
      <c r="Q25" s="12"/>
    </row>
    <row r="26" spans="1:17" s="13" customFormat="1" ht="14.25" customHeight="1">
      <c r="A26" s="35">
        <v>42856</v>
      </c>
      <c r="B26" s="14">
        <v>17</v>
      </c>
      <c r="C26" s="15">
        <v>1482.09</v>
      </c>
      <c r="D26" s="15">
        <v>0</v>
      </c>
      <c r="E26" s="15">
        <v>158.3</v>
      </c>
      <c r="F26" s="15">
        <v>1516.1</v>
      </c>
      <c r="G26" s="26">
        <v>129.13</v>
      </c>
      <c r="H26" s="27">
        <f t="shared" si="1"/>
        <v>1682.8</v>
      </c>
      <c r="I26" s="27">
        <f t="shared" si="1"/>
        <v>1889.06</v>
      </c>
      <c r="J26" s="27">
        <f t="shared" si="1"/>
        <v>2113.3199999999997</v>
      </c>
      <c r="K26" s="27">
        <f t="shared" si="1"/>
        <v>2431.45</v>
      </c>
      <c r="L26" s="27">
        <v>0</v>
      </c>
      <c r="M26" s="34">
        <v>172.09</v>
      </c>
      <c r="N26" s="18"/>
      <c r="O26" s="19"/>
      <c r="P26" s="12"/>
      <c r="Q26" s="12"/>
    </row>
    <row r="27" spans="1:17" s="13" customFormat="1" ht="14.25" customHeight="1">
      <c r="A27" s="35">
        <v>42856</v>
      </c>
      <c r="B27" s="14">
        <v>18</v>
      </c>
      <c r="C27" s="15">
        <v>1579.71</v>
      </c>
      <c r="D27" s="15">
        <v>3.58</v>
      </c>
      <c r="E27" s="15">
        <v>0</v>
      </c>
      <c r="F27" s="15">
        <v>1613.72</v>
      </c>
      <c r="G27" s="26">
        <v>137.64</v>
      </c>
      <c r="H27" s="27">
        <f t="shared" si="1"/>
        <v>1788.93</v>
      </c>
      <c r="I27" s="27">
        <f t="shared" si="1"/>
        <v>1995.19</v>
      </c>
      <c r="J27" s="27">
        <f t="shared" si="1"/>
        <v>2219.45</v>
      </c>
      <c r="K27" s="27">
        <f t="shared" si="1"/>
        <v>2537.58</v>
      </c>
      <c r="L27" s="27">
        <v>3.89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42856</v>
      </c>
      <c r="B28" s="14">
        <v>19</v>
      </c>
      <c r="C28" s="15">
        <v>1603.89</v>
      </c>
      <c r="D28" s="15">
        <v>0</v>
      </c>
      <c r="E28" s="15">
        <v>295.17</v>
      </c>
      <c r="F28" s="15">
        <v>1637.9</v>
      </c>
      <c r="G28" s="26">
        <v>139.74</v>
      </c>
      <c r="H28" s="27">
        <f t="shared" si="1"/>
        <v>1815.2100000000003</v>
      </c>
      <c r="I28" s="27">
        <f t="shared" si="1"/>
        <v>2021.4700000000003</v>
      </c>
      <c r="J28" s="27">
        <f t="shared" si="1"/>
        <v>2245.73</v>
      </c>
      <c r="K28" s="27">
        <f t="shared" si="1"/>
        <v>2563.86</v>
      </c>
      <c r="L28" s="27">
        <v>0</v>
      </c>
      <c r="M28" s="34">
        <v>320.89</v>
      </c>
      <c r="N28" s="18"/>
      <c r="O28" s="19"/>
      <c r="P28" s="12"/>
      <c r="Q28" s="12"/>
    </row>
    <row r="29" spans="1:17" s="13" customFormat="1" ht="14.25" customHeight="1">
      <c r="A29" s="35">
        <v>42856</v>
      </c>
      <c r="B29" s="14">
        <v>20</v>
      </c>
      <c r="C29" s="15">
        <v>1563.16</v>
      </c>
      <c r="D29" s="15">
        <v>0</v>
      </c>
      <c r="E29" s="15">
        <v>277.21</v>
      </c>
      <c r="F29" s="15">
        <v>1597.17</v>
      </c>
      <c r="G29" s="26">
        <v>136.19</v>
      </c>
      <c r="H29" s="27">
        <f t="shared" si="1"/>
        <v>1770.9300000000003</v>
      </c>
      <c r="I29" s="27">
        <f t="shared" si="1"/>
        <v>1977.1900000000003</v>
      </c>
      <c r="J29" s="27">
        <f t="shared" si="1"/>
        <v>2201.4500000000003</v>
      </c>
      <c r="K29" s="27">
        <f t="shared" si="1"/>
        <v>2519.5800000000004</v>
      </c>
      <c r="L29" s="27">
        <v>0</v>
      </c>
      <c r="M29" s="34">
        <v>301.36</v>
      </c>
      <c r="N29" s="18"/>
      <c r="O29" s="19"/>
      <c r="P29" s="12"/>
      <c r="Q29" s="12"/>
    </row>
    <row r="30" spans="1:17" s="13" customFormat="1" ht="14.25" customHeight="1">
      <c r="A30" s="35">
        <v>42856</v>
      </c>
      <c r="B30" s="14">
        <v>21</v>
      </c>
      <c r="C30" s="15">
        <v>1562</v>
      </c>
      <c r="D30" s="15">
        <v>0</v>
      </c>
      <c r="E30" s="15">
        <v>639.14</v>
      </c>
      <c r="F30" s="15">
        <v>1596.01</v>
      </c>
      <c r="G30" s="26">
        <v>136.09</v>
      </c>
      <c r="H30" s="27">
        <f t="shared" si="1"/>
        <v>1769.67</v>
      </c>
      <c r="I30" s="27">
        <f t="shared" si="1"/>
        <v>1975.93</v>
      </c>
      <c r="J30" s="27">
        <f t="shared" si="1"/>
        <v>2200.19</v>
      </c>
      <c r="K30" s="27">
        <f t="shared" si="1"/>
        <v>2518.32</v>
      </c>
      <c r="L30" s="27">
        <v>0</v>
      </c>
      <c r="M30" s="34">
        <v>694.83</v>
      </c>
      <c r="N30" s="18"/>
      <c r="O30" s="19"/>
      <c r="P30" s="12"/>
      <c r="Q30" s="12"/>
    </row>
    <row r="31" spans="1:17" s="13" customFormat="1" ht="14.25" customHeight="1">
      <c r="A31" s="35">
        <v>42856</v>
      </c>
      <c r="B31" s="14">
        <v>22</v>
      </c>
      <c r="C31" s="15">
        <v>1583.95</v>
      </c>
      <c r="D31" s="15">
        <v>0</v>
      </c>
      <c r="E31" s="15">
        <v>260.53</v>
      </c>
      <c r="F31" s="15">
        <v>1617.96</v>
      </c>
      <c r="G31" s="26">
        <v>138</v>
      </c>
      <c r="H31" s="27">
        <f t="shared" si="1"/>
        <v>1793.5300000000002</v>
      </c>
      <c r="I31" s="27">
        <f t="shared" si="1"/>
        <v>1999.7900000000002</v>
      </c>
      <c r="J31" s="27">
        <f t="shared" si="1"/>
        <v>2224.05</v>
      </c>
      <c r="K31" s="27">
        <f t="shared" si="1"/>
        <v>2542.1800000000003</v>
      </c>
      <c r="L31" s="27">
        <v>0</v>
      </c>
      <c r="M31" s="34">
        <v>283.23</v>
      </c>
      <c r="N31" s="18"/>
      <c r="O31" s="19"/>
      <c r="P31" s="12"/>
      <c r="Q31" s="12"/>
    </row>
    <row r="32" spans="1:17" s="13" customFormat="1" ht="14.25" customHeight="1">
      <c r="A32" s="35">
        <v>42856</v>
      </c>
      <c r="B32" s="14">
        <v>23</v>
      </c>
      <c r="C32" s="15">
        <v>1574.78</v>
      </c>
      <c r="D32" s="15">
        <v>0</v>
      </c>
      <c r="E32" s="15">
        <v>735.2</v>
      </c>
      <c r="F32" s="15">
        <v>1608.79</v>
      </c>
      <c r="G32" s="26">
        <v>137.21</v>
      </c>
      <c r="H32" s="27">
        <f t="shared" si="1"/>
        <v>1783.5700000000002</v>
      </c>
      <c r="I32" s="27">
        <f t="shared" si="1"/>
        <v>1989.8300000000002</v>
      </c>
      <c r="J32" s="27">
        <f t="shared" si="1"/>
        <v>2214.09</v>
      </c>
      <c r="K32" s="27">
        <f t="shared" si="1"/>
        <v>2532.2200000000003</v>
      </c>
      <c r="L32" s="27">
        <v>0</v>
      </c>
      <c r="M32" s="34">
        <v>799.26</v>
      </c>
      <c r="N32" s="18"/>
      <c r="O32" s="19"/>
      <c r="P32" s="12"/>
      <c r="Q32" s="12"/>
    </row>
    <row r="33" spans="1:17" s="13" customFormat="1" ht="14.25" customHeight="1">
      <c r="A33" s="35">
        <v>42857</v>
      </c>
      <c r="B33" s="14">
        <v>0</v>
      </c>
      <c r="C33" s="15">
        <v>1198.73</v>
      </c>
      <c r="D33" s="15">
        <v>0</v>
      </c>
      <c r="E33" s="15">
        <v>138.59</v>
      </c>
      <c r="F33" s="15">
        <v>1232.74</v>
      </c>
      <c r="G33" s="26">
        <v>104.44</v>
      </c>
      <c r="H33" s="27">
        <f t="shared" si="1"/>
        <v>1374.7500000000002</v>
      </c>
      <c r="I33" s="27">
        <f t="shared" si="1"/>
        <v>1581.0100000000002</v>
      </c>
      <c r="J33" s="27">
        <f t="shared" si="1"/>
        <v>1805.2700000000002</v>
      </c>
      <c r="K33" s="27">
        <f t="shared" si="1"/>
        <v>2123.4</v>
      </c>
      <c r="L33" s="27">
        <v>0</v>
      </c>
      <c r="M33" s="34">
        <v>150.66</v>
      </c>
      <c r="N33" s="18"/>
      <c r="O33" s="19"/>
      <c r="P33" s="12"/>
      <c r="Q33" s="12"/>
    </row>
    <row r="34" spans="1:17" s="13" customFormat="1" ht="14.25" customHeight="1">
      <c r="A34" s="35">
        <v>42857</v>
      </c>
      <c r="B34" s="14">
        <v>1</v>
      </c>
      <c r="C34" s="15">
        <v>1075.85</v>
      </c>
      <c r="D34" s="15">
        <v>0</v>
      </c>
      <c r="E34" s="15">
        <v>337.57</v>
      </c>
      <c r="F34" s="15">
        <v>1109.86</v>
      </c>
      <c r="G34" s="26">
        <v>93.74</v>
      </c>
      <c r="H34" s="27">
        <f t="shared" si="1"/>
        <v>1241.17</v>
      </c>
      <c r="I34" s="27">
        <f t="shared" si="1"/>
        <v>1447.43</v>
      </c>
      <c r="J34" s="27">
        <f t="shared" si="1"/>
        <v>1671.69</v>
      </c>
      <c r="K34" s="27">
        <f t="shared" si="1"/>
        <v>1989.8200000000002</v>
      </c>
      <c r="L34" s="27">
        <v>0</v>
      </c>
      <c r="M34" s="34">
        <v>366.98</v>
      </c>
      <c r="N34" s="18"/>
      <c r="O34" s="19"/>
      <c r="P34" s="12"/>
      <c r="Q34" s="12"/>
    </row>
    <row r="35" spans="1:17" s="13" customFormat="1" ht="14.25" customHeight="1">
      <c r="A35" s="35">
        <v>42857</v>
      </c>
      <c r="B35" s="14">
        <v>2</v>
      </c>
      <c r="C35" s="15">
        <v>1001.36</v>
      </c>
      <c r="D35" s="15">
        <v>0</v>
      </c>
      <c r="E35" s="15">
        <v>240.12</v>
      </c>
      <c r="F35" s="15">
        <v>1035.37</v>
      </c>
      <c r="G35" s="26">
        <v>87.25</v>
      </c>
      <c r="H35" s="27">
        <f t="shared" si="1"/>
        <v>1160.1900000000003</v>
      </c>
      <c r="I35" s="27">
        <f t="shared" si="1"/>
        <v>1366.4500000000003</v>
      </c>
      <c r="J35" s="27">
        <f t="shared" si="1"/>
        <v>1590.7100000000003</v>
      </c>
      <c r="K35" s="27">
        <f t="shared" si="1"/>
        <v>1908.8400000000001</v>
      </c>
      <c r="L35" s="27">
        <v>0</v>
      </c>
      <c r="M35" s="34">
        <v>261.04</v>
      </c>
      <c r="N35" s="18"/>
      <c r="O35" s="19"/>
      <c r="P35" s="12"/>
      <c r="Q35" s="12"/>
    </row>
    <row r="36" spans="1:17" s="13" customFormat="1" ht="14.25" customHeight="1">
      <c r="A36" s="35">
        <v>42857</v>
      </c>
      <c r="B36" s="14">
        <v>3</v>
      </c>
      <c r="C36" s="15">
        <v>987.25</v>
      </c>
      <c r="D36" s="15">
        <v>0</v>
      </c>
      <c r="E36" s="15">
        <v>220.91</v>
      </c>
      <c r="F36" s="15">
        <v>1021.26</v>
      </c>
      <c r="G36" s="26">
        <v>86.02</v>
      </c>
      <c r="H36" s="27">
        <f t="shared" si="1"/>
        <v>1144.8500000000001</v>
      </c>
      <c r="I36" s="27">
        <f t="shared" si="1"/>
        <v>1351.1100000000001</v>
      </c>
      <c r="J36" s="27">
        <f t="shared" si="1"/>
        <v>1575.3700000000001</v>
      </c>
      <c r="K36" s="27">
        <f t="shared" si="1"/>
        <v>1893.5</v>
      </c>
      <c r="L36" s="27">
        <v>0</v>
      </c>
      <c r="M36" s="34">
        <v>240.16</v>
      </c>
      <c r="N36" s="18"/>
      <c r="O36" s="19"/>
      <c r="P36" s="12"/>
      <c r="Q36" s="12"/>
    </row>
    <row r="37" spans="1:17" s="13" customFormat="1" ht="14.25" customHeight="1">
      <c r="A37" s="35">
        <v>42857</v>
      </c>
      <c r="B37" s="14">
        <v>4</v>
      </c>
      <c r="C37" s="15">
        <v>982.43</v>
      </c>
      <c r="D37" s="15">
        <v>0</v>
      </c>
      <c r="E37" s="15">
        <v>57.73</v>
      </c>
      <c r="F37" s="15">
        <v>1016.44</v>
      </c>
      <c r="G37" s="26">
        <v>85.6</v>
      </c>
      <c r="H37" s="27">
        <f t="shared" si="1"/>
        <v>1139.6100000000001</v>
      </c>
      <c r="I37" s="27">
        <f t="shared" si="1"/>
        <v>1345.8700000000001</v>
      </c>
      <c r="J37" s="27">
        <f t="shared" si="1"/>
        <v>1570.13</v>
      </c>
      <c r="K37" s="27">
        <f t="shared" si="1"/>
        <v>1888.2600000000002</v>
      </c>
      <c r="L37" s="27">
        <v>0</v>
      </c>
      <c r="M37" s="34">
        <v>62.76</v>
      </c>
      <c r="N37" s="18"/>
      <c r="O37" s="19"/>
      <c r="P37" s="12"/>
      <c r="Q37" s="12"/>
    </row>
    <row r="38" spans="1:17" s="13" customFormat="1" ht="14.25" customHeight="1">
      <c r="A38" s="35">
        <v>42857</v>
      </c>
      <c r="B38" s="14">
        <v>5</v>
      </c>
      <c r="C38" s="15">
        <v>1065.32</v>
      </c>
      <c r="D38" s="15">
        <v>100.22</v>
      </c>
      <c r="E38" s="15">
        <v>0</v>
      </c>
      <c r="F38" s="15">
        <v>1099.33</v>
      </c>
      <c r="G38" s="26">
        <v>92.82</v>
      </c>
      <c r="H38" s="27">
        <f t="shared" si="1"/>
        <v>1229.72</v>
      </c>
      <c r="I38" s="27">
        <f t="shared" si="1"/>
        <v>1435.98</v>
      </c>
      <c r="J38" s="27">
        <f t="shared" si="1"/>
        <v>1660.24</v>
      </c>
      <c r="K38" s="27">
        <f t="shared" si="1"/>
        <v>1978.37</v>
      </c>
      <c r="L38" s="27">
        <v>108.95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42857</v>
      </c>
      <c r="B39" s="14">
        <v>6</v>
      </c>
      <c r="C39" s="15">
        <v>1239.91</v>
      </c>
      <c r="D39" s="15">
        <v>271.37</v>
      </c>
      <c r="E39" s="15">
        <v>0</v>
      </c>
      <c r="F39" s="15">
        <v>1273.92</v>
      </c>
      <c r="G39" s="26">
        <v>108.03</v>
      </c>
      <c r="H39" s="27">
        <f t="shared" si="1"/>
        <v>1419.5200000000002</v>
      </c>
      <c r="I39" s="27">
        <f t="shared" si="1"/>
        <v>1625.7800000000002</v>
      </c>
      <c r="J39" s="27">
        <f t="shared" si="1"/>
        <v>1850.0400000000002</v>
      </c>
      <c r="K39" s="27">
        <f t="shared" si="1"/>
        <v>2168.17</v>
      </c>
      <c r="L39" s="27">
        <v>295.01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42857</v>
      </c>
      <c r="B40" s="14">
        <v>7</v>
      </c>
      <c r="C40" s="15">
        <v>1519.94</v>
      </c>
      <c r="D40" s="15">
        <v>0</v>
      </c>
      <c r="E40" s="15">
        <v>110.75</v>
      </c>
      <c r="F40" s="15">
        <v>1553.95</v>
      </c>
      <c r="G40" s="26">
        <v>132.43</v>
      </c>
      <c r="H40" s="27">
        <f t="shared" si="1"/>
        <v>1723.9500000000003</v>
      </c>
      <c r="I40" s="27">
        <f t="shared" si="1"/>
        <v>1930.2100000000003</v>
      </c>
      <c r="J40" s="27">
        <f t="shared" si="1"/>
        <v>2154.4700000000003</v>
      </c>
      <c r="K40" s="27">
        <f t="shared" si="1"/>
        <v>2472.6000000000004</v>
      </c>
      <c r="L40" s="27">
        <v>0</v>
      </c>
      <c r="M40" s="34">
        <v>120.4</v>
      </c>
      <c r="N40" s="18"/>
      <c r="O40" s="19"/>
      <c r="P40" s="12"/>
      <c r="Q40" s="12"/>
    </row>
    <row r="41" spans="1:17" s="13" customFormat="1" ht="14.25" customHeight="1">
      <c r="A41" s="35">
        <v>42857</v>
      </c>
      <c r="B41" s="14">
        <v>8</v>
      </c>
      <c r="C41" s="15">
        <v>1547.58</v>
      </c>
      <c r="D41" s="15">
        <v>0</v>
      </c>
      <c r="E41" s="15">
        <v>159.1</v>
      </c>
      <c r="F41" s="15">
        <v>1581.59</v>
      </c>
      <c r="G41" s="26">
        <v>134.84</v>
      </c>
      <c r="H41" s="27">
        <f t="shared" si="1"/>
        <v>1754</v>
      </c>
      <c r="I41" s="27">
        <f t="shared" si="1"/>
        <v>1960.26</v>
      </c>
      <c r="J41" s="27">
        <f t="shared" si="1"/>
        <v>2184.52</v>
      </c>
      <c r="K41" s="27">
        <f t="shared" si="1"/>
        <v>2502.65</v>
      </c>
      <c r="L41" s="27">
        <v>0</v>
      </c>
      <c r="M41" s="34">
        <v>172.96</v>
      </c>
      <c r="N41" s="18"/>
      <c r="O41" s="19"/>
      <c r="P41" s="12"/>
      <c r="Q41" s="12"/>
    </row>
    <row r="42" spans="1:17" s="13" customFormat="1" ht="14.25" customHeight="1">
      <c r="A42" s="35">
        <v>42857</v>
      </c>
      <c r="B42" s="14">
        <v>9</v>
      </c>
      <c r="C42" s="15">
        <v>1588.53</v>
      </c>
      <c r="D42" s="15">
        <v>0</v>
      </c>
      <c r="E42" s="15">
        <v>189.54</v>
      </c>
      <c r="F42" s="15">
        <v>1622.54</v>
      </c>
      <c r="G42" s="26">
        <v>138.4</v>
      </c>
      <c r="H42" s="27">
        <f t="shared" si="1"/>
        <v>1798.5100000000002</v>
      </c>
      <c r="I42" s="27">
        <f t="shared" si="1"/>
        <v>2004.7700000000002</v>
      </c>
      <c r="J42" s="27">
        <f t="shared" si="1"/>
        <v>2229.03</v>
      </c>
      <c r="K42" s="27">
        <f t="shared" si="1"/>
        <v>2547.1600000000003</v>
      </c>
      <c r="L42" s="27">
        <v>0</v>
      </c>
      <c r="M42" s="34">
        <v>206.05</v>
      </c>
      <c r="N42" s="18"/>
      <c r="O42" s="19"/>
      <c r="P42" s="12"/>
      <c r="Q42" s="12"/>
    </row>
    <row r="43" spans="1:17" s="13" customFormat="1" ht="14.25" customHeight="1">
      <c r="A43" s="35">
        <v>42857</v>
      </c>
      <c r="B43" s="14">
        <v>10</v>
      </c>
      <c r="C43" s="15">
        <v>1604.3</v>
      </c>
      <c r="D43" s="15">
        <v>0</v>
      </c>
      <c r="E43" s="15">
        <v>211.76</v>
      </c>
      <c r="F43" s="15">
        <v>1638.31</v>
      </c>
      <c r="G43" s="26">
        <v>139.78</v>
      </c>
      <c r="H43" s="27">
        <f t="shared" si="1"/>
        <v>1815.66</v>
      </c>
      <c r="I43" s="27">
        <f t="shared" si="1"/>
        <v>2021.92</v>
      </c>
      <c r="J43" s="27">
        <f t="shared" si="1"/>
        <v>2246.18</v>
      </c>
      <c r="K43" s="27">
        <f t="shared" si="1"/>
        <v>2564.31</v>
      </c>
      <c r="L43" s="27">
        <v>0</v>
      </c>
      <c r="M43" s="34">
        <v>230.21</v>
      </c>
      <c r="N43" s="18"/>
      <c r="O43" s="19"/>
      <c r="P43" s="12"/>
      <c r="Q43" s="12"/>
    </row>
    <row r="44" spans="1:17" s="13" customFormat="1" ht="14.25" customHeight="1">
      <c r="A44" s="35">
        <v>42857</v>
      </c>
      <c r="B44" s="14">
        <v>11</v>
      </c>
      <c r="C44" s="15">
        <v>1585.24</v>
      </c>
      <c r="D44" s="15">
        <v>0</v>
      </c>
      <c r="E44" s="15">
        <v>266.72</v>
      </c>
      <c r="F44" s="15">
        <v>1619.25</v>
      </c>
      <c r="G44" s="26">
        <v>138.12</v>
      </c>
      <c r="H44" s="27">
        <f t="shared" si="1"/>
        <v>1794.9400000000003</v>
      </c>
      <c r="I44" s="27">
        <f t="shared" si="1"/>
        <v>2001.2000000000003</v>
      </c>
      <c r="J44" s="27">
        <f t="shared" si="1"/>
        <v>2225.46</v>
      </c>
      <c r="K44" s="27">
        <f t="shared" si="1"/>
        <v>2543.59</v>
      </c>
      <c r="L44" s="27">
        <v>0</v>
      </c>
      <c r="M44" s="34">
        <v>289.96</v>
      </c>
      <c r="N44" s="18"/>
      <c r="O44" s="19"/>
      <c r="P44" s="12"/>
      <c r="Q44" s="12"/>
    </row>
    <row r="45" spans="1:17" s="13" customFormat="1" ht="14.25" customHeight="1">
      <c r="A45" s="35">
        <v>42857</v>
      </c>
      <c r="B45" s="14">
        <v>12</v>
      </c>
      <c r="C45" s="15">
        <v>1576.51</v>
      </c>
      <c r="D45" s="15">
        <v>0</v>
      </c>
      <c r="E45" s="15">
        <v>222.99</v>
      </c>
      <c r="F45" s="15">
        <v>1610.52</v>
      </c>
      <c r="G45" s="26">
        <v>137.36</v>
      </c>
      <c r="H45" s="27">
        <f t="shared" si="1"/>
        <v>1785.45</v>
      </c>
      <c r="I45" s="27">
        <f t="shared" si="1"/>
        <v>1991.71</v>
      </c>
      <c r="J45" s="27">
        <f t="shared" si="1"/>
        <v>2215.97</v>
      </c>
      <c r="K45" s="27">
        <f t="shared" si="1"/>
        <v>2534.1</v>
      </c>
      <c r="L45" s="27">
        <v>0</v>
      </c>
      <c r="M45" s="34">
        <v>242.42</v>
      </c>
      <c r="N45" s="18"/>
      <c r="O45" s="19"/>
      <c r="P45" s="12"/>
      <c r="Q45" s="12"/>
    </row>
    <row r="46" spans="1:17" s="13" customFormat="1" ht="14.25" customHeight="1">
      <c r="A46" s="35">
        <v>42857</v>
      </c>
      <c r="B46" s="14">
        <v>13</v>
      </c>
      <c r="C46" s="15">
        <v>1576.73</v>
      </c>
      <c r="D46" s="15">
        <v>0</v>
      </c>
      <c r="E46" s="15">
        <v>269.97</v>
      </c>
      <c r="F46" s="15">
        <v>1610.74</v>
      </c>
      <c r="G46" s="26">
        <v>137.38</v>
      </c>
      <c r="H46" s="27">
        <f t="shared" si="1"/>
        <v>1785.6900000000003</v>
      </c>
      <c r="I46" s="27">
        <f t="shared" si="1"/>
        <v>1991.9500000000003</v>
      </c>
      <c r="J46" s="27">
        <f t="shared" si="1"/>
        <v>2216.21</v>
      </c>
      <c r="K46" s="27">
        <f t="shared" si="1"/>
        <v>2534.34</v>
      </c>
      <c r="L46" s="27">
        <v>0</v>
      </c>
      <c r="M46" s="34">
        <v>293.49</v>
      </c>
      <c r="N46" s="18"/>
      <c r="O46" s="19"/>
      <c r="P46" s="12"/>
      <c r="Q46" s="12"/>
    </row>
    <row r="47" spans="1:17" s="13" customFormat="1" ht="14.25" customHeight="1">
      <c r="A47" s="35">
        <v>42857</v>
      </c>
      <c r="B47" s="14">
        <v>14</v>
      </c>
      <c r="C47" s="15">
        <v>1570.2</v>
      </c>
      <c r="D47" s="15">
        <v>0</v>
      </c>
      <c r="E47" s="15">
        <v>266.98</v>
      </c>
      <c r="F47" s="15">
        <v>1604.21</v>
      </c>
      <c r="G47" s="26">
        <v>136.81</v>
      </c>
      <c r="H47" s="27">
        <f t="shared" si="1"/>
        <v>1778.5900000000001</v>
      </c>
      <c r="I47" s="27">
        <f t="shared" si="1"/>
        <v>1984.8500000000001</v>
      </c>
      <c r="J47" s="27">
        <f t="shared" si="1"/>
        <v>2209.11</v>
      </c>
      <c r="K47" s="27">
        <f t="shared" si="1"/>
        <v>2527.2400000000002</v>
      </c>
      <c r="L47" s="27">
        <v>0</v>
      </c>
      <c r="M47" s="34">
        <v>290.24</v>
      </c>
      <c r="N47" s="18"/>
      <c r="O47" s="19"/>
      <c r="P47" s="12"/>
      <c r="Q47" s="12"/>
    </row>
    <row r="48" spans="1:17" s="13" customFormat="1" ht="14.25" customHeight="1">
      <c r="A48" s="35">
        <v>42857</v>
      </c>
      <c r="B48" s="14">
        <v>15</v>
      </c>
      <c r="C48" s="15">
        <v>1555.34</v>
      </c>
      <c r="D48" s="15">
        <v>0</v>
      </c>
      <c r="E48" s="15">
        <v>242.35</v>
      </c>
      <c r="F48" s="15">
        <v>1589.35</v>
      </c>
      <c r="G48" s="26">
        <v>135.51</v>
      </c>
      <c r="H48" s="27">
        <f t="shared" si="1"/>
        <v>1762.43</v>
      </c>
      <c r="I48" s="27">
        <f t="shared" si="1"/>
        <v>1968.69</v>
      </c>
      <c r="J48" s="27">
        <f t="shared" si="1"/>
        <v>2192.95</v>
      </c>
      <c r="K48" s="27">
        <f t="shared" si="1"/>
        <v>2511.08</v>
      </c>
      <c r="L48" s="27">
        <v>0</v>
      </c>
      <c r="M48" s="34">
        <v>263.47</v>
      </c>
      <c r="N48" s="18"/>
      <c r="O48" s="19"/>
      <c r="P48" s="12"/>
      <c r="Q48" s="12"/>
    </row>
    <row r="49" spans="1:17" s="13" customFormat="1" ht="14.25" customHeight="1">
      <c r="A49" s="35">
        <v>42857</v>
      </c>
      <c r="B49" s="14">
        <v>16</v>
      </c>
      <c r="C49" s="15">
        <v>1555.12</v>
      </c>
      <c r="D49" s="15">
        <v>0</v>
      </c>
      <c r="E49" s="15">
        <v>238.87</v>
      </c>
      <c r="F49" s="15">
        <v>1589.13</v>
      </c>
      <c r="G49" s="26">
        <v>135.49</v>
      </c>
      <c r="H49" s="27">
        <f t="shared" si="1"/>
        <v>1762.19</v>
      </c>
      <c r="I49" s="27">
        <f t="shared" si="1"/>
        <v>1968.45</v>
      </c>
      <c r="J49" s="27">
        <f t="shared" si="1"/>
        <v>2192.71</v>
      </c>
      <c r="K49" s="27">
        <f t="shared" si="1"/>
        <v>2510.84</v>
      </c>
      <c r="L49" s="27">
        <v>0</v>
      </c>
      <c r="M49" s="34">
        <v>259.68</v>
      </c>
      <c r="N49" s="18"/>
      <c r="O49" s="19"/>
      <c r="P49" s="12"/>
      <c r="Q49" s="12"/>
    </row>
    <row r="50" spans="1:17" s="13" customFormat="1" ht="14.25" customHeight="1">
      <c r="A50" s="35">
        <v>42857</v>
      </c>
      <c r="B50" s="14">
        <v>17</v>
      </c>
      <c r="C50" s="15">
        <v>1553.29</v>
      </c>
      <c r="D50" s="15">
        <v>0</v>
      </c>
      <c r="E50" s="15">
        <v>171.12</v>
      </c>
      <c r="F50" s="15">
        <v>1587.3</v>
      </c>
      <c r="G50" s="26">
        <v>135.33</v>
      </c>
      <c r="H50" s="27">
        <f t="shared" si="1"/>
        <v>1760.2</v>
      </c>
      <c r="I50" s="27">
        <f t="shared" si="1"/>
        <v>1966.46</v>
      </c>
      <c r="J50" s="27">
        <f t="shared" si="1"/>
        <v>2190.72</v>
      </c>
      <c r="K50" s="27">
        <f t="shared" si="1"/>
        <v>2508.85</v>
      </c>
      <c r="L50" s="27">
        <v>0</v>
      </c>
      <c r="M50" s="34">
        <v>186.03</v>
      </c>
      <c r="N50" s="18"/>
      <c r="O50" s="19"/>
      <c r="P50" s="12"/>
      <c r="Q50" s="12"/>
    </row>
    <row r="51" spans="1:17" s="13" customFormat="1" ht="14.25" customHeight="1">
      <c r="A51" s="35">
        <v>42857</v>
      </c>
      <c r="B51" s="14">
        <v>18</v>
      </c>
      <c r="C51" s="15">
        <v>1604.44</v>
      </c>
      <c r="D51" s="15">
        <v>0</v>
      </c>
      <c r="E51" s="15">
        <v>111.89</v>
      </c>
      <c r="F51" s="15">
        <v>1638.45</v>
      </c>
      <c r="G51" s="26">
        <v>139.79</v>
      </c>
      <c r="H51" s="27">
        <f t="shared" si="1"/>
        <v>1815.8100000000002</v>
      </c>
      <c r="I51" s="27">
        <f t="shared" si="1"/>
        <v>2022.0700000000002</v>
      </c>
      <c r="J51" s="27">
        <f t="shared" si="1"/>
        <v>2246.33</v>
      </c>
      <c r="K51" s="27">
        <f t="shared" si="1"/>
        <v>2564.46</v>
      </c>
      <c r="L51" s="27">
        <v>0</v>
      </c>
      <c r="M51" s="34">
        <v>121.64</v>
      </c>
      <c r="N51" s="18"/>
      <c r="O51" s="19"/>
      <c r="P51" s="12"/>
      <c r="Q51" s="12"/>
    </row>
    <row r="52" spans="1:17" s="13" customFormat="1" ht="14.25" customHeight="1">
      <c r="A52" s="35">
        <v>42857</v>
      </c>
      <c r="B52" s="14">
        <v>19</v>
      </c>
      <c r="C52" s="15">
        <v>1626.52</v>
      </c>
      <c r="D52" s="15">
        <v>0</v>
      </c>
      <c r="E52" s="15">
        <v>278.86</v>
      </c>
      <c r="F52" s="15">
        <v>1660.53</v>
      </c>
      <c r="G52" s="26">
        <v>141.71</v>
      </c>
      <c r="H52" s="27">
        <f t="shared" si="1"/>
        <v>1839.8100000000002</v>
      </c>
      <c r="I52" s="27">
        <f t="shared" si="1"/>
        <v>2046.0700000000002</v>
      </c>
      <c r="J52" s="27">
        <f t="shared" si="1"/>
        <v>2270.33</v>
      </c>
      <c r="K52" s="27">
        <f t="shared" si="1"/>
        <v>2588.46</v>
      </c>
      <c r="L52" s="27">
        <v>0</v>
      </c>
      <c r="M52" s="34">
        <v>303.16</v>
      </c>
      <c r="N52" s="18"/>
      <c r="O52" s="19"/>
      <c r="P52" s="12"/>
      <c r="Q52" s="12"/>
    </row>
    <row r="53" spans="1:17" s="13" customFormat="1" ht="14.25" customHeight="1">
      <c r="A53" s="35">
        <v>42857</v>
      </c>
      <c r="B53" s="14">
        <v>20</v>
      </c>
      <c r="C53" s="15">
        <v>1641.73</v>
      </c>
      <c r="D53" s="15">
        <v>0</v>
      </c>
      <c r="E53" s="15">
        <v>359.68</v>
      </c>
      <c r="F53" s="15">
        <v>1675.74</v>
      </c>
      <c r="G53" s="26">
        <v>143.04</v>
      </c>
      <c r="H53" s="27">
        <f t="shared" si="1"/>
        <v>1856.3500000000001</v>
      </c>
      <c r="I53" s="27">
        <f t="shared" si="1"/>
        <v>2062.61</v>
      </c>
      <c r="J53" s="27">
        <f t="shared" si="1"/>
        <v>2286.87</v>
      </c>
      <c r="K53" s="27">
        <f t="shared" si="1"/>
        <v>2605</v>
      </c>
      <c r="L53" s="27">
        <v>0</v>
      </c>
      <c r="M53" s="34">
        <v>391.02</v>
      </c>
      <c r="N53" s="18"/>
      <c r="O53" s="19"/>
      <c r="P53" s="12"/>
      <c r="Q53" s="12"/>
    </row>
    <row r="54" spans="1:17" s="13" customFormat="1" ht="14.25" customHeight="1">
      <c r="A54" s="35">
        <v>42857</v>
      </c>
      <c r="B54" s="14">
        <v>21</v>
      </c>
      <c r="C54" s="15">
        <v>1736.86</v>
      </c>
      <c r="D54" s="15">
        <v>0</v>
      </c>
      <c r="E54" s="15">
        <v>352.07</v>
      </c>
      <c r="F54" s="15">
        <v>1770.87</v>
      </c>
      <c r="G54" s="26">
        <v>151.33</v>
      </c>
      <c r="H54" s="27">
        <f t="shared" si="1"/>
        <v>1959.77</v>
      </c>
      <c r="I54" s="27">
        <f t="shared" si="1"/>
        <v>2166.0299999999997</v>
      </c>
      <c r="J54" s="27">
        <f t="shared" si="1"/>
        <v>2390.29</v>
      </c>
      <c r="K54" s="27">
        <f t="shared" si="1"/>
        <v>2708.42</v>
      </c>
      <c r="L54" s="27">
        <v>0</v>
      </c>
      <c r="M54" s="34">
        <v>382.74</v>
      </c>
      <c r="N54" s="18"/>
      <c r="O54" s="19"/>
      <c r="P54" s="12"/>
      <c r="Q54" s="12"/>
    </row>
    <row r="55" spans="1:17" s="13" customFormat="1" ht="14.25" customHeight="1">
      <c r="A55" s="35">
        <v>42857</v>
      </c>
      <c r="B55" s="14">
        <v>22</v>
      </c>
      <c r="C55" s="15">
        <v>1619.98</v>
      </c>
      <c r="D55" s="15">
        <v>0</v>
      </c>
      <c r="E55" s="15">
        <v>678.66</v>
      </c>
      <c r="F55" s="15">
        <v>1653.99</v>
      </c>
      <c r="G55" s="26">
        <v>141.14</v>
      </c>
      <c r="H55" s="27">
        <f t="shared" si="1"/>
        <v>1832.7</v>
      </c>
      <c r="I55" s="27">
        <f t="shared" si="1"/>
        <v>2038.96</v>
      </c>
      <c r="J55" s="27">
        <f t="shared" si="1"/>
        <v>2263.22</v>
      </c>
      <c r="K55" s="27">
        <f t="shared" si="1"/>
        <v>2581.35</v>
      </c>
      <c r="L55" s="27">
        <v>0</v>
      </c>
      <c r="M55" s="34">
        <v>737.79</v>
      </c>
      <c r="N55" s="18"/>
      <c r="O55" s="19"/>
      <c r="P55" s="12"/>
      <c r="Q55" s="12"/>
    </row>
    <row r="56" spans="1:17" s="13" customFormat="1" ht="14.25" customHeight="1">
      <c r="A56" s="35">
        <v>42857</v>
      </c>
      <c r="B56" s="14">
        <v>23</v>
      </c>
      <c r="C56" s="15">
        <v>1609.22</v>
      </c>
      <c r="D56" s="15">
        <v>0</v>
      </c>
      <c r="E56" s="15">
        <v>1004.31</v>
      </c>
      <c r="F56" s="15">
        <v>1643.23</v>
      </c>
      <c r="G56" s="26">
        <v>140.21</v>
      </c>
      <c r="H56" s="27">
        <f t="shared" si="1"/>
        <v>1821.0100000000002</v>
      </c>
      <c r="I56" s="27">
        <f t="shared" si="1"/>
        <v>2027.2700000000002</v>
      </c>
      <c r="J56" s="27">
        <f t="shared" si="1"/>
        <v>2251.53</v>
      </c>
      <c r="K56" s="27">
        <f t="shared" si="1"/>
        <v>2569.6600000000003</v>
      </c>
      <c r="L56" s="27">
        <v>0</v>
      </c>
      <c r="M56" s="34">
        <v>1091.81</v>
      </c>
      <c r="N56" s="18"/>
      <c r="O56" s="19"/>
      <c r="P56" s="12"/>
      <c r="Q56" s="12"/>
    </row>
    <row r="57" spans="1:17" s="13" customFormat="1" ht="14.25" customHeight="1">
      <c r="A57" s="35">
        <v>42858</v>
      </c>
      <c r="B57" s="14">
        <v>0</v>
      </c>
      <c r="C57" s="15">
        <v>1360.17</v>
      </c>
      <c r="D57" s="15">
        <v>0</v>
      </c>
      <c r="E57" s="15">
        <v>44.31</v>
      </c>
      <c r="F57" s="15">
        <v>1394.18</v>
      </c>
      <c r="G57" s="26">
        <v>118.51</v>
      </c>
      <c r="H57" s="27">
        <f t="shared" si="1"/>
        <v>1550.2600000000002</v>
      </c>
      <c r="I57" s="27">
        <f t="shared" si="1"/>
        <v>1756.5200000000002</v>
      </c>
      <c r="J57" s="27">
        <f t="shared" si="1"/>
        <v>1980.7800000000002</v>
      </c>
      <c r="K57" s="27">
        <f t="shared" si="1"/>
        <v>2298.9100000000003</v>
      </c>
      <c r="L57" s="27">
        <v>0</v>
      </c>
      <c r="M57" s="34">
        <v>48.17</v>
      </c>
      <c r="N57" s="18"/>
      <c r="O57" s="19"/>
      <c r="P57" s="12"/>
      <c r="Q57" s="12"/>
    </row>
    <row r="58" spans="1:17" s="13" customFormat="1" ht="14.25" customHeight="1">
      <c r="A58" s="35">
        <v>42858</v>
      </c>
      <c r="B58" s="14">
        <v>1</v>
      </c>
      <c r="C58" s="15">
        <v>1299.8</v>
      </c>
      <c r="D58" s="15">
        <v>0</v>
      </c>
      <c r="E58" s="15">
        <v>248.45</v>
      </c>
      <c r="F58" s="15">
        <v>1333.81</v>
      </c>
      <c r="G58" s="26">
        <v>113.25</v>
      </c>
      <c r="H58" s="27">
        <f t="shared" si="1"/>
        <v>1484.63</v>
      </c>
      <c r="I58" s="27">
        <f t="shared" si="1"/>
        <v>1690.89</v>
      </c>
      <c r="J58" s="27">
        <f t="shared" si="1"/>
        <v>1915.15</v>
      </c>
      <c r="K58" s="27">
        <f t="shared" si="1"/>
        <v>2233.28</v>
      </c>
      <c r="L58" s="27">
        <v>0</v>
      </c>
      <c r="M58" s="34">
        <v>270.1</v>
      </c>
      <c r="N58" s="18"/>
      <c r="O58" s="19"/>
      <c r="P58" s="12"/>
      <c r="Q58" s="12"/>
    </row>
    <row r="59" spans="1:17" s="13" customFormat="1" ht="14.25" customHeight="1">
      <c r="A59" s="35">
        <v>42858</v>
      </c>
      <c r="B59" s="14">
        <v>2</v>
      </c>
      <c r="C59" s="15">
        <v>1065.88</v>
      </c>
      <c r="D59" s="15">
        <v>0</v>
      </c>
      <c r="E59" s="15">
        <v>153.34</v>
      </c>
      <c r="F59" s="15">
        <v>1099.89</v>
      </c>
      <c r="G59" s="26">
        <v>92.87</v>
      </c>
      <c r="H59" s="27">
        <f t="shared" si="1"/>
        <v>1230.3300000000002</v>
      </c>
      <c r="I59" s="27">
        <f t="shared" si="1"/>
        <v>1436.5900000000001</v>
      </c>
      <c r="J59" s="27">
        <f t="shared" si="1"/>
        <v>1660.8500000000001</v>
      </c>
      <c r="K59" s="27">
        <f t="shared" si="1"/>
        <v>1978.98</v>
      </c>
      <c r="L59" s="27">
        <v>0</v>
      </c>
      <c r="M59" s="34">
        <v>166.7</v>
      </c>
      <c r="N59" s="18"/>
      <c r="O59" s="19"/>
      <c r="P59" s="12"/>
      <c r="Q59" s="12"/>
    </row>
    <row r="60" spans="1:17" s="13" customFormat="1" ht="14.25" customHeight="1">
      <c r="A60" s="35">
        <v>42858</v>
      </c>
      <c r="B60" s="14">
        <v>3</v>
      </c>
      <c r="C60" s="15">
        <v>1050.95</v>
      </c>
      <c r="D60" s="15">
        <v>0</v>
      </c>
      <c r="E60" s="15">
        <v>7.26</v>
      </c>
      <c r="F60" s="15">
        <v>1084.96</v>
      </c>
      <c r="G60" s="26">
        <v>91.57</v>
      </c>
      <c r="H60" s="27">
        <f t="shared" si="1"/>
        <v>1214.1000000000001</v>
      </c>
      <c r="I60" s="27">
        <f t="shared" si="1"/>
        <v>1420.3600000000001</v>
      </c>
      <c r="J60" s="27">
        <f t="shared" si="1"/>
        <v>1644.6200000000001</v>
      </c>
      <c r="K60" s="27">
        <f t="shared" si="1"/>
        <v>1962.75</v>
      </c>
      <c r="L60" s="27">
        <v>0</v>
      </c>
      <c r="M60" s="34">
        <v>7.89</v>
      </c>
      <c r="N60" s="18"/>
      <c r="O60" s="19"/>
      <c r="P60" s="12"/>
      <c r="Q60" s="12"/>
    </row>
    <row r="61" spans="1:17" s="13" customFormat="1" ht="14.25" customHeight="1">
      <c r="A61" s="35">
        <v>42858</v>
      </c>
      <c r="B61" s="14">
        <v>4</v>
      </c>
      <c r="C61" s="15">
        <v>1006.57</v>
      </c>
      <c r="D61" s="15">
        <v>32.82</v>
      </c>
      <c r="E61" s="15">
        <v>0</v>
      </c>
      <c r="F61" s="15">
        <v>1040.58</v>
      </c>
      <c r="G61" s="26">
        <v>87.7</v>
      </c>
      <c r="H61" s="27">
        <f t="shared" si="1"/>
        <v>1165.8500000000001</v>
      </c>
      <c r="I61" s="27">
        <f t="shared" si="1"/>
        <v>1372.1100000000001</v>
      </c>
      <c r="J61" s="27">
        <f t="shared" si="1"/>
        <v>1596.3700000000001</v>
      </c>
      <c r="K61" s="27">
        <f t="shared" si="1"/>
        <v>1914.5</v>
      </c>
      <c r="L61" s="27">
        <v>35.68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5">
        <v>42858</v>
      </c>
      <c r="B62" s="14">
        <v>5</v>
      </c>
      <c r="C62" s="15">
        <v>1159.47</v>
      </c>
      <c r="D62" s="15">
        <v>157.17</v>
      </c>
      <c r="E62" s="15">
        <v>0</v>
      </c>
      <c r="F62" s="15">
        <v>1193.48</v>
      </c>
      <c r="G62" s="26">
        <v>101.02</v>
      </c>
      <c r="H62" s="27">
        <f t="shared" si="1"/>
        <v>1332.0700000000002</v>
      </c>
      <c r="I62" s="27">
        <f t="shared" si="1"/>
        <v>1538.3300000000002</v>
      </c>
      <c r="J62" s="27">
        <f t="shared" si="1"/>
        <v>1762.5900000000001</v>
      </c>
      <c r="K62" s="27">
        <f t="shared" si="1"/>
        <v>2080.7200000000003</v>
      </c>
      <c r="L62" s="27">
        <v>170.86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42858</v>
      </c>
      <c r="B63" s="14">
        <v>6</v>
      </c>
      <c r="C63" s="15">
        <v>1296.01</v>
      </c>
      <c r="D63" s="15">
        <v>228.75</v>
      </c>
      <c r="E63" s="15">
        <v>0</v>
      </c>
      <c r="F63" s="15">
        <v>1330.02</v>
      </c>
      <c r="G63" s="26">
        <v>112.92</v>
      </c>
      <c r="H63" s="27">
        <f t="shared" si="1"/>
        <v>1480.5100000000002</v>
      </c>
      <c r="I63" s="27">
        <f t="shared" si="1"/>
        <v>1686.7700000000002</v>
      </c>
      <c r="J63" s="27">
        <f t="shared" si="1"/>
        <v>1911.0300000000002</v>
      </c>
      <c r="K63" s="27">
        <f t="shared" si="1"/>
        <v>2229.1600000000003</v>
      </c>
      <c r="L63" s="27">
        <v>248.68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42858</v>
      </c>
      <c r="B64" s="14">
        <v>7</v>
      </c>
      <c r="C64" s="15">
        <v>1536.32</v>
      </c>
      <c r="D64" s="15">
        <v>0</v>
      </c>
      <c r="E64" s="15">
        <v>107.63</v>
      </c>
      <c r="F64" s="15">
        <v>1570.33</v>
      </c>
      <c r="G64" s="26">
        <v>133.86</v>
      </c>
      <c r="H64" s="27">
        <f t="shared" si="1"/>
        <v>1741.76</v>
      </c>
      <c r="I64" s="27">
        <f t="shared" si="1"/>
        <v>1948.02</v>
      </c>
      <c r="J64" s="27">
        <f t="shared" si="1"/>
        <v>2172.2799999999997</v>
      </c>
      <c r="K64" s="27">
        <f t="shared" si="1"/>
        <v>2490.41</v>
      </c>
      <c r="L64" s="27">
        <v>0</v>
      </c>
      <c r="M64" s="34">
        <v>117.01</v>
      </c>
      <c r="N64" s="18"/>
      <c r="O64" s="19"/>
      <c r="P64" s="12"/>
      <c r="Q64" s="12"/>
    </row>
    <row r="65" spans="1:17" s="13" customFormat="1" ht="14.25" customHeight="1">
      <c r="A65" s="35">
        <v>42858</v>
      </c>
      <c r="B65" s="14">
        <v>8</v>
      </c>
      <c r="C65" s="15">
        <v>1544.42</v>
      </c>
      <c r="D65" s="15">
        <v>0</v>
      </c>
      <c r="E65" s="15">
        <v>28.49</v>
      </c>
      <c r="F65" s="15">
        <v>1578.43</v>
      </c>
      <c r="G65" s="26">
        <v>134.56</v>
      </c>
      <c r="H65" s="27">
        <f t="shared" si="1"/>
        <v>1750.5600000000002</v>
      </c>
      <c r="I65" s="27">
        <f t="shared" si="1"/>
        <v>1956.8200000000002</v>
      </c>
      <c r="J65" s="27">
        <f t="shared" si="1"/>
        <v>2181.08</v>
      </c>
      <c r="K65" s="27">
        <f t="shared" si="1"/>
        <v>2499.21</v>
      </c>
      <c r="L65" s="27">
        <v>0</v>
      </c>
      <c r="M65" s="34">
        <v>30.97</v>
      </c>
      <c r="N65" s="18"/>
      <c r="O65" s="19"/>
      <c r="P65" s="12"/>
      <c r="Q65" s="12"/>
    </row>
    <row r="66" spans="1:17" s="13" customFormat="1" ht="14.25" customHeight="1">
      <c r="A66" s="35">
        <v>42858</v>
      </c>
      <c r="B66" s="14">
        <v>9</v>
      </c>
      <c r="C66" s="15">
        <v>1568.22</v>
      </c>
      <c r="D66" s="15">
        <v>0</v>
      </c>
      <c r="E66" s="15">
        <v>79.05</v>
      </c>
      <c r="F66" s="15">
        <v>1602.23</v>
      </c>
      <c r="G66" s="26">
        <v>136.63</v>
      </c>
      <c r="H66" s="27">
        <f t="shared" si="1"/>
        <v>1776.43</v>
      </c>
      <c r="I66" s="27">
        <f t="shared" si="1"/>
        <v>1982.69</v>
      </c>
      <c r="J66" s="27">
        <f t="shared" si="1"/>
        <v>2206.95</v>
      </c>
      <c r="K66" s="27">
        <f t="shared" si="1"/>
        <v>2525.08</v>
      </c>
      <c r="L66" s="27">
        <v>0</v>
      </c>
      <c r="M66" s="34">
        <v>85.94</v>
      </c>
      <c r="N66" s="18"/>
      <c r="O66" s="19"/>
      <c r="P66" s="12"/>
      <c r="Q66" s="12"/>
    </row>
    <row r="67" spans="1:17" s="13" customFormat="1" ht="14.25" customHeight="1">
      <c r="A67" s="35">
        <v>42858</v>
      </c>
      <c r="B67" s="14">
        <v>10</v>
      </c>
      <c r="C67" s="15">
        <v>1574.85</v>
      </c>
      <c r="D67" s="15">
        <v>0</v>
      </c>
      <c r="E67" s="15">
        <v>106.9</v>
      </c>
      <c r="F67" s="15">
        <v>1608.86</v>
      </c>
      <c r="G67" s="26">
        <v>137.21</v>
      </c>
      <c r="H67" s="27">
        <f t="shared" si="1"/>
        <v>1783.64</v>
      </c>
      <c r="I67" s="27">
        <f t="shared" si="1"/>
        <v>1989.9</v>
      </c>
      <c r="J67" s="27">
        <f t="shared" si="1"/>
        <v>2214.16</v>
      </c>
      <c r="K67" s="27">
        <f t="shared" si="1"/>
        <v>2532.29</v>
      </c>
      <c r="L67" s="27">
        <v>0</v>
      </c>
      <c r="M67" s="34">
        <v>116.21</v>
      </c>
      <c r="N67" s="18"/>
      <c r="O67" s="19"/>
      <c r="P67" s="12"/>
      <c r="Q67" s="12"/>
    </row>
    <row r="68" spans="1:17" s="13" customFormat="1" ht="14.25" customHeight="1">
      <c r="A68" s="35">
        <v>42858</v>
      </c>
      <c r="B68" s="14">
        <v>11</v>
      </c>
      <c r="C68" s="15">
        <v>1562.28</v>
      </c>
      <c r="D68" s="15">
        <v>0</v>
      </c>
      <c r="E68" s="15">
        <v>126.82</v>
      </c>
      <c r="F68" s="15">
        <v>1596.29</v>
      </c>
      <c r="G68" s="26">
        <v>136.12</v>
      </c>
      <c r="H68" s="27">
        <f t="shared" si="1"/>
        <v>1769.9800000000002</v>
      </c>
      <c r="I68" s="27">
        <f t="shared" si="1"/>
        <v>1976.2400000000002</v>
      </c>
      <c r="J68" s="27">
        <f t="shared" si="1"/>
        <v>2200.5</v>
      </c>
      <c r="K68" s="27">
        <f t="shared" si="1"/>
        <v>2518.63</v>
      </c>
      <c r="L68" s="27">
        <v>0</v>
      </c>
      <c r="M68" s="34">
        <v>137.87</v>
      </c>
      <c r="N68" s="18"/>
      <c r="O68" s="19"/>
      <c r="P68" s="12"/>
      <c r="Q68" s="12"/>
    </row>
    <row r="69" spans="1:17" s="13" customFormat="1" ht="14.25" customHeight="1">
      <c r="A69" s="35">
        <v>42858</v>
      </c>
      <c r="B69" s="14">
        <v>12</v>
      </c>
      <c r="C69" s="15">
        <v>1557.02</v>
      </c>
      <c r="D69" s="15">
        <v>0</v>
      </c>
      <c r="E69" s="15">
        <v>184.92</v>
      </c>
      <c r="F69" s="15">
        <v>1591.03</v>
      </c>
      <c r="G69" s="26">
        <v>135.66</v>
      </c>
      <c r="H69" s="27">
        <f t="shared" si="1"/>
        <v>1764.2600000000002</v>
      </c>
      <c r="I69" s="27">
        <f t="shared" si="1"/>
        <v>1970.5200000000002</v>
      </c>
      <c r="J69" s="27">
        <f t="shared" si="1"/>
        <v>2194.78</v>
      </c>
      <c r="K69" s="27">
        <f t="shared" si="1"/>
        <v>2512.9100000000003</v>
      </c>
      <c r="L69" s="27">
        <v>0</v>
      </c>
      <c r="M69" s="34">
        <v>201.03</v>
      </c>
      <c r="N69" s="18"/>
      <c r="O69" s="19"/>
      <c r="P69" s="12"/>
      <c r="Q69" s="12"/>
    </row>
    <row r="70" spans="1:17" s="13" customFormat="1" ht="14.25" customHeight="1">
      <c r="A70" s="35">
        <v>42858</v>
      </c>
      <c r="B70" s="14">
        <v>13</v>
      </c>
      <c r="C70" s="15">
        <v>1556.8</v>
      </c>
      <c r="D70" s="15">
        <v>0</v>
      </c>
      <c r="E70" s="15">
        <v>152.98</v>
      </c>
      <c r="F70" s="15">
        <v>1590.81</v>
      </c>
      <c r="G70" s="26">
        <v>135.64</v>
      </c>
      <c r="H70" s="27">
        <f t="shared" si="1"/>
        <v>1764.0200000000002</v>
      </c>
      <c r="I70" s="27">
        <f t="shared" si="1"/>
        <v>1970.2800000000002</v>
      </c>
      <c r="J70" s="27">
        <f t="shared" si="1"/>
        <v>2194.54</v>
      </c>
      <c r="K70" s="27">
        <f t="shared" si="1"/>
        <v>2512.67</v>
      </c>
      <c r="L70" s="27">
        <v>0</v>
      </c>
      <c r="M70" s="34">
        <v>166.31</v>
      </c>
      <c r="N70" s="18"/>
      <c r="O70" s="19"/>
      <c r="P70" s="12"/>
      <c r="Q70" s="12"/>
    </row>
    <row r="71" spans="1:17" s="13" customFormat="1" ht="14.25" customHeight="1">
      <c r="A71" s="35">
        <v>42858</v>
      </c>
      <c r="B71" s="14">
        <v>14</v>
      </c>
      <c r="C71" s="15">
        <v>1544.33</v>
      </c>
      <c r="D71" s="15">
        <v>0</v>
      </c>
      <c r="E71" s="15">
        <v>195.86</v>
      </c>
      <c r="F71" s="15">
        <v>1578.34</v>
      </c>
      <c r="G71" s="26">
        <v>134.55</v>
      </c>
      <c r="H71" s="27">
        <f t="shared" si="1"/>
        <v>1750.46</v>
      </c>
      <c r="I71" s="27">
        <f t="shared" si="1"/>
        <v>1956.72</v>
      </c>
      <c r="J71" s="27">
        <f t="shared" si="1"/>
        <v>2180.98</v>
      </c>
      <c r="K71" s="27">
        <f t="shared" si="1"/>
        <v>2499.11</v>
      </c>
      <c r="L71" s="27">
        <v>0</v>
      </c>
      <c r="M71" s="34">
        <v>212.92</v>
      </c>
      <c r="N71" s="18"/>
      <c r="O71" s="19"/>
      <c r="P71" s="12"/>
      <c r="Q71" s="12"/>
    </row>
    <row r="72" spans="1:17" s="13" customFormat="1" ht="14.25" customHeight="1">
      <c r="A72" s="35">
        <v>42858</v>
      </c>
      <c r="B72" s="14">
        <v>15</v>
      </c>
      <c r="C72" s="15">
        <v>1524.12</v>
      </c>
      <c r="D72" s="15">
        <v>0</v>
      </c>
      <c r="E72" s="15">
        <v>177.4</v>
      </c>
      <c r="F72" s="15">
        <v>1558.13</v>
      </c>
      <c r="G72" s="26">
        <v>132.79</v>
      </c>
      <c r="H72" s="27">
        <f t="shared" si="1"/>
        <v>1728.49</v>
      </c>
      <c r="I72" s="27">
        <f t="shared" si="1"/>
        <v>1934.75</v>
      </c>
      <c r="J72" s="27">
        <f t="shared" si="1"/>
        <v>2159.0099999999998</v>
      </c>
      <c r="K72" s="27">
        <f t="shared" si="1"/>
        <v>2477.14</v>
      </c>
      <c r="L72" s="27">
        <v>0</v>
      </c>
      <c r="M72" s="34">
        <v>192.86</v>
      </c>
      <c r="N72" s="18"/>
      <c r="O72" s="19"/>
      <c r="P72" s="12"/>
      <c r="Q72" s="12"/>
    </row>
    <row r="73" spans="1:17" s="13" customFormat="1" ht="14.25" customHeight="1">
      <c r="A73" s="35">
        <v>42858</v>
      </c>
      <c r="B73" s="14">
        <v>16</v>
      </c>
      <c r="C73" s="15">
        <v>1456.7</v>
      </c>
      <c r="D73" s="15">
        <v>0</v>
      </c>
      <c r="E73" s="15">
        <v>127.04</v>
      </c>
      <c r="F73" s="15">
        <v>1490.71</v>
      </c>
      <c r="G73" s="26">
        <v>126.92</v>
      </c>
      <c r="H73" s="27">
        <f t="shared" si="1"/>
        <v>1655.2000000000003</v>
      </c>
      <c r="I73" s="27">
        <f t="shared" si="1"/>
        <v>1861.4600000000003</v>
      </c>
      <c r="J73" s="27">
        <f t="shared" si="1"/>
        <v>2085.7200000000003</v>
      </c>
      <c r="K73" s="27">
        <f t="shared" si="1"/>
        <v>2403.8500000000004</v>
      </c>
      <c r="L73" s="27">
        <v>0</v>
      </c>
      <c r="M73" s="34">
        <v>138.11</v>
      </c>
      <c r="N73" s="18"/>
      <c r="O73" s="19"/>
      <c r="P73" s="12"/>
      <c r="Q73" s="12"/>
    </row>
    <row r="74" spans="1:17" s="13" customFormat="1" ht="14.25" customHeight="1">
      <c r="A74" s="35">
        <v>42858</v>
      </c>
      <c r="B74" s="14">
        <v>17</v>
      </c>
      <c r="C74" s="15">
        <v>1468.92</v>
      </c>
      <c r="D74" s="15">
        <v>0</v>
      </c>
      <c r="E74" s="15">
        <v>76.52</v>
      </c>
      <c r="F74" s="15">
        <v>1502.93</v>
      </c>
      <c r="G74" s="26">
        <v>127.98</v>
      </c>
      <c r="H74" s="27">
        <f aca="true" t="shared" si="2" ref="H74:K137">SUM($C74,$G74,R$4,R$6)</f>
        <v>1668.4800000000002</v>
      </c>
      <c r="I74" s="27">
        <f t="shared" si="2"/>
        <v>1874.7400000000002</v>
      </c>
      <c r="J74" s="27">
        <f t="shared" si="2"/>
        <v>2099</v>
      </c>
      <c r="K74" s="27">
        <f t="shared" si="2"/>
        <v>2417.13</v>
      </c>
      <c r="L74" s="27">
        <v>0</v>
      </c>
      <c r="M74" s="34">
        <v>83.19</v>
      </c>
      <c r="N74" s="18"/>
      <c r="O74" s="19"/>
      <c r="P74" s="12"/>
      <c r="Q74" s="12"/>
    </row>
    <row r="75" spans="1:17" s="13" customFormat="1" ht="14.25" customHeight="1">
      <c r="A75" s="35">
        <v>42858</v>
      </c>
      <c r="B75" s="14">
        <v>18</v>
      </c>
      <c r="C75" s="15">
        <v>1587.68</v>
      </c>
      <c r="D75" s="15">
        <v>0</v>
      </c>
      <c r="E75" s="15">
        <v>22.61</v>
      </c>
      <c r="F75" s="15">
        <v>1621.69</v>
      </c>
      <c r="G75" s="26">
        <v>138.33</v>
      </c>
      <c r="H75" s="27">
        <f t="shared" si="2"/>
        <v>1797.5900000000001</v>
      </c>
      <c r="I75" s="27">
        <f t="shared" si="2"/>
        <v>2003.8500000000001</v>
      </c>
      <c r="J75" s="27">
        <f t="shared" si="2"/>
        <v>2228.11</v>
      </c>
      <c r="K75" s="27">
        <f t="shared" si="2"/>
        <v>2546.2400000000002</v>
      </c>
      <c r="L75" s="27">
        <v>0</v>
      </c>
      <c r="M75" s="34">
        <v>24.58</v>
      </c>
      <c r="N75" s="18"/>
      <c r="O75" s="19"/>
      <c r="P75" s="12"/>
      <c r="Q75" s="12"/>
    </row>
    <row r="76" spans="1:17" s="13" customFormat="1" ht="14.25" customHeight="1">
      <c r="A76" s="35">
        <v>42858</v>
      </c>
      <c r="B76" s="14">
        <v>19</v>
      </c>
      <c r="C76" s="15">
        <v>1615.56</v>
      </c>
      <c r="D76" s="15">
        <v>0</v>
      </c>
      <c r="E76" s="15">
        <v>193.68</v>
      </c>
      <c r="F76" s="15">
        <v>1649.57</v>
      </c>
      <c r="G76" s="26">
        <v>140.76</v>
      </c>
      <c r="H76" s="27">
        <f t="shared" si="2"/>
        <v>1827.9</v>
      </c>
      <c r="I76" s="27">
        <f t="shared" si="2"/>
        <v>2034.16</v>
      </c>
      <c r="J76" s="27">
        <f t="shared" si="2"/>
        <v>2258.42</v>
      </c>
      <c r="K76" s="27">
        <f t="shared" si="2"/>
        <v>2576.55</v>
      </c>
      <c r="L76" s="27">
        <v>0</v>
      </c>
      <c r="M76" s="34">
        <v>210.55</v>
      </c>
      <c r="N76" s="18"/>
      <c r="O76" s="19"/>
      <c r="P76" s="12"/>
      <c r="Q76" s="12"/>
    </row>
    <row r="77" spans="1:17" s="13" customFormat="1" ht="14.25" customHeight="1">
      <c r="A77" s="35">
        <v>42858</v>
      </c>
      <c r="B77" s="14">
        <v>20</v>
      </c>
      <c r="C77" s="15">
        <v>1725.58</v>
      </c>
      <c r="D77" s="15">
        <v>0</v>
      </c>
      <c r="E77" s="15">
        <v>168.04</v>
      </c>
      <c r="F77" s="15">
        <v>1759.59</v>
      </c>
      <c r="G77" s="26">
        <v>150.34</v>
      </c>
      <c r="H77" s="27">
        <f t="shared" si="2"/>
        <v>1947.5</v>
      </c>
      <c r="I77" s="27">
        <f t="shared" si="2"/>
        <v>2153.7599999999998</v>
      </c>
      <c r="J77" s="27">
        <f t="shared" si="2"/>
        <v>2378.02</v>
      </c>
      <c r="K77" s="27">
        <f t="shared" si="2"/>
        <v>2696.15</v>
      </c>
      <c r="L77" s="27">
        <v>0</v>
      </c>
      <c r="M77" s="34">
        <v>182.68</v>
      </c>
      <c r="N77" s="18"/>
      <c r="O77" s="19"/>
      <c r="P77" s="12"/>
      <c r="Q77" s="12"/>
    </row>
    <row r="78" spans="1:17" s="13" customFormat="1" ht="14.25" customHeight="1">
      <c r="A78" s="35">
        <v>42858</v>
      </c>
      <c r="B78" s="14">
        <v>21</v>
      </c>
      <c r="C78" s="15">
        <v>1627.46</v>
      </c>
      <c r="D78" s="15">
        <v>0</v>
      </c>
      <c r="E78" s="15">
        <v>215.32</v>
      </c>
      <c r="F78" s="15">
        <v>1661.47</v>
      </c>
      <c r="G78" s="26">
        <v>141.8</v>
      </c>
      <c r="H78" s="27">
        <f t="shared" si="2"/>
        <v>1840.8400000000001</v>
      </c>
      <c r="I78" s="27">
        <f t="shared" si="2"/>
        <v>2047.1000000000001</v>
      </c>
      <c r="J78" s="27">
        <f t="shared" si="2"/>
        <v>2271.36</v>
      </c>
      <c r="K78" s="27">
        <f t="shared" si="2"/>
        <v>2589.4900000000002</v>
      </c>
      <c r="L78" s="27">
        <v>0</v>
      </c>
      <c r="M78" s="34">
        <v>234.08</v>
      </c>
      <c r="N78" s="18"/>
      <c r="O78" s="19"/>
      <c r="P78" s="12"/>
      <c r="Q78" s="12"/>
    </row>
    <row r="79" spans="1:17" s="13" customFormat="1" ht="14.25" customHeight="1">
      <c r="A79" s="35">
        <v>42858</v>
      </c>
      <c r="B79" s="14">
        <v>22</v>
      </c>
      <c r="C79" s="15">
        <v>1612.47</v>
      </c>
      <c r="D79" s="15">
        <v>0</v>
      </c>
      <c r="E79" s="15">
        <v>385.65</v>
      </c>
      <c r="F79" s="15">
        <v>1646.48</v>
      </c>
      <c r="G79" s="26">
        <v>140.49</v>
      </c>
      <c r="H79" s="27">
        <f t="shared" si="2"/>
        <v>1824.5400000000002</v>
      </c>
      <c r="I79" s="27">
        <f t="shared" si="2"/>
        <v>2030.8000000000002</v>
      </c>
      <c r="J79" s="27">
        <f t="shared" si="2"/>
        <v>2255.06</v>
      </c>
      <c r="K79" s="27">
        <f t="shared" si="2"/>
        <v>2573.19</v>
      </c>
      <c r="L79" s="27">
        <v>0</v>
      </c>
      <c r="M79" s="34">
        <v>419.25</v>
      </c>
      <c r="N79" s="18"/>
      <c r="O79" s="19"/>
      <c r="P79" s="12"/>
      <c r="Q79" s="12"/>
    </row>
    <row r="80" spans="1:17" s="13" customFormat="1" ht="14.25" customHeight="1">
      <c r="A80" s="35">
        <v>42858</v>
      </c>
      <c r="B80" s="14">
        <v>23</v>
      </c>
      <c r="C80" s="15">
        <v>1575.87</v>
      </c>
      <c r="D80" s="15">
        <v>0</v>
      </c>
      <c r="E80" s="15">
        <v>463.55</v>
      </c>
      <c r="F80" s="15">
        <v>1609.88</v>
      </c>
      <c r="G80" s="26">
        <v>137.3</v>
      </c>
      <c r="H80" s="27">
        <f t="shared" si="2"/>
        <v>1784.75</v>
      </c>
      <c r="I80" s="27">
        <f t="shared" si="2"/>
        <v>1991.01</v>
      </c>
      <c r="J80" s="27">
        <f t="shared" si="2"/>
        <v>2215.27</v>
      </c>
      <c r="K80" s="27">
        <f t="shared" si="2"/>
        <v>2533.4</v>
      </c>
      <c r="L80" s="27">
        <v>0</v>
      </c>
      <c r="M80" s="34">
        <v>503.94</v>
      </c>
      <c r="N80" s="18"/>
      <c r="O80" s="19"/>
      <c r="P80" s="12"/>
      <c r="Q80" s="12"/>
    </row>
    <row r="81" spans="1:17" s="13" customFormat="1" ht="14.25" customHeight="1">
      <c r="A81" s="35">
        <v>42859</v>
      </c>
      <c r="B81" s="14">
        <v>0</v>
      </c>
      <c r="C81" s="15">
        <v>1608.34</v>
      </c>
      <c r="D81" s="15">
        <v>0</v>
      </c>
      <c r="E81" s="15">
        <v>255.04</v>
      </c>
      <c r="F81" s="15">
        <v>1642.35</v>
      </c>
      <c r="G81" s="26">
        <v>140.13</v>
      </c>
      <c r="H81" s="27">
        <f t="shared" si="2"/>
        <v>1820.05</v>
      </c>
      <c r="I81" s="27">
        <f t="shared" si="2"/>
        <v>2026.31</v>
      </c>
      <c r="J81" s="27">
        <f t="shared" si="2"/>
        <v>2250.5699999999997</v>
      </c>
      <c r="K81" s="27">
        <f t="shared" si="2"/>
        <v>2568.7</v>
      </c>
      <c r="L81" s="27">
        <v>0</v>
      </c>
      <c r="M81" s="34">
        <v>277.26</v>
      </c>
      <c r="N81" s="18"/>
      <c r="O81" s="19"/>
      <c r="P81" s="12"/>
      <c r="Q81" s="12"/>
    </row>
    <row r="82" spans="1:17" s="13" customFormat="1" ht="14.25" customHeight="1">
      <c r="A82" s="35">
        <v>42859</v>
      </c>
      <c r="B82" s="14">
        <v>1</v>
      </c>
      <c r="C82" s="15">
        <v>1424.31</v>
      </c>
      <c r="D82" s="15">
        <v>0</v>
      </c>
      <c r="E82" s="15">
        <v>278.29</v>
      </c>
      <c r="F82" s="15">
        <v>1458.32</v>
      </c>
      <c r="G82" s="26">
        <v>124.1</v>
      </c>
      <c r="H82" s="27">
        <f t="shared" si="2"/>
        <v>1619.99</v>
      </c>
      <c r="I82" s="27">
        <f t="shared" si="2"/>
        <v>1826.25</v>
      </c>
      <c r="J82" s="27">
        <f t="shared" si="2"/>
        <v>2050.5099999999998</v>
      </c>
      <c r="K82" s="27">
        <f t="shared" si="2"/>
        <v>2368.64</v>
      </c>
      <c r="L82" s="27">
        <v>0</v>
      </c>
      <c r="M82" s="34">
        <v>302.54</v>
      </c>
      <c r="N82" s="18"/>
      <c r="O82" s="19"/>
      <c r="P82" s="12"/>
      <c r="Q82" s="12"/>
    </row>
    <row r="83" spans="1:17" s="13" customFormat="1" ht="14.25" customHeight="1">
      <c r="A83" s="35">
        <v>42859</v>
      </c>
      <c r="B83" s="14">
        <v>2</v>
      </c>
      <c r="C83" s="15">
        <v>1190.09</v>
      </c>
      <c r="D83" s="15">
        <v>0</v>
      </c>
      <c r="E83" s="15">
        <v>22.66</v>
      </c>
      <c r="F83" s="15">
        <v>1224.1</v>
      </c>
      <c r="G83" s="26">
        <v>103.69</v>
      </c>
      <c r="H83" s="27">
        <f t="shared" si="2"/>
        <v>1365.3600000000001</v>
      </c>
      <c r="I83" s="27">
        <f t="shared" si="2"/>
        <v>1571.6200000000001</v>
      </c>
      <c r="J83" s="27">
        <f t="shared" si="2"/>
        <v>1795.88</v>
      </c>
      <c r="K83" s="27">
        <f t="shared" si="2"/>
        <v>2114.01</v>
      </c>
      <c r="L83" s="27">
        <v>0</v>
      </c>
      <c r="M83" s="34">
        <v>24.63</v>
      </c>
      <c r="N83" s="18"/>
      <c r="O83" s="19"/>
      <c r="P83" s="12"/>
      <c r="Q83" s="12"/>
    </row>
    <row r="84" spans="1:17" s="13" customFormat="1" ht="14.25" customHeight="1">
      <c r="A84" s="35">
        <v>42859</v>
      </c>
      <c r="B84" s="14">
        <v>3</v>
      </c>
      <c r="C84" s="15">
        <v>1566.64</v>
      </c>
      <c r="D84" s="15">
        <v>0</v>
      </c>
      <c r="E84" s="15">
        <v>233.15</v>
      </c>
      <c r="F84" s="15">
        <v>1600.65</v>
      </c>
      <c r="G84" s="26">
        <v>136.5</v>
      </c>
      <c r="H84" s="27">
        <f t="shared" si="2"/>
        <v>1774.7200000000003</v>
      </c>
      <c r="I84" s="27">
        <f t="shared" si="2"/>
        <v>1980.9800000000002</v>
      </c>
      <c r="J84" s="27">
        <f t="shared" si="2"/>
        <v>2205.2400000000002</v>
      </c>
      <c r="K84" s="27">
        <f t="shared" si="2"/>
        <v>2523.3700000000003</v>
      </c>
      <c r="L84" s="27">
        <v>0</v>
      </c>
      <c r="M84" s="34">
        <v>253.46</v>
      </c>
      <c r="N84" s="18"/>
      <c r="O84" s="19"/>
      <c r="P84" s="12"/>
      <c r="Q84" s="12"/>
    </row>
    <row r="85" spans="1:17" s="13" customFormat="1" ht="14.25" customHeight="1">
      <c r="A85" s="35">
        <v>42859</v>
      </c>
      <c r="B85" s="14">
        <v>4</v>
      </c>
      <c r="C85" s="15">
        <v>1068.39</v>
      </c>
      <c r="D85" s="15">
        <v>0</v>
      </c>
      <c r="E85" s="15">
        <v>38.49</v>
      </c>
      <c r="F85" s="15">
        <v>1102.4</v>
      </c>
      <c r="G85" s="26">
        <v>93.09</v>
      </c>
      <c r="H85" s="27">
        <f t="shared" si="2"/>
        <v>1233.0600000000002</v>
      </c>
      <c r="I85" s="27">
        <f t="shared" si="2"/>
        <v>1439.3200000000002</v>
      </c>
      <c r="J85" s="27">
        <f t="shared" si="2"/>
        <v>1663.5800000000002</v>
      </c>
      <c r="K85" s="27">
        <f t="shared" si="2"/>
        <v>1981.71</v>
      </c>
      <c r="L85" s="27">
        <v>0</v>
      </c>
      <c r="M85" s="34">
        <v>41.84</v>
      </c>
      <c r="N85" s="18"/>
      <c r="O85" s="19"/>
      <c r="P85" s="12"/>
      <c r="Q85" s="12"/>
    </row>
    <row r="86" spans="1:17" s="13" customFormat="1" ht="14.25" customHeight="1">
      <c r="A86" s="35">
        <v>42859</v>
      </c>
      <c r="B86" s="14">
        <v>5</v>
      </c>
      <c r="C86" s="15">
        <v>1108.65</v>
      </c>
      <c r="D86" s="15">
        <v>108.58</v>
      </c>
      <c r="E86" s="15">
        <v>0</v>
      </c>
      <c r="F86" s="15">
        <v>1142.66</v>
      </c>
      <c r="G86" s="26">
        <v>96.59</v>
      </c>
      <c r="H86" s="27">
        <f t="shared" si="2"/>
        <v>1276.8200000000002</v>
      </c>
      <c r="I86" s="27">
        <f t="shared" si="2"/>
        <v>1483.0800000000002</v>
      </c>
      <c r="J86" s="27">
        <f t="shared" si="2"/>
        <v>1707.3400000000001</v>
      </c>
      <c r="K86" s="27">
        <f t="shared" si="2"/>
        <v>2025.4700000000003</v>
      </c>
      <c r="L86" s="27">
        <v>118.04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42859</v>
      </c>
      <c r="B87" s="14">
        <v>6</v>
      </c>
      <c r="C87" s="15">
        <v>1215.78</v>
      </c>
      <c r="D87" s="15">
        <v>128.8</v>
      </c>
      <c r="E87" s="15">
        <v>0</v>
      </c>
      <c r="F87" s="15">
        <v>1249.79</v>
      </c>
      <c r="G87" s="26">
        <v>105.93</v>
      </c>
      <c r="H87" s="27">
        <f t="shared" si="2"/>
        <v>1393.2900000000002</v>
      </c>
      <c r="I87" s="27">
        <f t="shared" si="2"/>
        <v>1599.5500000000002</v>
      </c>
      <c r="J87" s="27">
        <f t="shared" si="2"/>
        <v>1823.8100000000002</v>
      </c>
      <c r="K87" s="27">
        <f t="shared" si="2"/>
        <v>2141.94</v>
      </c>
      <c r="L87" s="27">
        <v>140.02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42859</v>
      </c>
      <c r="B88" s="14">
        <v>7</v>
      </c>
      <c r="C88" s="15">
        <v>1324.06</v>
      </c>
      <c r="D88" s="15">
        <v>86.24</v>
      </c>
      <c r="E88" s="15">
        <v>0</v>
      </c>
      <c r="F88" s="15">
        <v>1358.07</v>
      </c>
      <c r="G88" s="26">
        <v>115.36</v>
      </c>
      <c r="H88" s="27">
        <f t="shared" si="2"/>
        <v>1511</v>
      </c>
      <c r="I88" s="27">
        <f t="shared" si="2"/>
        <v>1717.26</v>
      </c>
      <c r="J88" s="27">
        <f t="shared" si="2"/>
        <v>1941.52</v>
      </c>
      <c r="K88" s="27">
        <f t="shared" si="2"/>
        <v>2259.65</v>
      </c>
      <c r="L88" s="27">
        <v>93.75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42859</v>
      </c>
      <c r="B89" s="14">
        <v>8</v>
      </c>
      <c r="C89" s="15">
        <v>1522.56</v>
      </c>
      <c r="D89" s="15">
        <v>0</v>
      </c>
      <c r="E89" s="15">
        <v>61.72</v>
      </c>
      <c r="F89" s="15">
        <v>1556.57</v>
      </c>
      <c r="G89" s="26">
        <v>132.66</v>
      </c>
      <c r="H89" s="27">
        <f t="shared" si="2"/>
        <v>1726.8000000000002</v>
      </c>
      <c r="I89" s="27">
        <f t="shared" si="2"/>
        <v>1933.0600000000002</v>
      </c>
      <c r="J89" s="27">
        <f t="shared" si="2"/>
        <v>2157.32</v>
      </c>
      <c r="K89" s="27">
        <f t="shared" si="2"/>
        <v>2475.4500000000003</v>
      </c>
      <c r="L89" s="27">
        <v>0</v>
      </c>
      <c r="M89" s="34">
        <v>67.1</v>
      </c>
      <c r="N89" s="18"/>
      <c r="O89" s="19"/>
      <c r="P89" s="12"/>
      <c r="Q89" s="12"/>
    </row>
    <row r="90" spans="1:17" s="13" customFormat="1" ht="14.25" customHeight="1">
      <c r="A90" s="35">
        <v>42859</v>
      </c>
      <c r="B90" s="14">
        <v>9</v>
      </c>
      <c r="C90" s="15">
        <v>1546.67</v>
      </c>
      <c r="D90" s="15">
        <v>0</v>
      </c>
      <c r="E90" s="15">
        <v>36.55</v>
      </c>
      <c r="F90" s="15">
        <v>1580.68</v>
      </c>
      <c r="G90" s="26">
        <v>134.76</v>
      </c>
      <c r="H90" s="27">
        <f t="shared" si="2"/>
        <v>1753.0100000000002</v>
      </c>
      <c r="I90" s="27">
        <f t="shared" si="2"/>
        <v>1959.2700000000002</v>
      </c>
      <c r="J90" s="27">
        <f t="shared" si="2"/>
        <v>2183.53</v>
      </c>
      <c r="K90" s="27">
        <f t="shared" si="2"/>
        <v>2501.6600000000003</v>
      </c>
      <c r="L90" s="27">
        <v>0</v>
      </c>
      <c r="M90" s="34">
        <v>39.73</v>
      </c>
      <c r="N90" s="18"/>
      <c r="O90" s="19"/>
      <c r="P90" s="12"/>
      <c r="Q90" s="12"/>
    </row>
    <row r="91" spans="1:17" s="13" customFormat="1" ht="14.25" customHeight="1">
      <c r="A91" s="35">
        <v>42859</v>
      </c>
      <c r="B91" s="14">
        <v>10</v>
      </c>
      <c r="C91" s="15">
        <v>1576.5</v>
      </c>
      <c r="D91" s="15">
        <v>0</v>
      </c>
      <c r="E91" s="15">
        <v>171.64</v>
      </c>
      <c r="F91" s="15">
        <v>1610.51</v>
      </c>
      <c r="G91" s="26">
        <v>137.36</v>
      </c>
      <c r="H91" s="27">
        <f t="shared" si="2"/>
        <v>1785.4400000000003</v>
      </c>
      <c r="I91" s="27">
        <f t="shared" si="2"/>
        <v>1991.7000000000003</v>
      </c>
      <c r="J91" s="27">
        <f t="shared" si="2"/>
        <v>2215.96</v>
      </c>
      <c r="K91" s="27">
        <f t="shared" si="2"/>
        <v>2534.09</v>
      </c>
      <c r="L91" s="27">
        <v>0</v>
      </c>
      <c r="M91" s="34">
        <v>186.59</v>
      </c>
      <c r="N91" s="18"/>
      <c r="O91" s="19"/>
      <c r="P91" s="12"/>
      <c r="Q91" s="12"/>
    </row>
    <row r="92" spans="1:17" s="13" customFormat="1" ht="14.25" customHeight="1">
      <c r="A92" s="35">
        <v>42859</v>
      </c>
      <c r="B92" s="14">
        <v>11</v>
      </c>
      <c r="C92" s="15">
        <v>1544.11</v>
      </c>
      <c r="D92" s="15">
        <v>0</v>
      </c>
      <c r="E92" s="15">
        <v>131.33</v>
      </c>
      <c r="F92" s="15">
        <v>1578.12</v>
      </c>
      <c r="G92" s="26">
        <v>134.53</v>
      </c>
      <c r="H92" s="27">
        <f t="shared" si="2"/>
        <v>1750.22</v>
      </c>
      <c r="I92" s="27">
        <f t="shared" si="2"/>
        <v>1956.48</v>
      </c>
      <c r="J92" s="27">
        <f t="shared" si="2"/>
        <v>2180.74</v>
      </c>
      <c r="K92" s="27">
        <f t="shared" si="2"/>
        <v>2498.87</v>
      </c>
      <c r="L92" s="27">
        <v>0</v>
      </c>
      <c r="M92" s="34">
        <v>142.77</v>
      </c>
      <c r="N92" s="18"/>
      <c r="O92" s="19"/>
      <c r="P92" s="12"/>
      <c r="Q92" s="12"/>
    </row>
    <row r="93" spans="1:17" s="13" customFormat="1" ht="14.25" customHeight="1">
      <c r="A93" s="35">
        <v>42859</v>
      </c>
      <c r="B93" s="14">
        <v>12</v>
      </c>
      <c r="C93" s="15">
        <v>1549.7</v>
      </c>
      <c r="D93" s="15">
        <v>0</v>
      </c>
      <c r="E93" s="15">
        <v>167.97</v>
      </c>
      <c r="F93" s="15">
        <v>1583.71</v>
      </c>
      <c r="G93" s="26">
        <v>135.02</v>
      </c>
      <c r="H93" s="27">
        <f t="shared" si="2"/>
        <v>1756.3000000000002</v>
      </c>
      <c r="I93" s="27">
        <f t="shared" si="2"/>
        <v>1962.5600000000002</v>
      </c>
      <c r="J93" s="27">
        <f t="shared" si="2"/>
        <v>2186.82</v>
      </c>
      <c r="K93" s="27">
        <f t="shared" si="2"/>
        <v>2504.9500000000003</v>
      </c>
      <c r="L93" s="27">
        <v>0</v>
      </c>
      <c r="M93" s="34">
        <v>182.6</v>
      </c>
      <c r="N93" s="18"/>
      <c r="O93" s="19"/>
      <c r="P93" s="12"/>
      <c r="Q93" s="12"/>
    </row>
    <row r="94" spans="1:17" s="13" customFormat="1" ht="14.25" customHeight="1">
      <c r="A94" s="35">
        <v>42859</v>
      </c>
      <c r="B94" s="14">
        <v>13</v>
      </c>
      <c r="C94" s="15">
        <v>1548.65</v>
      </c>
      <c r="D94" s="15">
        <v>0</v>
      </c>
      <c r="E94" s="15">
        <v>188.98</v>
      </c>
      <c r="F94" s="15">
        <v>1582.66</v>
      </c>
      <c r="G94" s="26">
        <v>134.93</v>
      </c>
      <c r="H94" s="27">
        <f t="shared" si="2"/>
        <v>1755.1600000000003</v>
      </c>
      <c r="I94" s="27">
        <f t="shared" si="2"/>
        <v>1961.4200000000003</v>
      </c>
      <c r="J94" s="27">
        <f t="shared" si="2"/>
        <v>2185.6800000000003</v>
      </c>
      <c r="K94" s="27">
        <f t="shared" si="2"/>
        <v>2503.8100000000004</v>
      </c>
      <c r="L94" s="27">
        <v>0</v>
      </c>
      <c r="M94" s="34">
        <v>205.45</v>
      </c>
      <c r="N94" s="18"/>
      <c r="O94" s="19"/>
      <c r="P94" s="12"/>
      <c r="Q94" s="12"/>
    </row>
    <row r="95" spans="1:17" s="13" customFormat="1" ht="14.25" customHeight="1">
      <c r="A95" s="35">
        <v>42859</v>
      </c>
      <c r="B95" s="14">
        <v>14</v>
      </c>
      <c r="C95" s="15">
        <v>1542.55</v>
      </c>
      <c r="D95" s="15">
        <v>0</v>
      </c>
      <c r="E95" s="15">
        <v>235.96</v>
      </c>
      <c r="F95" s="15">
        <v>1576.56</v>
      </c>
      <c r="G95" s="26">
        <v>134.4</v>
      </c>
      <c r="H95" s="27">
        <f t="shared" si="2"/>
        <v>1748.5300000000002</v>
      </c>
      <c r="I95" s="27">
        <f t="shared" si="2"/>
        <v>1954.7900000000002</v>
      </c>
      <c r="J95" s="27">
        <f t="shared" si="2"/>
        <v>2179.05</v>
      </c>
      <c r="K95" s="27">
        <f t="shared" si="2"/>
        <v>2497.1800000000003</v>
      </c>
      <c r="L95" s="27">
        <v>0</v>
      </c>
      <c r="M95" s="34">
        <v>256.52</v>
      </c>
      <c r="N95" s="18"/>
      <c r="O95" s="19"/>
      <c r="P95" s="12"/>
      <c r="Q95" s="12"/>
    </row>
    <row r="96" spans="1:17" s="13" customFormat="1" ht="14.25" customHeight="1">
      <c r="A96" s="35">
        <v>42859</v>
      </c>
      <c r="B96" s="14">
        <v>15</v>
      </c>
      <c r="C96" s="15">
        <v>1517.99</v>
      </c>
      <c r="D96" s="15">
        <v>0</v>
      </c>
      <c r="E96" s="15">
        <v>249.19</v>
      </c>
      <c r="F96" s="15">
        <v>1552</v>
      </c>
      <c r="G96" s="26">
        <v>132.26</v>
      </c>
      <c r="H96" s="27">
        <f t="shared" si="2"/>
        <v>1721.8300000000002</v>
      </c>
      <c r="I96" s="27">
        <f t="shared" si="2"/>
        <v>1928.0900000000001</v>
      </c>
      <c r="J96" s="27">
        <f t="shared" si="2"/>
        <v>2152.35</v>
      </c>
      <c r="K96" s="27">
        <f t="shared" si="2"/>
        <v>2470.48</v>
      </c>
      <c r="L96" s="27">
        <v>0</v>
      </c>
      <c r="M96" s="34">
        <v>270.9</v>
      </c>
      <c r="N96" s="18"/>
      <c r="O96" s="19"/>
      <c r="P96" s="12"/>
      <c r="Q96" s="12"/>
    </row>
    <row r="97" spans="1:17" s="13" customFormat="1" ht="14.25" customHeight="1">
      <c r="A97" s="35">
        <v>42859</v>
      </c>
      <c r="B97" s="14">
        <v>16</v>
      </c>
      <c r="C97" s="15">
        <v>1512.42</v>
      </c>
      <c r="D97" s="15">
        <v>0</v>
      </c>
      <c r="E97" s="15">
        <v>211.15</v>
      </c>
      <c r="F97" s="15">
        <v>1546.43</v>
      </c>
      <c r="G97" s="26">
        <v>131.77</v>
      </c>
      <c r="H97" s="27">
        <f t="shared" si="2"/>
        <v>1715.7700000000002</v>
      </c>
      <c r="I97" s="27">
        <f t="shared" si="2"/>
        <v>1922.0300000000002</v>
      </c>
      <c r="J97" s="27">
        <f t="shared" si="2"/>
        <v>2146.29</v>
      </c>
      <c r="K97" s="27">
        <f t="shared" si="2"/>
        <v>2464.42</v>
      </c>
      <c r="L97" s="27">
        <v>0</v>
      </c>
      <c r="M97" s="34">
        <v>229.55</v>
      </c>
      <c r="N97" s="18"/>
      <c r="O97" s="19"/>
      <c r="P97" s="12"/>
      <c r="Q97" s="12"/>
    </row>
    <row r="98" spans="1:17" s="13" customFormat="1" ht="14.25" customHeight="1">
      <c r="A98" s="35">
        <v>42859</v>
      </c>
      <c r="B98" s="14">
        <v>17</v>
      </c>
      <c r="C98" s="15">
        <v>1574.86</v>
      </c>
      <c r="D98" s="15">
        <v>0</v>
      </c>
      <c r="E98" s="15">
        <v>260.19</v>
      </c>
      <c r="F98" s="15">
        <v>1608.87</v>
      </c>
      <c r="G98" s="26">
        <v>137.21</v>
      </c>
      <c r="H98" s="27">
        <f t="shared" si="2"/>
        <v>1783.65</v>
      </c>
      <c r="I98" s="27">
        <f t="shared" si="2"/>
        <v>1989.91</v>
      </c>
      <c r="J98" s="27">
        <f t="shared" si="2"/>
        <v>2214.17</v>
      </c>
      <c r="K98" s="27">
        <f t="shared" si="2"/>
        <v>2532.3</v>
      </c>
      <c r="L98" s="27">
        <v>0</v>
      </c>
      <c r="M98" s="34">
        <v>282.86</v>
      </c>
      <c r="N98" s="18"/>
      <c r="O98" s="19"/>
      <c r="P98" s="12"/>
      <c r="Q98" s="12"/>
    </row>
    <row r="99" spans="1:17" s="13" customFormat="1" ht="14.25" customHeight="1">
      <c r="A99" s="35">
        <v>42859</v>
      </c>
      <c r="B99" s="14">
        <v>18</v>
      </c>
      <c r="C99" s="15">
        <v>1615.1</v>
      </c>
      <c r="D99" s="15">
        <v>13.09</v>
      </c>
      <c r="E99" s="15">
        <v>0</v>
      </c>
      <c r="F99" s="15">
        <v>1649.11</v>
      </c>
      <c r="G99" s="26">
        <v>140.72</v>
      </c>
      <c r="H99" s="27">
        <f t="shared" si="2"/>
        <v>1827.4</v>
      </c>
      <c r="I99" s="27">
        <f t="shared" si="2"/>
        <v>2033.66</v>
      </c>
      <c r="J99" s="27">
        <f t="shared" si="2"/>
        <v>2257.92</v>
      </c>
      <c r="K99" s="27">
        <f t="shared" si="2"/>
        <v>2576.05</v>
      </c>
      <c r="L99" s="27">
        <v>14.23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5">
        <v>42859</v>
      </c>
      <c r="B100" s="14">
        <v>19</v>
      </c>
      <c r="C100" s="15">
        <v>1864.54</v>
      </c>
      <c r="D100" s="15">
        <v>0</v>
      </c>
      <c r="E100" s="15">
        <v>457.04</v>
      </c>
      <c r="F100" s="15">
        <v>1898.55</v>
      </c>
      <c r="G100" s="26">
        <v>162.45</v>
      </c>
      <c r="H100" s="27">
        <f t="shared" si="2"/>
        <v>2098.57</v>
      </c>
      <c r="I100" s="27">
        <f t="shared" si="2"/>
        <v>2304.83</v>
      </c>
      <c r="J100" s="27">
        <f t="shared" si="2"/>
        <v>2529.09</v>
      </c>
      <c r="K100" s="27">
        <f t="shared" si="2"/>
        <v>2847.2200000000003</v>
      </c>
      <c r="L100" s="27">
        <v>0</v>
      </c>
      <c r="M100" s="34">
        <v>496.86</v>
      </c>
      <c r="N100" s="18"/>
      <c r="O100" s="19"/>
      <c r="P100" s="12"/>
      <c r="Q100" s="12"/>
    </row>
    <row r="101" spans="1:17" s="13" customFormat="1" ht="14.25" customHeight="1">
      <c r="A101" s="35">
        <v>42859</v>
      </c>
      <c r="B101" s="14">
        <v>20</v>
      </c>
      <c r="C101" s="15">
        <v>1733.06</v>
      </c>
      <c r="D101" s="15">
        <v>0</v>
      </c>
      <c r="E101" s="15">
        <v>391.11</v>
      </c>
      <c r="F101" s="15">
        <v>1767.07</v>
      </c>
      <c r="G101" s="26">
        <v>151</v>
      </c>
      <c r="H101" s="27">
        <f t="shared" si="2"/>
        <v>1955.64</v>
      </c>
      <c r="I101" s="27">
        <f t="shared" si="2"/>
        <v>2161.9</v>
      </c>
      <c r="J101" s="27">
        <f t="shared" si="2"/>
        <v>2386.16</v>
      </c>
      <c r="K101" s="27">
        <f t="shared" si="2"/>
        <v>2704.29</v>
      </c>
      <c r="L101" s="27">
        <v>0</v>
      </c>
      <c r="M101" s="34">
        <v>425.19</v>
      </c>
      <c r="N101" s="18"/>
      <c r="O101" s="19"/>
      <c r="P101" s="12"/>
      <c r="Q101" s="12"/>
    </row>
    <row r="102" spans="1:17" s="13" customFormat="1" ht="14.25" customHeight="1">
      <c r="A102" s="35">
        <v>42859</v>
      </c>
      <c r="B102" s="14">
        <v>21</v>
      </c>
      <c r="C102" s="15">
        <v>1685.47</v>
      </c>
      <c r="D102" s="15">
        <v>0</v>
      </c>
      <c r="E102" s="15">
        <v>417.63</v>
      </c>
      <c r="F102" s="15">
        <v>1719.48</v>
      </c>
      <c r="G102" s="26">
        <v>146.85</v>
      </c>
      <c r="H102" s="27">
        <f t="shared" si="2"/>
        <v>1903.9</v>
      </c>
      <c r="I102" s="27">
        <f t="shared" si="2"/>
        <v>2110.16</v>
      </c>
      <c r="J102" s="27">
        <f t="shared" si="2"/>
        <v>2334.42</v>
      </c>
      <c r="K102" s="27">
        <f t="shared" si="2"/>
        <v>2652.55</v>
      </c>
      <c r="L102" s="27">
        <v>0</v>
      </c>
      <c r="M102" s="34">
        <v>454.02</v>
      </c>
      <c r="N102" s="18"/>
      <c r="O102" s="19"/>
      <c r="P102" s="12"/>
      <c r="Q102" s="12"/>
    </row>
    <row r="103" spans="1:17" s="13" customFormat="1" ht="14.25" customHeight="1">
      <c r="A103" s="35">
        <v>42859</v>
      </c>
      <c r="B103" s="14">
        <v>22</v>
      </c>
      <c r="C103" s="15">
        <v>1580.8</v>
      </c>
      <c r="D103" s="15">
        <v>0</v>
      </c>
      <c r="E103" s="15">
        <v>280.66</v>
      </c>
      <c r="F103" s="15">
        <v>1614.81</v>
      </c>
      <c r="G103" s="26">
        <v>137.73</v>
      </c>
      <c r="H103" s="27">
        <f t="shared" si="2"/>
        <v>1790.1100000000001</v>
      </c>
      <c r="I103" s="27">
        <f t="shared" si="2"/>
        <v>1996.3700000000001</v>
      </c>
      <c r="J103" s="27">
        <f t="shared" si="2"/>
        <v>2220.63</v>
      </c>
      <c r="K103" s="27">
        <f t="shared" si="2"/>
        <v>2538.76</v>
      </c>
      <c r="L103" s="27">
        <v>0</v>
      </c>
      <c r="M103" s="34">
        <v>305.11</v>
      </c>
      <c r="N103" s="18"/>
      <c r="O103" s="19"/>
      <c r="P103" s="12"/>
      <c r="Q103" s="12"/>
    </row>
    <row r="104" spans="1:17" s="13" customFormat="1" ht="14.25" customHeight="1">
      <c r="A104" s="35">
        <v>42859</v>
      </c>
      <c r="B104" s="14">
        <v>23</v>
      </c>
      <c r="C104" s="15">
        <v>1552.55</v>
      </c>
      <c r="D104" s="15">
        <v>0</v>
      </c>
      <c r="E104" s="15">
        <v>49.39</v>
      </c>
      <c r="F104" s="15">
        <v>1586.56</v>
      </c>
      <c r="G104" s="26">
        <v>135.27</v>
      </c>
      <c r="H104" s="27">
        <f t="shared" si="2"/>
        <v>1759.4</v>
      </c>
      <c r="I104" s="27">
        <f t="shared" si="2"/>
        <v>1965.66</v>
      </c>
      <c r="J104" s="27">
        <f t="shared" si="2"/>
        <v>2189.92</v>
      </c>
      <c r="K104" s="27">
        <f t="shared" si="2"/>
        <v>2508.05</v>
      </c>
      <c r="L104" s="27">
        <v>0</v>
      </c>
      <c r="M104" s="34">
        <v>53.69</v>
      </c>
      <c r="N104" s="18"/>
      <c r="O104" s="19"/>
      <c r="P104" s="12"/>
      <c r="Q104" s="12"/>
    </row>
    <row r="105" spans="1:17" s="13" customFormat="1" ht="14.25" customHeight="1">
      <c r="A105" s="35">
        <v>42860</v>
      </c>
      <c r="B105" s="14">
        <v>0</v>
      </c>
      <c r="C105" s="15">
        <v>1576.68</v>
      </c>
      <c r="D105" s="15">
        <v>0</v>
      </c>
      <c r="E105" s="15">
        <v>10.87</v>
      </c>
      <c r="F105" s="15">
        <v>1610.69</v>
      </c>
      <c r="G105" s="26">
        <v>137.37</v>
      </c>
      <c r="H105" s="27">
        <f t="shared" si="2"/>
        <v>1785.6300000000003</v>
      </c>
      <c r="I105" s="27">
        <f t="shared" si="2"/>
        <v>1991.8900000000003</v>
      </c>
      <c r="J105" s="27">
        <f t="shared" si="2"/>
        <v>2216.15</v>
      </c>
      <c r="K105" s="27">
        <f t="shared" si="2"/>
        <v>2534.28</v>
      </c>
      <c r="L105" s="27">
        <v>0</v>
      </c>
      <c r="M105" s="34">
        <v>11.82</v>
      </c>
      <c r="N105" s="18"/>
      <c r="O105" s="19"/>
      <c r="P105" s="12"/>
      <c r="Q105" s="12"/>
    </row>
    <row r="106" spans="1:17" s="13" customFormat="1" ht="14.25" customHeight="1">
      <c r="A106" s="35">
        <v>42860</v>
      </c>
      <c r="B106" s="14">
        <v>1</v>
      </c>
      <c r="C106" s="15">
        <v>1568.77</v>
      </c>
      <c r="D106" s="15">
        <v>0</v>
      </c>
      <c r="E106" s="15">
        <v>276.15</v>
      </c>
      <c r="F106" s="15">
        <v>1602.78</v>
      </c>
      <c r="G106" s="26">
        <v>136.68</v>
      </c>
      <c r="H106" s="27">
        <f t="shared" si="2"/>
        <v>1777.0300000000002</v>
      </c>
      <c r="I106" s="27">
        <f t="shared" si="2"/>
        <v>1983.2900000000002</v>
      </c>
      <c r="J106" s="27">
        <f t="shared" si="2"/>
        <v>2207.55</v>
      </c>
      <c r="K106" s="27">
        <f t="shared" si="2"/>
        <v>2525.6800000000003</v>
      </c>
      <c r="L106" s="27">
        <v>0</v>
      </c>
      <c r="M106" s="34">
        <v>300.21</v>
      </c>
      <c r="N106" s="18"/>
      <c r="O106" s="19"/>
      <c r="P106" s="12"/>
      <c r="Q106" s="12"/>
    </row>
    <row r="107" spans="1:17" s="13" customFormat="1" ht="14.25" customHeight="1">
      <c r="A107" s="35">
        <v>42860</v>
      </c>
      <c r="B107" s="14">
        <v>2</v>
      </c>
      <c r="C107" s="15">
        <v>1326.39</v>
      </c>
      <c r="D107" s="15">
        <v>4.82</v>
      </c>
      <c r="E107" s="15">
        <v>0</v>
      </c>
      <c r="F107" s="15">
        <v>1360.4</v>
      </c>
      <c r="G107" s="26">
        <v>115.56</v>
      </c>
      <c r="H107" s="27">
        <f t="shared" si="2"/>
        <v>1513.5300000000002</v>
      </c>
      <c r="I107" s="27">
        <f t="shared" si="2"/>
        <v>1719.7900000000002</v>
      </c>
      <c r="J107" s="27">
        <f t="shared" si="2"/>
        <v>1944.0500000000002</v>
      </c>
      <c r="K107" s="27">
        <f t="shared" si="2"/>
        <v>2262.1800000000003</v>
      </c>
      <c r="L107" s="27">
        <v>5.24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5">
        <v>42860</v>
      </c>
      <c r="B108" s="14">
        <v>3</v>
      </c>
      <c r="C108" s="15">
        <v>1565.81</v>
      </c>
      <c r="D108" s="15">
        <v>0</v>
      </c>
      <c r="E108" s="15">
        <v>68.45</v>
      </c>
      <c r="F108" s="15">
        <v>1599.82</v>
      </c>
      <c r="G108" s="26">
        <v>136.42</v>
      </c>
      <c r="H108" s="27">
        <f t="shared" si="2"/>
        <v>1773.8100000000002</v>
      </c>
      <c r="I108" s="27">
        <f t="shared" si="2"/>
        <v>1980.0700000000002</v>
      </c>
      <c r="J108" s="27">
        <f t="shared" si="2"/>
        <v>2204.33</v>
      </c>
      <c r="K108" s="27">
        <f t="shared" si="2"/>
        <v>2522.46</v>
      </c>
      <c r="L108" s="27">
        <v>0</v>
      </c>
      <c r="M108" s="34">
        <v>74.41</v>
      </c>
      <c r="N108" s="18"/>
      <c r="O108" s="19"/>
      <c r="P108" s="12"/>
      <c r="Q108" s="12"/>
    </row>
    <row r="109" spans="1:17" s="13" customFormat="1" ht="14.25" customHeight="1">
      <c r="A109" s="35">
        <v>42860</v>
      </c>
      <c r="B109" s="14">
        <v>4</v>
      </c>
      <c r="C109" s="15">
        <v>983.15</v>
      </c>
      <c r="D109" s="15">
        <v>0</v>
      </c>
      <c r="E109" s="15">
        <v>47.48</v>
      </c>
      <c r="F109" s="15">
        <v>1017.16</v>
      </c>
      <c r="G109" s="26">
        <v>85.66</v>
      </c>
      <c r="H109" s="27">
        <f t="shared" si="2"/>
        <v>1140.39</v>
      </c>
      <c r="I109" s="27">
        <f t="shared" si="2"/>
        <v>1346.65</v>
      </c>
      <c r="J109" s="27">
        <f t="shared" si="2"/>
        <v>1570.91</v>
      </c>
      <c r="K109" s="27">
        <f t="shared" si="2"/>
        <v>1889.04</v>
      </c>
      <c r="L109" s="27">
        <v>0</v>
      </c>
      <c r="M109" s="34">
        <v>51.62</v>
      </c>
      <c r="N109" s="18"/>
      <c r="O109" s="19"/>
      <c r="P109" s="12"/>
      <c r="Q109" s="12"/>
    </row>
    <row r="110" spans="1:17" s="13" customFormat="1" ht="14.25" customHeight="1">
      <c r="A110" s="35">
        <v>42860</v>
      </c>
      <c r="B110" s="14">
        <v>5</v>
      </c>
      <c r="C110" s="15">
        <v>1065.23</v>
      </c>
      <c r="D110" s="15">
        <v>0</v>
      </c>
      <c r="E110" s="15">
        <v>57.61</v>
      </c>
      <c r="F110" s="15">
        <v>1099.24</v>
      </c>
      <c r="G110" s="26">
        <v>92.81</v>
      </c>
      <c r="H110" s="27">
        <f t="shared" si="2"/>
        <v>1229.6200000000001</v>
      </c>
      <c r="I110" s="27">
        <f t="shared" si="2"/>
        <v>1435.88</v>
      </c>
      <c r="J110" s="27">
        <f t="shared" si="2"/>
        <v>1660.14</v>
      </c>
      <c r="K110" s="27">
        <f t="shared" si="2"/>
        <v>1978.27</v>
      </c>
      <c r="L110" s="27">
        <v>0</v>
      </c>
      <c r="M110" s="34">
        <v>62.63</v>
      </c>
      <c r="N110" s="18"/>
      <c r="O110" s="19"/>
      <c r="P110" s="12"/>
      <c r="Q110" s="12"/>
    </row>
    <row r="111" spans="1:17" s="13" customFormat="1" ht="14.25" customHeight="1">
      <c r="A111" s="35">
        <v>42860</v>
      </c>
      <c r="B111" s="14">
        <v>6</v>
      </c>
      <c r="C111" s="15">
        <v>1099.47</v>
      </c>
      <c r="D111" s="15">
        <v>179.08</v>
      </c>
      <c r="E111" s="15">
        <v>0</v>
      </c>
      <c r="F111" s="15">
        <v>1133.48</v>
      </c>
      <c r="G111" s="26">
        <v>95.79</v>
      </c>
      <c r="H111" s="27">
        <f t="shared" si="2"/>
        <v>1266.8400000000001</v>
      </c>
      <c r="I111" s="27">
        <f t="shared" si="2"/>
        <v>1473.1000000000001</v>
      </c>
      <c r="J111" s="27">
        <f t="shared" si="2"/>
        <v>1697.3600000000001</v>
      </c>
      <c r="K111" s="27">
        <f t="shared" si="2"/>
        <v>2015.4900000000002</v>
      </c>
      <c r="L111" s="27">
        <v>194.68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42860</v>
      </c>
      <c r="B112" s="14">
        <v>7</v>
      </c>
      <c r="C112" s="15">
        <v>1279.59</v>
      </c>
      <c r="D112" s="15">
        <v>199.48</v>
      </c>
      <c r="E112" s="15">
        <v>0</v>
      </c>
      <c r="F112" s="15">
        <v>1313.6</v>
      </c>
      <c r="G112" s="26">
        <v>111.49</v>
      </c>
      <c r="H112" s="27">
        <f t="shared" si="2"/>
        <v>1462.66</v>
      </c>
      <c r="I112" s="27">
        <f t="shared" si="2"/>
        <v>1668.92</v>
      </c>
      <c r="J112" s="27">
        <f t="shared" si="2"/>
        <v>1893.18</v>
      </c>
      <c r="K112" s="27">
        <f t="shared" si="2"/>
        <v>2211.31</v>
      </c>
      <c r="L112" s="27">
        <v>216.86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42860</v>
      </c>
      <c r="B113" s="14">
        <v>8</v>
      </c>
      <c r="C113" s="15">
        <v>1504.7</v>
      </c>
      <c r="D113" s="15">
        <v>0</v>
      </c>
      <c r="E113" s="15">
        <v>217.43</v>
      </c>
      <c r="F113" s="15">
        <v>1538.71</v>
      </c>
      <c r="G113" s="26">
        <v>131.1</v>
      </c>
      <c r="H113" s="27">
        <f t="shared" si="2"/>
        <v>1707.38</v>
      </c>
      <c r="I113" s="27">
        <f t="shared" si="2"/>
        <v>1913.64</v>
      </c>
      <c r="J113" s="27">
        <f t="shared" si="2"/>
        <v>2137.9</v>
      </c>
      <c r="K113" s="27">
        <f t="shared" si="2"/>
        <v>2456.03</v>
      </c>
      <c r="L113" s="27">
        <v>0</v>
      </c>
      <c r="M113" s="34">
        <v>236.37</v>
      </c>
      <c r="N113" s="18"/>
      <c r="O113" s="19"/>
      <c r="P113" s="12"/>
      <c r="Q113" s="12"/>
    </row>
    <row r="114" spans="1:17" s="13" customFormat="1" ht="14.25" customHeight="1">
      <c r="A114" s="35">
        <v>42860</v>
      </c>
      <c r="B114" s="14">
        <v>9</v>
      </c>
      <c r="C114" s="15">
        <v>1518.49</v>
      </c>
      <c r="D114" s="15">
        <v>0</v>
      </c>
      <c r="E114" s="15">
        <v>218.51</v>
      </c>
      <c r="F114" s="15">
        <v>1552.5</v>
      </c>
      <c r="G114" s="26">
        <v>132.3</v>
      </c>
      <c r="H114" s="27">
        <f t="shared" si="2"/>
        <v>1722.3700000000001</v>
      </c>
      <c r="I114" s="27">
        <f t="shared" si="2"/>
        <v>1928.63</v>
      </c>
      <c r="J114" s="27">
        <f t="shared" si="2"/>
        <v>2152.89</v>
      </c>
      <c r="K114" s="27">
        <f t="shared" si="2"/>
        <v>2471.02</v>
      </c>
      <c r="L114" s="27">
        <v>0</v>
      </c>
      <c r="M114" s="34">
        <v>237.55</v>
      </c>
      <c r="N114" s="18"/>
      <c r="O114" s="19"/>
      <c r="P114" s="12"/>
      <c r="Q114" s="12"/>
    </row>
    <row r="115" spans="1:17" s="13" customFormat="1" ht="14.25" customHeight="1">
      <c r="A115" s="35">
        <v>42860</v>
      </c>
      <c r="B115" s="14">
        <v>10</v>
      </c>
      <c r="C115" s="15">
        <v>1544.27</v>
      </c>
      <c r="D115" s="15">
        <v>0</v>
      </c>
      <c r="E115" s="15">
        <v>254.09</v>
      </c>
      <c r="F115" s="15">
        <v>1578.28</v>
      </c>
      <c r="G115" s="26">
        <v>134.55</v>
      </c>
      <c r="H115" s="27">
        <f t="shared" si="2"/>
        <v>1750.4</v>
      </c>
      <c r="I115" s="27">
        <f t="shared" si="2"/>
        <v>1956.66</v>
      </c>
      <c r="J115" s="27">
        <f t="shared" si="2"/>
        <v>2180.92</v>
      </c>
      <c r="K115" s="27">
        <f t="shared" si="2"/>
        <v>2499.05</v>
      </c>
      <c r="L115" s="27">
        <v>0</v>
      </c>
      <c r="M115" s="34">
        <v>276.23</v>
      </c>
      <c r="N115" s="18"/>
      <c r="O115" s="19"/>
      <c r="P115" s="12"/>
      <c r="Q115" s="12"/>
    </row>
    <row r="116" spans="1:17" s="13" customFormat="1" ht="14.25" customHeight="1">
      <c r="A116" s="35">
        <v>42860</v>
      </c>
      <c r="B116" s="14">
        <v>11</v>
      </c>
      <c r="C116" s="15">
        <v>1537.33</v>
      </c>
      <c r="D116" s="15">
        <v>0</v>
      </c>
      <c r="E116" s="15">
        <v>266.18</v>
      </c>
      <c r="F116" s="15">
        <v>1571.34</v>
      </c>
      <c r="G116" s="26">
        <v>133.94</v>
      </c>
      <c r="H116" s="27">
        <f t="shared" si="2"/>
        <v>1742.8500000000001</v>
      </c>
      <c r="I116" s="27">
        <f t="shared" si="2"/>
        <v>1949.1100000000001</v>
      </c>
      <c r="J116" s="27">
        <f t="shared" si="2"/>
        <v>2173.37</v>
      </c>
      <c r="K116" s="27">
        <f t="shared" si="2"/>
        <v>2491.5</v>
      </c>
      <c r="L116" s="27">
        <v>0</v>
      </c>
      <c r="M116" s="34">
        <v>289.37</v>
      </c>
      <c r="N116" s="18"/>
      <c r="O116" s="19"/>
      <c r="P116" s="12"/>
      <c r="Q116" s="12"/>
    </row>
    <row r="117" spans="1:17" s="13" customFormat="1" ht="14.25" customHeight="1">
      <c r="A117" s="35">
        <v>42860</v>
      </c>
      <c r="B117" s="14">
        <v>12</v>
      </c>
      <c r="C117" s="15">
        <v>1525.89</v>
      </c>
      <c r="D117" s="15">
        <v>0</v>
      </c>
      <c r="E117" s="15">
        <v>358.58</v>
      </c>
      <c r="F117" s="15">
        <v>1559.9</v>
      </c>
      <c r="G117" s="26">
        <v>132.95</v>
      </c>
      <c r="H117" s="27">
        <f t="shared" si="2"/>
        <v>1730.4200000000003</v>
      </c>
      <c r="I117" s="27">
        <f t="shared" si="2"/>
        <v>1936.6800000000003</v>
      </c>
      <c r="J117" s="27">
        <f t="shared" si="2"/>
        <v>2160.94</v>
      </c>
      <c r="K117" s="27">
        <f t="shared" si="2"/>
        <v>2479.07</v>
      </c>
      <c r="L117" s="27">
        <v>0</v>
      </c>
      <c r="M117" s="34">
        <v>389.82</v>
      </c>
      <c r="N117" s="18"/>
      <c r="O117" s="19"/>
      <c r="P117" s="12"/>
      <c r="Q117" s="12"/>
    </row>
    <row r="118" spans="1:17" s="13" customFormat="1" ht="14.25" customHeight="1">
      <c r="A118" s="35">
        <v>42860</v>
      </c>
      <c r="B118" s="14">
        <v>13</v>
      </c>
      <c r="C118" s="15">
        <v>1378.51</v>
      </c>
      <c r="D118" s="15">
        <v>138.85</v>
      </c>
      <c r="E118" s="15">
        <v>0</v>
      </c>
      <c r="F118" s="15">
        <v>1412.52</v>
      </c>
      <c r="G118" s="26">
        <v>120.11</v>
      </c>
      <c r="H118" s="27">
        <f t="shared" si="2"/>
        <v>1570.2</v>
      </c>
      <c r="I118" s="27">
        <f t="shared" si="2"/>
        <v>1776.46</v>
      </c>
      <c r="J118" s="27">
        <f t="shared" si="2"/>
        <v>2000.72</v>
      </c>
      <c r="K118" s="27">
        <f t="shared" si="2"/>
        <v>2318.85</v>
      </c>
      <c r="L118" s="27">
        <v>150.95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5">
        <v>42860</v>
      </c>
      <c r="B119" s="14">
        <v>14</v>
      </c>
      <c r="C119" s="15">
        <v>1347.8</v>
      </c>
      <c r="D119" s="15">
        <v>0</v>
      </c>
      <c r="E119" s="15">
        <v>213.5</v>
      </c>
      <c r="F119" s="15">
        <v>1381.81</v>
      </c>
      <c r="G119" s="26">
        <v>117.43</v>
      </c>
      <c r="H119" s="27">
        <f t="shared" si="2"/>
        <v>1536.8100000000002</v>
      </c>
      <c r="I119" s="27">
        <f t="shared" si="2"/>
        <v>1743.0700000000002</v>
      </c>
      <c r="J119" s="27">
        <f t="shared" si="2"/>
        <v>1967.3300000000002</v>
      </c>
      <c r="K119" s="27">
        <f t="shared" si="2"/>
        <v>2285.46</v>
      </c>
      <c r="L119" s="27">
        <v>0</v>
      </c>
      <c r="M119" s="34">
        <v>232.1</v>
      </c>
      <c r="N119" s="18"/>
      <c r="O119" s="19"/>
      <c r="P119" s="12"/>
      <c r="Q119" s="12"/>
    </row>
    <row r="120" spans="1:17" s="13" customFormat="1" ht="14.25" customHeight="1">
      <c r="A120" s="35">
        <v>42860</v>
      </c>
      <c r="B120" s="14">
        <v>15</v>
      </c>
      <c r="C120" s="15">
        <v>1339.21</v>
      </c>
      <c r="D120" s="15">
        <v>0</v>
      </c>
      <c r="E120" s="15">
        <v>51.01</v>
      </c>
      <c r="F120" s="15">
        <v>1373.22</v>
      </c>
      <c r="G120" s="26">
        <v>116.68</v>
      </c>
      <c r="H120" s="27">
        <f t="shared" si="2"/>
        <v>1527.4700000000003</v>
      </c>
      <c r="I120" s="27">
        <f t="shared" si="2"/>
        <v>1733.7300000000002</v>
      </c>
      <c r="J120" s="27">
        <f t="shared" si="2"/>
        <v>1957.9900000000002</v>
      </c>
      <c r="K120" s="27">
        <f t="shared" si="2"/>
        <v>2276.1200000000003</v>
      </c>
      <c r="L120" s="27">
        <v>0</v>
      </c>
      <c r="M120" s="34">
        <v>55.45</v>
      </c>
      <c r="N120" s="18"/>
      <c r="O120" s="19"/>
      <c r="P120" s="12"/>
      <c r="Q120" s="12"/>
    </row>
    <row r="121" spans="1:17" s="13" customFormat="1" ht="14.25" customHeight="1">
      <c r="A121" s="35">
        <v>42860</v>
      </c>
      <c r="B121" s="14">
        <v>16</v>
      </c>
      <c r="C121" s="15">
        <v>1320.25</v>
      </c>
      <c r="D121" s="15">
        <v>0</v>
      </c>
      <c r="E121" s="15">
        <v>222.55</v>
      </c>
      <c r="F121" s="15">
        <v>1354.26</v>
      </c>
      <c r="G121" s="26">
        <v>115.03</v>
      </c>
      <c r="H121" s="27">
        <f t="shared" si="2"/>
        <v>1506.8600000000001</v>
      </c>
      <c r="I121" s="27">
        <f t="shared" si="2"/>
        <v>1713.1200000000001</v>
      </c>
      <c r="J121" s="27">
        <f t="shared" si="2"/>
        <v>1937.38</v>
      </c>
      <c r="K121" s="27">
        <f t="shared" si="2"/>
        <v>2255.51</v>
      </c>
      <c r="L121" s="27">
        <v>0</v>
      </c>
      <c r="M121" s="34">
        <v>241.94</v>
      </c>
      <c r="N121" s="18"/>
      <c r="O121" s="19"/>
      <c r="P121" s="12"/>
      <c r="Q121" s="12"/>
    </row>
    <row r="122" spans="1:17" s="13" customFormat="1" ht="14.25" customHeight="1">
      <c r="A122" s="35">
        <v>42860</v>
      </c>
      <c r="B122" s="14">
        <v>17</v>
      </c>
      <c r="C122" s="15">
        <v>1388.16</v>
      </c>
      <c r="D122" s="15">
        <v>0</v>
      </c>
      <c r="E122" s="15">
        <v>71.4</v>
      </c>
      <c r="F122" s="15">
        <v>1422.17</v>
      </c>
      <c r="G122" s="26">
        <v>120.95</v>
      </c>
      <c r="H122" s="27">
        <f t="shared" si="2"/>
        <v>1580.6900000000003</v>
      </c>
      <c r="I122" s="27">
        <f t="shared" si="2"/>
        <v>1786.9500000000003</v>
      </c>
      <c r="J122" s="27">
        <f t="shared" si="2"/>
        <v>2011.2100000000003</v>
      </c>
      <c r="K122" s="27">
        <f t="shared" si="2"/>
        <v>2329.34</v>
      </c>
      <c r="L122" s="27">
        <v>0</v>
      </c>
      <c r="M122" s="34">
        <v>77.62</v>
      </c>
      <c r="N122" s="18"/>
      <c r="O122" s="19"/>
      <c r="P122" s="12"/>
      <c r="Q122" s="12"/>
    </row>
    <row r="123" spans="1:17" s="13" customFormat="1" ht="14.25" customHeight="1">
      <c r="A123" s="35">
        <v>42860</v>
      </c>
      <c r="B123" s="14">
        <v>18</v>
      </c>
      <c r="C123" s="15">
        <v>1564.34</v>
      </c>
      <c r="D123" s="15">
        <v>0</v>
      </c>
      <c r="E123" s="15">
        <v>11.01</v>
      </c>
      <c r="F123" s="15">
        <v>1598.35</v>
      </c>
      <c r="G123" s="26">
        <v>136.3</v>
      </c>
      <c r="H123" s="27">
        <f t="shared" si="2"/>
        <v>1772.22</v>
      </c>
      <c r="I123" s="27">
        <f t="shared" si="2"/>
        <v>1978.48</v>
      </c>
      <c r="J123" s="27">
        <f t="shared" si="2"/>
        <v>2202.74</v>
      </c>
      <c r="K123" s="27">
        <f t="shared" si="2"/>
        <v>2520.87</v>
      </c>
      <c r="L123" s="27">
        <v>0</v>
      </c>
      <c r="M123" s="34">
        <v>11.97</v>
      </c>
      <c r="N123" s="18"/>
      <c r="O123" s="19"/>
      <c r="P123" s="12"/>
      <c r="Q123" s="12"/>
    </row>
    <row r="124" spans="1:17" s="13" customFormat="1" ht="14.25" customHeight="1">
      <c r="A124" s="35">
        <v>42860</v>
      </c>
      <c r="B124" s="14">
        <v>19</v>
      </c>
      <c r="C124" s="15">
        <v>1631.38</v>
      </c>
      <c r="D124" s="15">
        <v>0</v>
      </c>
      <c r="E124" s="15">
        <v>73.11</v>
      </c>
      <c r="F124" s="15">
        <v>1665.39</v>
      </c>
      <c r="G124" s="26">
        <v>142.14</v>
      </c>
      <c r="H124" s="27">
        <f t="shared" si="2"/>
        <v>1845.1000000000001</v>
      </c>
      <c r="I124" s="27">
        <f t="shared" si="2"/>
        <v>2051.36</v>
      </c>
      <c r="J124" s="27">
        <f t="shared" si="2"/>
        <v>2275.62</v>
      </c>
      <c r="K124" s="27">
        <f t="shared" si="2"/>
        <v>2593.75</v>
      </c>
      <c r="L124" s="27">
        <v>0</v>
      </c>
      <c r="M124" s="34">
        <v>79.48</v>
      </c>
      <c r="N124" s="18"/>
      <c r="O124" s="19"/>
      <c r="P124" s="12"/>
      <c r="Q124" s="12"/>
    </row>
    <row r="125" spans="1:17" s="13" customFormat="1" ht="14.25" customHeight="1">
      <c r="A125" s="35">
        <v>42860</v>
      </c>
      <c r="B125" s="14">
        <v>20</v>
      </c>
      <c r="C125" s="15">
        <v>1594.34</v>
      </c>
      <c r="D125" s="15">
        <v>0</v>
      </c>
      <c r="E125" s="15">
        <v>164.3</v>
      </c>
      <c r="F125" s="15">
        <v>1628.35</v>
      </c>
      <c r="G125" s="26">
        <v>138.91</v>
      </c>
      <c r="H125" s="27">
        <f t="shared" si="2"/>
        <v>1804.8300000000002</v>
      </c>
      <c r="I125" s="27">
        <f t="shared" si="2"/>
        <v>2011.0900000000001</v>
      </c>
      <c r="J125" s="27">
        <f t="shared" si="2"/>
        <v>2235.35</v>
      </c>
      <c r="K125" s="27">
        <f t="shared" si="2"/>
        <v>2553.48</v>
      </c>
      <c r="L125" s="27">
        <v>0</v>
      </c>
      <c r="M125" s="34">
        <v>178.61</v>
      </c>
      <c r="N125" s="18"/>
      <c r="O125" s="19"/>
      <c r="P125" s="12"/>
      <c r="Q125" s="12"/>
    </row>
    <row r="126" spans="1:17" s="13" customFormat="1" ht="14.25" customHeight="1">
      <c r="A126" s="35">
        <v>42860</v>
      </c>
      <c r="B126" s="14">
        <v>21</v>
      </c>
      <c r="C126" s="15">
        <v>1589.43</v>
      </c>
      <c r="D126" s="15">
        <v>0</v>
      </c>
      <c r="E126" s="15">
        <v>298.42</v>
      </c>
      <c r="F126" s="15">
        <v>1623.44</v>
      </c>
      <c r="G126" s="26">
        <v>138.48</v>
      </c>
      <c r="H126" s="27">
        <f t="shared" si="2"/>
        <v>1799.4900000000002</v>
      </c>
      <c r="I126" s="27">
        <f t="shared" si="2"/>
        <v>2005.7500000000002</v>
      </c>
      <c r="J126" s="27">
        <f t="shared" si="2"/>
        <v>2230.01</v>
      </c>
      <c r="K126" s="27">
        <f t="shared" si="2"/>
        <v>2548.1400000000003</v>
      </c>
      <c r="L126" s="27">
        <v>0</v>
      </c>
      <c r="M126" s="34">
        <v>324.42</v>
      </c>
      <c r="N126" s="18"/>
      <c r="O126" s="19"/>
      <c r="P126" s="12"/>
      <c r="Q126" s="12"/>
    </row>
    <row r="127" spans="1:17" s="13" customFormat="1" ht="14.25" customHeight="1">
      <c r="A127" s="35">
        <v>42860</v>
      </c>
      <c r="B127" s="14">
        <v>22</v>
      </c>
      <c r="C127" s="15">
        <v>1579.23</v>
      </c>
      <c r="D127" s="15">
        <v>0</v>
      </c>
      <c r="E127" s="15">
        <v>215.55</v>
      </c>
      <c r="F127" s="15">
        <v>1613.24</v>
      </c>
      <c r="G127" s="26">
        <v>137.59</v>
      </c>
      <c r="H127" s="27">
        <f t="shared" si="2"/>
        <v>1788.4</v>
      </c>
      <c r="I127" s="27">
        <f t="shared" si="2"/>
        <v>1994.66</v>
      </c>
      <c r="J127" s="27">
        <f t="shared" si="2"/>
        <v>2218.92</v>
      </c>
      <c r="K127" s="27">
        <f t="shared" si="2"/>
        <v>2537.05</v>
      </c>
      <c r="L127" s="27">
        <v>0</v>
      </c>
      <c r="M127" s="34">
        <v>234.33</v>
      </c>
      <c r="N127" s="18"/>
      <c r="O127" s="19"/>
      <c r="P127" s="12"/>
      <c r="Q127" s="12"/>
    </row>
    <row r="128" spans="1:17" s="13" customFormat="1" ht="14.25" customHeight="1">
      <c r="A128" s="35">
        <v>42860</v>
      </c>
      <c r="B128" s="14">
        <v>23</v>
      </c>
      <c r="C128" s="15">
        <v>1406.56</v>
      </c>
      <c r="D128" s="15">
        <v>0</v>
      </c>
      <c r="E128" s="15">
        <v>23.45</v>
      </c>
      <c r="F128" s="15">
        <v>1440.57</v>
      </c>
      <c r="G128" s="26">
        <v>122.55</v>
      </c>
      <c r="H128" s="27">
        <f t="shared" si="2"/>
        <v>1600.69</v>
      </c>
      <c r="I128" s="27">
        <f t="shared" si="2"/>
        <v>1806.95</v>
      </c>
      <c r="J128" s="27">
        <f t="shared" si="2"/>
        <v>2031.21</v>
      </c>
      <c r="K128" s="27">
        <f t="shared" si="2"/>
        <v>2349.34</v>
      </c>
      <c r="L128" s="27">
        <v>0</v>
      </c>
      <c r="M128" s="34">
        <v>25.49</v>
      </c>
      <c r="N128" s="18"/>
      <c r="O128" s="19"/>
      <c r="P128" s="12"/>
      <c r="Q128" s="12"/>
    </row>
    <row r="129" spans="1:17" s="13" customFormat="1" ht="14.25" customHeight="1">
      <c r="A129" s="35">
        <v>42861</v>
      </c>
      <c r="B129" s="14">
        <v>0</v>
      </c>
      <c r="C129" s="15">
        <v>1571.35</v>
      </c>
      <c r="D129" s="15">
        <v>0</v>
      </c>
      <c r="E129" s="15">
        <v>195.59</v>
      </c>
      <c r="F129" s="15">
        <v>1605.36</v>
      </c>
      <c r="G129" s="26">
        <v>136.91</v>
      </c>
      <c r="H129" s="27">
        <f t="shared" si="2"/>
        <v>1779.8400000000001</v>
      </c>
      <c r="I129" s="27">
        <f t="shared" si="2"/>
        <v>1986.1000000000001</v>
      </c>
      <c r="J129" s="27">
        <f t="shared" si="2"/>
        <v>2210.36</v>
      </c>
      <c r="K129" s="27">
        <f t="shared" si="2"/>
        <v>2528.4900000000002</v>
      </c>
      <c r="L129" s="27">
        <v>0</v>
      </c>
      <c r="M129" s="34">
        <v>212.63</v>
      </c>
      <c r="N129" s="18"/>
      <c r="O129" s="19"/>
      <c r="P129" s="12"/>
      <c r="Q129" s="12"/>
    </row>
    <row r="130" spans="1:17" s="13" customFormat="1" ht="14.25" customHeight="1">
      <c r="A130" s="35">
        <v>42861</v>
      </c>
      <c r="B130" s="14">
        <v>1</v>
      </c>
      <c r="C130" s="15">
        <v>1381.14</v>
      </c>
      <c r="D130" s="15">
        <v>0</v>
      </c>
      <c r="E130" s="15">
        <v>315.9</v>
      </c>
      <c r="F130" s="15">
        <v>1415.15</v>
      </c>
      <c r="G130" s="26">
        <v>120.33</v>
      </c>
      <c r="H130" s="27">
        <f t="shared" si="2"/>
        <v>1573.0500000000002</v>
      </c>
      <c r="I130" s="27">
        <f t="shared" si="2"/>
        <v>1779.3100000000002</v>
      </c>
      <c r="J130" s="27">
        <f t="shared" si="2"/>
        <v>2003.5700000000002</v>
      </c>
      <c r="K130" s="27">
        <f t="shared" si="2"/>
        <v>2321.7000000000003</v>
      </c>
      <c r="L130" s="27">
        <v>0</v>
      </c>
      <c r="M130" s="34">
        <v>343.42</v>
      </c>
      <c r="N130" s="18"/>
      <c r="O130" s="19"/>
      <c r="P130" s="12"/>
      <c r="Q130" s="12"/>
    </row>
    <row r="131" spans="1:17" s="13" customFormat="1" ht="14.25" customHeight="1">
      <c r="A131" s="35">
        <v>42861</v>
      </c>
      <c r="B131" s="14">
        <v>2</v>
      </c>
      <c r="C131" s="15">
        <v>1017.4</v>
      </c>
      <c r="D131" s="15">
        <v>0</v>
      </c>
      <c r="E131" s="15">
        <v>37.45</v>
      </c>
      <c r="F131" s="15">
        <v>1051.41</v>
      </c>
      <c r="G131" s="26">
        <v>88.64</v>
      </c>
      <c r="H131" s="27">
        <f t="shared" si="2"/>
        <v>1177.6200000000001</v>
      </c>
      <c r="I131" s="27">
        <f t="shared" si="2"/>
        <v>1383.88</v>
      </c>
      <c r="J131" s="27">
        <f t="shared" si="2"/>
        <v>1608.14</v>
      </c>
      <c r="K131" s="27">
        <f t="shared" si="2"/>
        <v>1926.27</v>
      </c>
      <c r="L131" s="27">
        <v>0</v>
      </c>
      <c r="M131" s="34">
        <v>40.71</v>
      </c>
      <c r="N131" s="18"/>
      <c r="O131" s="19"/>
      <c r="P131" s="12"/>
      <c r="Q131" s="12"/>
    </row>
    <row r="132" spans="1:17" s="13" customFormat="1" ht="14.25" customHeight="1">
      <c r="A132" s="35">
        <v>42861</v>
      </c>
      <c r="B132" s="14">
        <v>3</v>
      </c>
      <c r="C132" s="15">
        <v>1013.33</v>
      </c>
      <c r="D132" s="15">
        <v>0</v>
      </c>
      <c r="E132" s="15">
        <v>28.32</v>
      </c>
      <c r="F132" s="15">
        <v>1047.34</v>
      </c>
      <c r="G132" s="26">
        <v>88.29</v>
      </c>
      <c r="H132" s="27">
        <f t="shared" si="2"/>
        <v>1173.2000000000003</v>
      </c>
      <c r="I132" s="27">
        <f t="shared" si="2"/>
        <v>1379.4600000000003</v>
      </c>
      <c r="J132" s="27">
        <f t="shared" si="2"/>
        <v>1603.7200000000003</v>
      </c>
      <c r="K132" s="27">
        <f t="shared" si="2"/>
        <v>1921.8500000000004</v>
      </c>
      <c r="L132" s="27">
        <v>0</v>
      </c>
      <c r="M132" s="34">
        <v>30.79</v>
      </c>
      <c r="N132" s="18"/>
      <c r="O132" s="19"/>
      <c r="P132" s="12"/>
      <c r="Q132" s="12"/>
    </row>
    <row r="133" spans="1:17" s="13" customFormat="1" ht="14.25" customHeight="1">
      <c r="A133" s="35">
        <v>42861</v>
      </c>
      <c r="B133" s="14">
        <v>4</v>
      </c>
      <c r="C133" s="15">
        <v>1565.3</v>
      </c>
      <c r="D133" s="15">
        <v>0</v>
      </c>
      <c r="E133" s="15">
        <v>533.05</v>
      </c>
      <c r="F133" s="15">
        <v>1599.31</v>
      </c>
      <c r="G133" s="26">
        <v>136.38</v>
      </c>
      <c r="H133" s="27">
        <f t="shared" si="2"/>
        <v>1773.26</v>
      </c>
      <c r="I133" s="27">
        <f t="shared" si="2"/>
        <v>1979.52</v>
      </c>
      <c r="J133" s="27">
        <f t="shared" si="2"/>
        <v>2203.7799999999997</v>
      </c>
      <c r="K133" s="27">
        <f t="shared" si="2"/>
        <v>2521.91</v>
      </c>
      <c r="L133" s="27">
        <v>0</v>
      </c>
      <c r="M133" s="34">
        <v>579.49</v>
      </c>
      <c r="N133" s="18"/>
      <c r="O133" s="19"/>
      <c r="P133" s="12"/>
      <c r="Q133" s="12"/>
    </row>
    <row r="134" spans="1:17" s="13" customFormat="1" ht="14.25" customHeight="1">
      <c r="A134" s="35">
        <v>42861</v>
      </c>
      <c r="B134" s="14">
        <v>5</v>
      </c>
      <c r="C134" s="15">
        <v>1540.16</v>
      </c>
      <c r="D134" s="15">
        <v>0</v>
      </c>
      <c r="E134" s="15">
        <v>431.56</v>
      </c>
      <c r="F134" s="15">
        <v>1574.17</v>
      </c>
      <c r="G134" s="26">
        <v>134.19</v>
      </c>
      <c r="H134" s="27">
        <f t="shared" si="2"/>
        <v>1745.9300000000003</v>
      </c>
      <c r="I134" s="27">
        <f t="shared" si="2"/>
        <v>1952.1900000000003</v>
      </c>
      <c r="J134" s="27">
        <f t="shared" si="2"/>
        <v>2176.4500000000003</v>
      </c>
      <c r="K134" s="27">
        <f t="shared" si="2"/>
        <v>2494.5800000000004</v>
      </c>
      <c r="L134" s="27">
        <v>0</v>
      </c>
      <c r="M134" s="34">
        <v>469.16</v>
      </c>
      <c r="N134" s="18"/>
      <c r="O134" s="19"/>
      <c r="P134" s="12"/>
      <c r="Q134" s="12"/>
    </row>
    <row r="135" spans="1:17" s="13" customFormat="1" ht="14.25" customHeight="1">
      <c r="A135" s="35">
        <v>42861</v>
      </c>
      <c r="B135" s="14">
        <v>6</v>
      </c>
      <c r="C135" s="15">
        <v>1626.89</v>
      </c>
      <c r="D135" s="15">
        <v>0</v>
      </c>
      <c r="E135" s="15">
        <v>100.16</v>
      </c>
      <c r="F135" s="15">
        <v>1660.9</v>
      </c>
      <c r="G135" s="26">
        <v>141.75</v>
      </c>
      <c r="H135" s="27">
        <f t="shared" si="2"/>
        <v>1840.2200000000003</v>
      </c>
      <c r="I135" s="27">
        <f t="shared" si="2"/>
        <v>2046.4800000000002</v>
      </c>
      <c r="J135" s="27">
        <f t="shared" si="2"/>
        <v>2270.7400000000002</v>
      </c>
      <c r="K135" s="27">
        <f t="shared" si="2"/>
        <v>2588.8700000000003</v>
      </c>
      <c r="L135" s="27">
        <v>0</v>
      </c>
      <c r="M135" s="34">
        <v>108.89</v>
      </c>
      <c r="N135" s="18"/>
      <c r="O135" s="19"/>
      <c r="P135" s="12"/>
      <c r="Q135" s="12"/>
    </row>
    <row r="136" spans="1:17" s="13" customFormat="1" ht="14.25" customHeight="1">
      <c r="A136" s="35">
        <v>42861</v>
      </c>
      <c r="B136" s="14">
        <v>7</v>
      </c>
      <c r="C136" s="15">
        <v>1655.94</v>
      </c>
      <c r="D136" s="15">
        <v>0</v>
      </c>
      <c r="E136" s="15">
        <v>331.1</v>
      </c>
      <c r="F136" s="15">
        <v>1689.95</v>
      </c>
      <c r="G136" s="26">
        <v>144.28</v>
      </c>
      <c r="H136" s="27">
        <f t="shared" si="2"/>
        <v>1871.8000000000002</v>
      </c>
      <c r="I136" s="27">
        <f t="shared" si="2"/>
        <v>2078.06</v>
      </c>
      <c r="J136" s="27">
        <f t="shared" si="2"/>
        <v>2302.32</v>
      </c>
      <c r="K136" s="27">
        <f t="shared" si="2"/>
        <v>2620.4500000000003</v>
      </c>
      <c r="L136" s="27">
        <v>0</v>
      </c>
      <c r="M136" s="34">
        <v>359.95</v>
      </c>
      <c r="N136" s="18"/>
      <c r="O136" s="19"/>
      <c r="P136" s="12"/>
      <c r="Q136" s="12"/>
    </row>
    <row r="137" spans="1:17" s="13" customFormat="1" ht="14.25" customHeight="1">
      <c r="A137" s="35">
        <v>42861</v>
      </c>
      <c r="B137" s="14">
        <v>8</v>
      </c>
      <c r="C137" s="15">
        <v>1552.4</v>
      </c>
      <c r="D137" s="15">
        <v>0</v>
      </c>
      <c r="E137" s="15">
        <v>162.42</v>
      </c>
      <c r="F137" s="15">
        <v>1586.41</v>
      </c>
      <c r="G137" s="26">
        <v>135.26</v>
      </c>
      <c r="H137" s="27">
        <f t="shared" si="2"/>
        <v>1759.2400000000002</v>
      </c>
      <c r="I137" s="27">
        <f t="shared" si="2"/>
        <v>1965.5000000000002</v>
      </c>
      <c r="J137" s="27">
        <f t="shared" si="2"/>
        <v>2189.76</v>
      </c>
      <c r="K137" s="27">
        <f aca="true" t="shared" si="3" ref="K137:K200">SUM($C137,$G137,U$4,U$6)</f>
        <v>2507.8900000000003</v>
      </c>
      <c r="L137" s="27">
        <v>0</v>
      </c>
      <c r="M137" s="34">
        <v>176.57</v>
      </c>
      <c r="N137" s="18"/>
      <c r="O137" s="19"/>
      <c r="P137" s="12"/>
      <c r="Q137" s="12"/>
    </row>
    <row r="138" spans="1:17" s="13" customFormat="1" ht="14.25" customHeight="1">
      <c r="A138" s="35">
        <v>42861</v>
      </c>
      <c r="B138" s="14">
        <v>9</v>
      </c>
      <c r="C138" s="15">
        <v>1731.82</v>
      </c>
      <c r="D138" s="15">
        <v>0</v>
      </c>
      <c r="E138" s="15">
        <v>316.72</v>
      </c>
      <c r="F138" s="15">
        <v>1765.83</v>
      </c>
      <c r="G138" s="26">
        <v>150.89</v>
      </c>
      <c r="H138" s="27">
        <f aca="true" t="shared" si="4" ref="H138:K201">SUM($C138,$G138,R$4,R$6)</f>
        <v>1954.2900000000002</v>
      </c>
      <c r="I138" s="27">
        <f t="shared" si="4"/>
        <v>2160.55</v>
      </c>
      <c r="J138" s="27">
        <f t="shared" si="4"/>
        <v>2384.81</v>
      </c>
      <c r="K138" s="27">
        <f t="shared" si="3"/>
        <v>2702.94</v>
      </c>
      <c r="L138" s="27">
        <v>0</v>
      </c>
      <c r="M138" s="34">
        <v>344.31</v>
      </c>
      <c r="N138" s="18"/>
      <c r="O138" s="19"/>
      <c r="P138" s="12"/>
      <c r="Q138" s="12"/>
    </row>
    <row r="139" spans="1:17" s="13" customFormat="1" ht="14.25" customHeight="1">
      <c r="A139" s="35">
        <v>42861</v>
      </c>
      <c r="B139" s="14">
        <v>10</v>
      </c>
      <c r="C139" s="15">
        <v>1700.92</v>
      </c>
      <c r="D139" s="15">
        <v>0</v>
      </c>
      <c r="E139" s="15">
        <v>253.3</v>
      </c>
      <c r="F139" s="15">
        <v>1734.93</v>
      </c>
      <c r="G139" s="26">
        <v>148.2</v>
      </c>
      <c r="H139" s="27">
        <f t="shared" si="4"/>
        <v>1920.7000000000003</v>
      </c>
      <c r="I139" s="27">
        <f t="shared" si="4"/>
        <v>2126.96</v>
      </c>
      <c r="J139" s="27">
        <f t="shared" si="4"/>
        <v>2351.2200000000003</v>
      </c>
      <c r="K139" s="27">
        <f t="shared" si="3"/>
        <v>2669.3500000000004</v>
      </c>
      <c r="L139" s="27">
        <v>0</v>
      </c>
      <c r="M139" s="34">
        <v>275.37</v>
      </c>
      <c r="N139" s="18"/>
      <c r="O139" s="19"/>
      <c r="P139" s="12"/>
      <c r="Q139" s="12"/>
    </row>
    <row r="140" spans="1:17" s="13" customFormat="1" ht="14.25" customHeight="1">
      <c r="A140" s="35">
        <v>42861</v>
      </c>
      <c r="B140" s="14">
        <v>11</v>
      </c>
      <c r="C140" s="15">
        <v>1672.9</v>
      </c>
      <c r="D140" s="15">
        <v>0</v>
      </c>
      <c r="E140" s="15">
        <v>34.65</v>
      </c>
      <c r="F140" s="15">
        <v>1706.91</v>
      </c>
      <c r="G140" s="26">
        <v>145.75</v>
      </c>
      <c r="H140" s="27">
        <f t="shared" si="4"/>
        <v>1890.2300000000002</v>
      </c>
      <c r="I140" s="27">
        <f t="shared" si="4"/>
        <v>2096.4900000000002</v>
      </c>
      <c r="J140" s="27">
        <f t="shared" si="4"/>
        <v>2320.75</v>
      </c>
      <c r="K140" s="27">
        <f t="shared" si="3"/>
        <v>2638.88</v>
      </c>
      <c r="L140" s="27">
        <v>0</v>
      </c>
      <c r="M140" s="34">
        <v>37.67</v>
      </c>
      <c r="N140" s="18"/>
      <c r="O140" s="19"/>
      <c r="P140" s="12"/>
      <c r="Q140" s="12"/>
    </row>
    <row r="141" spans="1:17" s="13" customFormat="1" ht="14.25" customHeight="1">
      <c r="A141" s="35">
        <v>42861</v>
      </c>
      <c r="B141" s="14">
        <v>12</v>
      </c>
      <c r="C141" s="15">
        <v>1682.23</v>
      </c>
      <c r="D141" s="15">
        <v>0</v>
      </c>
      <c r="E141" s="15">
        <v>39.08</v>
      </c>
      <c r="F141" s="15">
        <v>1716.24</v>
      </c>
      <c r="G141" s="26">
        <v>146.57</v>
      </c>
      <c r="H141" s="27">
        <f t="shared" si="4"/>
        <v>1900.38</v>
      </c>
      <c r="I141" s="27">
        <f t="shared" si="4"/>
        <v>2106.64</v>
      </c>
      <c r="J141" s="27">
        <f t="shared" si="4"/>
        <v>2330.9</v>
      </c>
      <c r="K141" s="27">
        <f t="shared" si="3"/>
        <v>2649.03</v>
      </c>
      <c r="L141" s="27">
        <v>0</v>
      </c>
      <c r="M141" s="34">
        <v>42.48</v>
      </c>
      <c r="N141" s="18"/>
      <c r="O141" s="19"/>
      <c r="P141" s="12"/>
      <c r="Q141" s="12"/>
    </row>
    <row r="142" spans="1:17" s="13" customFormat="1" ht="14.25" customHeight="1">
      <c r="A142" s="35">
        <v>42861</v>
      </c>
      <c r="B142" s="14">
        <v>13</v>
      </c>
      <c r="C142" s="15">
        <v>1674.77</v>
      </c>
      <c r="D142" s="15">
        <v>0</v>
      </c>
      <c r="E142" s="15">
        <v>377.31</v>
      </c>
      <c r="F142" s="15">
        <v>1708.78</v>
      </c>
      <c r="G142" s="26">
        <v>145.92</v>
      </c>
      <c r="H142" s="27">
        <f t="shared" si="4"/>
        <v>1892.2700000000002</v>
      </c>
      <c r="I142" s="27">
        <f t="shared" si="4"/>
        <v>2098.53</v>
      </c>
      <c r="J142" s="27">
        <f t="shared" si="4"/>
        <v>2322.79</v>
      </c>
      <c r="K142" s="27">
        <f t="shared" si="3"/>
        <v>2640.92</v>
      </c>
      <c r="L142" s="27">
        <v>0</v>
      </c>
      <c r="M142" s="34">
        <v>410.18</v>
      </c>
      <c r="N142" s="18"/>
      <c r="O142" s="19"/>
      <c r="P142" s="12"/>
      <c r="Q142" s="12"/>
    </row>
    <row r="143" spans="1:17" s="13" customFormat="1" ht="14.25" customHeight="1">
      <c r="A143" s="35">
        <v>42861</v>
      </c>
      <c r="B143" s="14">
        <v>14</v>
      </c>
      <c r="C143" s="15">
        <v>1677.64</v>
      </c>
      <c r="D143" s="15">
        <v>0</v>
      </c>
      <c r="E143" s="15">
        <v>456.64</v>
      </c>
      <c r="F143" s="15">
        <v>1711.65</v>
      </c>
      <c r="G143" s="26">
        <v>146.17</v>
      </c>
      <c r="H143" s="27">
        <f t="shared" si="4"/>
        <v>1895.3900000000003</v>
      </c>
      <c r="I143" s="27">
        <f t="shared" si="4"/>
        <v>2101.65</v>
      </c>
      <c r="J143" s="27">
        <f t="shared" si="4"/>
        <v>2325.9100000000003</v>
      </c>
      <c r="K143" s="27">
        <f t="shared" si="3"/>
        <v>2644.0400000000004</v>
      </c>
      <c r="L143" s="27">
        <v>0</v>
      </c>
      <c r="M143" s="34">
        <v>496.43</v>
      </c>
      <c r="N143" s="18"/>
      <c r="O143" s="19"/>
      <c r="P143" s="12"/>
      <c r="Q143" s="12"/>
    </row>
    <row r="144" spans="1:17" s="13" customFormat="1" ht="14.25" customHeight="1">
      <c r="A144" s="35">
        <v>42861</v>
      </c>
      <c r="B144" s="14">
        <v>15</v>
      </c>
      <c r="C144" s="15">
        <v>1674.9</v>
      </c>
      <c r="D144" s="15">
        <v>0</v>
      </c>
      <c r="E144" s="15">
        <v>370.88</v>
      </c>
      <c r="F144" s="15">
        <v>1708.91</v>
      </c>
      <c r="G144" s="26">
        <v>145.93</v>
      </c>
      <c r="H144" s="27">
        <f t="shared" si="4"/>
        <v>1892.4100000000003</v>
      </c>
      <c r="I144" s="27">
        <f t="shared" si="4"/>
        <v>2098.67</v>
      </c>
      <c r="J144" s="27">
        <f t="shared" si="4"/>
        <v>2322.9300000000003</v>
      </c>
      <c r="K144" s="27">
        <f t="shared" si="3"/>
        <v>2641.0600000000004</v>
      </c>
      <c r="L144" s="27">
        <v>0</v>
      </c>
      <c r="M144" s="34">
        <v>403.19</v>
      </c>
      <c r="N144" s="18"/>
      <c r="O144" s="19"/>
      <c r="P144" s="12"/>
      <c r="Q144" s="12"/>
    </row>
    <row r="145" spans="1:17" s="13" customFormat="1" ht="14.25" customHeight="1">
      <c r="A145" s="35">
        <v>42861</v>
      </c>
      <c r="B145" s="14">
        <v>16</v>
      </c>
      <c r="C145" s="15">
        <v>1666.8</v>
      </c>
      <c r="D145" s="15">
        <v>0</v>
      </c>
      <c r="E145" s="15">
        <v>348.92</v>
      </c>
      <c r="F145" s="15">
        <v>1700.81</v>
      </c>
      <c r="G145" s="26">
        <v>145.22</v>
      </c>
      <c r="H145" s="27">
        <f t="shared" si="4"/>
        <v>1883.6000000000001</v>
      </c>
      <c r="I145" s="27">
        <f t="shared" si="4"/>
        <v>2089.86</v>
      </c>
      <c r="J145" s="27">
        <f t="shared" si="4"/>
        <v>2314.12</v>
      </c>
      <c r="K145" s="27">
        <f t="shared" si="3"/>
        <v>2632.25</v>
      </c>
      <c r="L145" s="27">
        <v>0</v>
      </c>
      <c r="M145" s="34">
        <v>379.32</v>
      </c>
      <c r="N145" s="18"/>
      <c r="O145" s="19"/>
      <c r="P145" s="12"/>
      <c r="Q145" s="12"/>
    </row>
    <row r="146" spans="1:17" s="13" customFormat="1" ht="14.25" customHeight="1">
      <c r="A146" s="35">
        <v>42861</v>
      </c>
      <c r="B146" s="14">
        <v>17</v>
      </c>
      <c r="C146" s="15">
        <v>1407.51</v>
      </c>
      <c r="D146" s="15">
        <v>0</v>
      </c>
      <c r="E146" s="15">
        <v>5.84</v>
      </c>
      <c r="F146" s="15">
        <v>1441.52</v>
      </c>
      <c r="G146" s="26">
        <v>122.63</v>
      </c>
      <c r="H146" s="27">
        <f t="shared" si="4"/>
        <v>1601.72</v>
      </c>
      <c r="I146" s="27">
        <f t="shared" si="4"/>
        <v>1807.98</v>
      </c>
      <c r="J146" s="27">
        <f t="shared" si="4"/>
        <v>2032.24</v>
      </c>
      <c r="K146" s="27">
        <f t="shared" si="3"/>
        <v>2350.37</v>
      </c>
      <c r="L146" s="27">
        <v>0</v>
      </c>
      <c r="M146" s="34">
        <v>6.35</v>
      </c>
      <c r="N146" s="18"/>
      <c r="O146" s="19"/>
      <c r="P146" s="12"/>
      <c r="Q146" s="12"/>
    </row>
    <row r="147" spans="1:17" s="13" customFormat="1" ht="14.25" customHeight="1">
      <c r="A147" s="35">
        <v>42861</v>
      </c>
      <c r="B147" s="14">
        <v>18</v>
      </c>
      <c r="C147" s="15">
        <v>1703.63</v>
      </c>
      <c r="D147" s="15">
        <v>0</v>
      </c>
      <c r="E147" s="15">
        <v>229.31</v>
      </c>
      <c r="F147" s="15">
        <v>1737.64</v>
      </c>
      <c r="G147" s="26">
        <v>148.43</v>
      </c>
      <c r="H147" s="27">
        <f t="shared" si="4"/>
        <v>1923.6400000000003</v>
      </c>
      <c r="I147" s="27">
        <f t="shared" si="4"/>
        <v>2129.9</v>
      </c>
      <c r="J147" s="27">
        <f t="shared" si="4"/>
        <v>2354.1600000000003</v>
      </c>
      <c r="K147" s="27">
        <f t="shared" si="3"/>
        <v>2672.2900000000004</v>
      </c>
      <c r="L147" s="27">
        <v>0</v>
      </c>
      <c r="M147" s="34">
        <v>249.29</v>
      </c>
      <c r="N147" s="18"/>
      <c r="O147" s="19"/>
      <c r="P147" s="12"/>
      <c r="Q147" s="12"/>
    </row>
    <row r="148" spans="1:17" s="13" customFormat="1" ht="14.25" customHeight="1">
      <c r="A148" s="35">
        <v>42861</v>
      </c>
      <c r="B148" s="14">
        <v>19</v>
      </c>
      <c r="C148" s="15">
        <v>1738.78</v>
      </c>
      <c r="D148" s="15">
        <v>0</v>
      </c>
      <c r="E148" s="15">
        <v>496.06</v>
      </c>
      <c r="F148" s="15">
        <v>1772.79</v>
      </c>
      <c r="G148" s="26">
        <v>151.49</v>
      </c>
      <c r="H148" s="27">
        <f t="shared" si="4"/>
        <v>1961.8500000000001</v>
      </c>
      <c r="I148" s="27">
        <f t="shared" si="4"/>
        <v>2168.11</v>
      </c>
      <c r="J148" s="27">
        <f t="shared" si="4"/>
        <v>2392.37</v>
      </c>
      <c r="K148" s="27">
        <f t="shared" si="3"/>
        <v>2710.5</v>
      </c>
      <c r="L148" s="27">
        <v>0</v>
      </c>
      <c r="M148" s="34">
        <v>539.28</v>
      </c>
      <c r="N148" s="18"/>
      <c r="O148" s="19"/>
      <c r="P148" s="12"/>
      <c r="Q148" s="12"/>
    </row>
    <row r="149" spans="1:17" s="13" customFormat="1" ht="14.25" customHeight="1">
      <c r="A149" s="35">
        <v>42861</v>
      </c>
      <c r="B149" s="14">
        <v>20</v>
      </c>
      <c r="C149" s="15">
        <v>1658.57</v>
      </c>
      <c r="D149" s="15">
        <v>0</v>
      </c>
      <c r="E149" s="15">
        <v>431.58</v>
      </c>
      <c r="F149" s="15">
        <v>1692.58</v>
      </c>
      <c r="G149" s="26">
        <v>144.51</v>
      </c>
      <c r="H149" s="27">
        <f t="shared" si="4"/>
        <v>1874.66</v>
      </c>
      <c r="I149" s="27">
        <f t="shared" si="4"/>
        <v>2080.92</v>
      </c>
      <c r="J149" s="27">
        <f t="shared" si="4"/>
        <v>2305.18</v>
      </c>
      <c r="K149" s="27">
        <f t="shared" si="3"/>
        <v>2623.31</v>
      </c>
      <c r="L149" s="27">
        <v>0</v>
      </c>
      <c r="M149" s="34">
        <v>469.18</v>
      </c>
      <c r="N149" s="18"/>
      <c r="O149" s="19"/>
      <c r="P149" s="12"/>
      <c r="Q149" s="12"/>
    </row>
    <row r="150" spans="1:17" s="13" customFormat="1" ht="14.25" customHeight="1">
      <c r="A150" s="35">
        <v>42861</v>
      </c>
      <c r="B150" s="14">
        <v>21</v>
      </c>
      <c r="C150" s="15">
        <v>1634.43</v>
      </c>
      <c r="D150" s="15">
        <v>0</v>
      </c>
      <c r="E150" s="15">
        <v>393.52</v>
      </c>
      <c r="F150" s="15">
        <v>1668.44</v>
      </c>
      <c r="G150" s="26">
        <v>142.4</v>
      </c>
      <c r="H150" s="27">
        <f t="shared" si="4"/>
        <v>1848.4100000000003</v>
      </c>
      <c r="I150" s="27">
        <f t="shared" si="4"/>
        <v>2054.67</v>
      </c>
      <c r="J150" s="27">
        <f t="shared" si="4"/>
        <v>2278.9300000000003</v>
      </c>
      <c r="K150" s="27">
        <f t="shared" si="3"/>
        <v>2597.0600000000004</v>
      </c>
      <c r="L150" s="27">
        <v>0</v>
      </c>
      <c r="M150" s="34">
        <v>427.81</v>
      </c>
      <c r="N150" s="18"/>
      <c r="O150" s="19"/>
      <c r="P150" s="12"/>
      <c r="Q150" s="12"/>
    </row>
    <row r="151" spans="1:17" s="13" customFormat="1" ht="14.25" customHeight="1">
      <c r="A151" s="35">
        <v>42861</v>
      </c>
      <c r="B151" s="14">
        <v>22</v>
      </c>
      <c r="C151" s="15">
        <v>1636.46</v>
      </c>
      <c r="D151" s="15">
        <v>0</v>
      </c>
      <c r="E151" s="15">
        <v>773.21</v>
      </c>
      <c r="F151" s="15">
        <v>1670.47</v>
      </c>
      <c r="G151" s="26">
        <v>142.58</v>
      </c>
      <c r="H151" s="27">
        <f t="shared" si="4"/>
        <v>1850.6200000000001</v>
      </c>
      <c r="I151" s="27">
        <f t="shared" si="4"/>
        <v>2056.88</v>
      </c>
      <c r="J151" s="27">
        <f t="shared" si="4"/>
        <v>2281.14</v>
      </c>
      <c r="K151" s="27">
        <f t="shared" si="3"/>
        <v>2599.27</v>
      </c>
      <c r="L151" s="27">
        <v>0</v>
      </c>
      <c r="M151" s="34">
        <v>840.58</v>
      </c>
      <c r="N151" s="18"/>
      <c r="O151" s="19"/>
      <c r="P151" s="12"/>
      <c r="Q151" s="12"/>
    </row>
    <row r="152" spans="1:17" s="13" customFormat="1" ht="14.25" customHeight="1">
      <c r="A152" s="35">
        <v>42861</v>
      </c>
      <c r="B152" s="14">
        <v>23</v>
      </c>
      <c r="C152" s="15">
        <v>1543.78</v>
      </c>
      <c r="D152" s="15">
        <v>0</v>
      </c>
      <c r="E152" s="15">
        <v>14.36</v>
      </c>
      <c r="F152" s="15">
        <v>1577.79</v>
      </c>
      <c r="G152" s="26">
        <v>134.5</v>
      </c>
      <c r="H152" s="27">
        <f t="shared" si="4"/>
        <v>1749.8600000000001</v>
      </c>
      <c r="I152" s="27">
        <f t="shared" si="4"/>
        <v>1956.1200000000001</v>
      </c>
      <c r="J152" s="27">
        <f t="shared" si="4"/>
        <v>2180.38</v>
      </c>
      <c r="K152" s="27">
        <f t="shared" si="3"/>
        <v>2498.51</v>
      </c>
      <c r="L152" s="27">
        <v>0</v>
      </c>
      <c r="M152" s="34">
        <v>15.61</v>
      </c>
      <c r="N152" s="18"/>
      <c r="O152" s="19"/>
      <c r="P152" s="12"/>
      <c r="Q152" s="12"/>
    </row>
    <row r="153" spans="1:17" s="13" customFormat="1" ht="14.25" customHeight="1">
      <c r="A153" s="35">
        <v>42862</v>
      </c>
      <c r="B153" s="14">
        <v>0</v>
      </c>
      <c r="C153" s="15">
        <v>1540.67</v>
      </c>
      <c r="D153" s="15">
        <v>96.61</v>
      </c>
      <c r="E153" s="15">
        <v>0</v>
      </c>
      <c r="F153" s="15">
        <v>1574.68</v>
      </c>
      <c r="G153" s="26">
        <v>134.23</v>
      </c>
      <c r="H153" s="27">
        <f t="shared" si="4"/>
        <v>1746.4800000000002</v>
      </c>
      <c r="I153" s="27">
        <f t="shared" si="4"/>
        <v>1952.7400000000002</v>
      </c>
      <c r="J153" s="27">
        <f t="shared" si="4"/>
        <v>2177</v>
      </c>
      <c r="K153" s="27">
        <f t="shared" si="3"/>
        <v>2495.13</v>
      </c>
      <c r="L153" s="27">
        <v>105.03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5">
        <v>42862</v>
      </c>
      <c r="B154" s="14">
        <v>1</v>
      </c>
      <c r="C154" s="15">
        <v>1537.6</v>
      </c>
      <c r="D154" s="15">
        <v>0</v>
      </c>
      <c r="E154" s="15">
        <v>574.1</v>
      </c>
      <c r="F154" s="15">
        <v>1571.61</v>
      </c>
      <c r="G154" s="26">
        <v>133.97</v>
      </c>
      <c r="H154" s="27">
        <f t="shared" si="4"/>
        <v>1743.15</v>
      </c>
      <c r="I154" s="27">
        <f t="shared" si="4"/>
        <v>1949.41</v>
      </c>
      <c r="J154" s="27">
        <f t="shared" si="4"/>
        <v>2173.67</v>
      </c>
      <c r="K154" s="27">
        <f t="shared" si="3"/>
        <v>2491.8</v>
      </c>
      <c r="L154" s="27">
        <v>0</v>
      </c>
      <c r="M154" s="34">
        <v>624.12</v>
      </c>
      <c r="N154" s="18"/>
      <c r="O154" s="19"/>
      <c r="P154" s="12"/>
      <c r="Q154" s="12"/>
    </row>
    <row r="155" spans="1:17" s="13" customFormat="1" ht="14.25" customHeight="1">
      <c r="A155" s="35">
        <v>42862</v>
      </c>
      <c r="B155" s="14">
        <v>2</v>
      </c>
      <c r="C155" s="15">
        <v>998.25</v>
      </c>
      <c r="D155" s="15">
        <v>0</v>
      </c>
      <c r="E155" s="15">
        <v>24.29</v>
      </c>
      <c r="F155" s="15">
        <v>1032.26</v>
      </c>
      <c r="G155" s="26">
        <v>86.97</v>
      </c>
      <c r="H155" s="27">
        <f t="shared" si="4"/>
        <v>1156.8000000000002</v>
      </c>
      <c r="I155" s="27">
        <f t="shared" si="4"/>
        <v>1363.0600000000002</v>
      </c>
      <c r="J155" s="27">
        <f t="shared" si="4"/>
        <v>1587.3200000000002</v>
      </c>
      <c r="K155" s="27">
        <f t="shared" si="3"/>
        <v>1905.4500000000003</v>
      </c>
      <c r="L155" s="27">
        <v>0</v>
      </c>
      <c r="M155" s="34">
        <v>26.41</v>
      </c>
      <c r="N155" s="18"/>
      <c r="O155" s="19"/>
      <c r="P155" s="12"/>
      <c r="Q155" s="12"/>
    </row>
    <row r="156" spans="1:17" s="13" customFormat="1" ht="14.25" customHeight="1">
      <c r="A156" s="35">
        <v>42862</v>
      </c>
      <c r="B156" s="14">
        <v>3</v>
      </c>
      <c r="C156" s="15">
        <v>977.79</v>
      </c>
      <c r="D156" s="15">
        <v>21.23</v>
      </c>
      <c r="E156" s="15">
        <v>0</v>
      </c>
      <c r="F156" s="15">
        <v>1011.8</v>
      </c>
      <c r="G156" s="26">
        <v>85.19</v>
      </c>
      <c r="H156" s="27">
        <f t="shared" si="4"/>
        <v>1134.5600000000002</v>
      </c>
      <c r="I156" s="27">
        <f t="shared" si="4"/>
        <v>1340.8200000000002</v>
      </c>
      <c r="J156" s="27">
        <f t="shared" si="4"/>
        <v>1565.0800000000002</v>
      </c>
      <c r="K156" s="27">
        <f t="shared" si="3"/>
        <v>1883.21</v>
      </c>
      <c r="L156" s="27">
        <v>23.08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42862</v>
      </c>
      <c r="B157" s="14">
        <v>4</v>
      </c>
      <c r="C157" s="15">
        <v>1040.33</v>
      </c>
      <c r="D157" s="15">
        <v>0</v>
      </c>
      <c r="E157" s="15">
        <v>3.48</v>
      </c>
      <c r="F157" s="15">
        <v>1074.34</v>
      </c>
      <c r="G157" s="26">
        <v>90.64</v>
      </c>
      <c r="H157" s="27">
        <f t="shared" si="4"/>
        <v>1202.5500000000002</v>
      </c>
      <c r="I157" s="27">
        <f t="shared" si="4"/>
        <v>1408.8100000000002</v>
      </c>
      <c r="J157" s="27">
        <f t="shared" si="4"/>
        <v>1633.0700000000002</v>
      </c>
      <c r="K157" s="27">
        <f t="shared" si="3"/>
        <v>1951.2000000000003</v>
      </c>
      <c r="L157" s="27">
        <v>0</v>
      </c>
      <c r="M157" s="34">
        <v>3.78</v>
      </c>
      <c r="N157" s="18"/>
      <c r="O157" s="19"/>
      <c r="P157" s="12"/>
      <c r="Q157" s="12"/>
    </row>
    <row r="158" spans="1:17" s="13" customFormat="1" ht="14.25" customHeight="1">
      <c r="A158" s="35">
        <v>42862</v>
      </c>
      <c r="B158" s="14">
        <v>5</v>
      </c>
      <c r="C158" s="15">
        <v>1539.85</v>
      </c>
      <c r="D158" s="15">
        <v>107.78</v>
      </c>
      <c r="E158" s="15">
        <v>0</v>
      </c>
      <c r="F158" s="15">
        <v>1573.86</v>
      </c>
      <c r="G158" s="26">
        <v>134.16</v>
      </c>
      <c r="H158" s="27">
        <f t="shared" si="4"/>
        <v>1745.5900000000001</v>
      </c>
      <c r="I158" s="27">
        <f t="shared" si="4"/>
        <v>1951.8500000000001</v>
      </c>
      <c r="J158" s="27">
        <f t="shared" si="4"/>
        <v>2176.11</v>
      </c>
      <c r="K158" s="27">
        <f t="shared" si="3"/>
        <v>2494.2400000000002</v>
      </c>
      <c r="L158" s="27">
        <v>117.17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42862</v>
      </c>
      <c r="B159" s="14">
        <v>6</v>
      </c>
      <c r="C159" s="15">
        <v>1663.95</v>
      </c>
      <c r="D159" s="15">
        <v>0</v>
      </c>
      <c r="E159" s="15">
        <v>15.82</v>
      </c>
      <c r="F159" s="15">
        <v>1697.96</v>
      </c>
      <c r="G159" s="26">
        <v>144.98</v>
      </c>
      <c r="H159" s="27">
        <f t="shared" si="4"/>
        <v>1880.5100000000002</v>
      </c>
      <c r="I159" s="27">
        <f t="shared" si="4"/>
        <v>2086.77</v>
      </c>
      <c r="J159" s="27">
        <f t="shared" si="4"/>
        <v>2311.03</v>
      </c>
      <c r="K159" s="27">
        <f t="shared" si="3"/>
        <v>2629.1600000000003</v>
      </c>
      <c r="L159" s="27">
        <v>0</v>
      </c>
      <c r="M159" s="34">
        <v>17.2</v>
      </c>
      <c r="N159" s="18"/>
      <c r="O159" s="19"/>
      <c r="P159" s="12"/>
      <c r="Q159" s="12"/>
    </row>
    <row r="160" spans="1:17" s="13" customFormat="1" ht="14.25" customHeight="1">
      <c r="A160" s="35">
        <v>42862</v>
      </c>
      <c r="B160" s="14">
        <v>7</v>
      </c>
      <c r="C160" s="15">
        <v>1711.33</v>
      </c>
      <c r="D160" s="15">
        <v>0</v>
      </c>
      <c r="E160" s="15">
        <v>92.36</v>
      </c>
      <c r="F160" s="15">
        <v>1745.34</v>
      </c>
      <c r="G160" s="26">
        <v>149.1</v>
      </c>
      <c r="H160" s="27">
        <f t="shared" si="4"/>
        <v>1932.01</v>
      </c>
      <c r="I160" s="27">
        <f t="shared" si="4"/>
        <v>2138.27</v>
      </c>
      <c r="J160" s="27">
        <f t="shared" si="4"/>
        <v>2362.5299999999997</v>
      </c>
      <c r="K160" s="27">
        <f t="shared" si="3"/>
        <v>2680.66</v>
      </c>
      <c r="L160" s="27">
        <v>0</v>
      </c>
      <c r="M160" s="34">
        <v>100.41</v>
      </c>
      <c r="N160" s="18"/>
      <c r="O160" s="19"/>
      <c r="P160" s="12"/>
      <c r="Q160" s="12"/>
    </row>
    <row r="161" spans="1:17" s="13" customFormat="1" ht="14.25" customHeight="1">
      <c r="A161" s="35">
        <v>42862</v>
      </c>
      <c r="B161" s="14">
        <v>8</v>
      </c>
      <c r="C161" s="15">
        <v>1743.36</v>
      </c>
      <c r="D161" s="15">
        <v>0</v>
      </c>
      <c r="E161" s="15">
        <v>603.99</v>
      </c>
      <c r="F161" s="15">
        <v>1777.37</v>
      </c>
      <c r="G161" s="26">
        <v>151.89</v>
      </c>
      <c r="H161" s="27">
        <f t="shared" si="4"/>
        <v>1966.8300000000002</v>
      </c>
      <c r="I161" s="27">
        <f t="shared" si="4"/>
        <v>2173.09</v>
      </c>
      <c r="J161" s="27">
        <f t="shared" si="4"/>
        <v>2397.35</v>
      </c>
      <c r="K161" s="27">
        <f t="shared" si="3"/>
        <v>2715.48</v>
      </c>
      <c r="L161" s="27">
        <v>0</v>
      </c>
      <c r="M161" s="34">
        <v>656.61</v>
      </c>
      <c r="N161" s="18"/>
      <c r="O161" s="19"/>
      <c r="P161" s="12"/>
      <c r="Q161" s="12"/>
    </row>
    <row r="162" spans="1:17" s="13" customFormat="1" ht="14.25" customHeight="1">
      <c r="A162" s="35">
        <v>42862</v>
      </c>
      <c r="B162" s="14">
        <v>9</v>
      </c>
      <c r="C162" s="15">
        <v>1774.47</v>
      </c>
      <c r="D162" s="15">
        <v>0</v>
      </c>
      <c r="E162" s="15">
        <v>538.47</v>
      </c>
      <c r="F162" s="15">
        <v>1808.48</v>
      </c>
      <c r="G162" s="26">
        <v>154.6</v>
      </c>
      <c r="H162" s="27">
        <f t="shared" si="4"/>
        <v>2000.65</v>
      </c>
      <c r="I162" s="27">
        <f t="shared" si="4"/>
        <v>2206.91</v>
      </c>
      <c r="J162" s="27">
        <f t="shared" si="4"/>
        <v>2431.17</v>
      </c>
      <c r="K162" s="27">
        <f t="shared" si="3"/>
        <v>2749.3</v>
      </c>
      <c r="L162" s="27">
        <v>0</v>
      </c>
      <c r="M162" s="34">
        <v>585.39</v>
      </c>
      <c r="N162" s="18"/>
      <c r="O162" s="19"/>
      <c r="P162" s="12"/>
      <c r="Q162" s="12"/>
    </row>
    <row r="163" spans="1:17" s="13" customFormat="1" ht="14.25" customHeight="1">
      <c r="A163" s="35">
        <v>42862</v>
      </c>
      <c r="B163" s="14">
        <v>10</v>
      </c>
      <c r="C163" s="15">
        <v>1754.02</v>
      </c>
      <c r="D163" s="15">
        <v>0</v>
      </c>
      <c r="E163" s="15">
        <v>114.4</v>
      </c>
      <c r="F163" s="15">
        <v>1788.03</v>
      </c>
      <c r="G163" s="26">
        <v>152.82</v>
      </c>
      <c r="H163" s="27">
        <f t="shared" si="4"/>
        <v>1978.42</v>
      </c>
      <c r="I163" s="27">
        <f t="shared" si="4"/>
        <v>2184.68</v>
      </c>
      <c r="J163" s="27">
        <f t="shared" si="4"/>
        <v>2408.94</v>
      </c>
      <c r="K163" s="27">
        <f t="shared" si="3"/>
        <v>2727.07</v>
      </c>
      <c r="L163" s="27">
        <v>0</v>
      </c>
      <c r="M163" s="34">
        <v>124.37</v>
      </c>
      <c r="N163" s="18"/>
      <c r="O163" s="19"/>
      <c r="P163" s="12"/>
      <c r="Q163" s="12"/>
    </row>
    <row r="164" spans="1:17" s="13" customFormat="1" ht="14.25" customHeight="1">
      <c r="A164" s="35">
        <v>42862</v>
      </c>
      <c r="B164" s="14">
        <v>11</v>
      </c>
      <c r="C164" s="15">
        <v>1729.06</v>
      </c>
      <c r="D164" s="15">
        <v>0</v>
      </c>
      <c r="E164" s="15">
        <v>105.05</v>
      </c>
      <c r="F164" s="15">
        <v>1763.07</v>
      </c>
      <c r="G164" s="26">
        <v>150.65</v>
      </c>
      <c r="H164" s="27">
        <f t="shared" si="4"/>
        <v>1951.2900000000002</v>
      </c>
      <c r="I164" s="27">
        <f t="shared" si="4"/>
        <v>2157.55</v>
      </c>
      <c r="J164" s="27">
        <f t="shared" si="4"/>
        <v>2381.81</v>
      </c>
      <c r="K164" s="27">
        <f t="shared" si="3"/>
        <v>2699.94</v>
      </c>
      <c r="L164" s="27">
        <v>0</v>
      </c>
      <c r="M164" s="34">
        <v>114.2</v>
      </c>
      <c r="N164" s="18"/>
      <c r="O164" s="19"/>
      <c r="P164" s="12"/>
      <c r="Q164" s="12"/>
    </row>
    <row r="165" spans="1:17" s="13" customFormat="1" ht="14.25" customHeight="1">
      <c r="A165" s="35">
        <v>42862</v>
      </c>
      <c r="B165" s="14">
        <v>12</v>
      </c>
      <c r="C165" s="15">
        <v>1703.36</v>
      </c>
      <c r="D165" s="15">
        <v>0</v>
      </c>
      <c r="E165" s="15">
        <v>56.52</v>
      </c>
      <c r="F165" s="15">
        <v>1737.37</v>
      </c>
      <c r="G165" s="26">
        <v>148.41</v>
      </c>
      <c r="H165" s="27">
        <f t="shared" si="4"/>
        <v>1923.3500000000001</v>
      </c>
      <c r="I165" s="27">
        <f t="shared" si="4"/>
        <v>2129.61</v>
      </c>
      <c r="J165" s="27">
        <f t="shared" si="4"/>
        <v>2353.87</v>
      </c>
      <c r="K165" s="27">
        <f t="shared" si="3"/>
        <v>2672</v>
      </c>
      <c r="L165" s="27">
        <v>0</v>
      </c>
      <c r="M165" s="34">
        <v>61.44</v>
      </c>
      <c r="N165" s="18"/>
      <c r="O165" s="19"/>
      <c r="P165" s="12"/>
      <c r="Q165" s="12"/>
    </row>
    <row r="166" spans="1:17" s="13" customFormat="1" ht="14.25" customHeight="1">
      <c r="A166" s="35">
        <v>42862</v>
      </c>
      <c r="B166" s="14">
        <v>13</v>
      </c>
      <c r="C166" s="15">
        <v>1701.82</v>
      </c>
      <c r="D166" s="15">
        <v>0</v>
      </c>
      <c r="E166" s="15">
        <v>117.03</v>
      </c>
      <c r="F166" s="15">
        <v>1735.83</v>
      </c>
      <c r="G166" s="26">
        <v>148.27</v>
      </c>
      <c r="H166" s="27">
        <f t="shared" si="4"/>
        <v>1921.67</v>
      </c>
      <c r="I166" s="27">
        <f t="shared" si="4"/>
        <v>2127.93</v>
      </c>
      <c r="J166" s="27">
        <f t="shared" si="4"/>
        <v>2352.19</v>
      </c>
      <c r="K166" s="27">
        <f t="shared" si="3"/>
        <v>2670.32</v>
      </c>
      <c r="L166" s="27">
        <v>0</v>
      </c>
      <c r="M166" s="34">
        <v>127.23</v>
      </c>
      <c r="N166" s="18"/>
      <c r="O166" s="19"/>
      <c r="P166" s="12"/>
      <c r="Q166" s="12"/>
    </row>
    <row r="167" spans="1:17" s="13" customFormat="1" ht="14.25" customHeight="1">
      <c r="A167" s="35">
        <v>42862</v>
      </c>
      <c r="B167" s="14">
        <v>14</v>
      </c>
      <c r="C167" s="15">
        <v>1767.73</v>
      </c>
      <c r="D167" s="15">
        <v>0</v>
      </c>
      <c r="E167" s="15">
        <v>176.47</v>
      </c>
      <c r="F167" s="15">
        <v>1801.74</v>
      </c>
      <c r="G167" s="26">
        <v>154.02</v>
      </c>
      <c r="H167" s="27">
        <f t="shared" si="4"/>
        <v>1993.3300000000002</v>
      </c>
      <c r="I167" s="27">
        <f t="shared" si="4"/>
        <v>2199.59</v>
      </c>
      <c r="J167" s="27">
        <f t="shared" si="4"/>
        <v>2423.85</v>
      </c>
      <c r="K167" s="27">
        <f t="shared" si="3"/>
        <v>2741.98</v>
      </c>
      <c r="L167" s="27">
        <v>0</v>
      </c>
      <c r="M167" s="34">
        <v>191.85</v>
      </c>
      <c r="N167" s="18"/>
      <c r="O167" s="19"/>
      <c r="P167" s="12"/>
      <c r="Q167" s="12"/>
    </row>
    <row r="168" spans="1:17" s="13" customFormat="1" ht="14.25" customHeight="1">
      <c r="A168" s="35">
        <v>42862</v>
      </c>
      <c r="B168" s="14">
        <v>15</v>
      </c>
      <c r="C168" s="15">
        <v>1771.59</v>
      </c>
      <c r="D168" s="15">
        <v>0</v>
      </c>
      <c r="E168" s="15">
        <v>165.6</v>
      </c>
      <c r="F168" s="15">
        <v>1805.6</v>
      </c>
      <c r="G168" s="26">
        <v>154.35</v>
      </c>
      <c r="H168" s="27">
        <f t="shared" si="4"/>
        <v>1997.52</v>
      </c>
      <c r="I168" s="27">
        <f t="shared" si="4"/>
        <v>2203.7799999999997</v>
      </c>
      <c r="J168" s="27">
        <f t="shared" si="4"/>
        <v>2428.04</v>
      </c>
      <c r="K168" s="27">
        <f t="shared" si="3"/>
        <v>2746.17</v>
      </c>
      <c r="L168" s="27">
        <v>0</v>
      </c>
      <c r="M168" s="34">
        <v>180.03</v>
      </c>
      <c r="N168" s="18"/>
      <c r="O168" s="19"/>
      <c r="P168" s="12"/>
      <c r="Q168" s="12"/>
    </row>
    <row r="169" spans="1:17" s="13" customFormat="1" ht="14.25" customHeight="1">
      <c r="A169" s="35">
        <v>42862</v>
      </c>
      <c r="B169" s="14">
        <v>16</v>
      </c>
      <c r="C169" s="15">
        <v>1552.12</v>
      </c>
      <c r="D169" s="15">
        <v>130.94</v>
      </c>
      <c r="E169" s="15">
        <v>0</v>
      </c>
      <c r="F169" s="15">
        <v>1586.13</v>
      </c>
      <c r="G169" s="26">
        <v>135.23</v>
      </c>
      <c r="H169" s="27">
        <f t="shared" si="4"/>
        <v>1758.93</v>
      </c>
      <c r="I169" s="27">
        <f t="shared" si="4"/>
        <v>1965.19</v>
      </c>
      <c r="J169" s="27">
        <f t="shared" si="4"/>
        <v>2189.45</v>
      </c>
      <c r="K169" s="27">
        <f t="shared" si="3"/>
        <v>2507.58</v>
      </c>
      <c r="L169" s="27">
        <v>142.35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42862</v>
      </c>
      <c r="B170" s="14">
        <v>17</v>
      </c>
      <c r="C170" s="15">
        <v>1764.4</v>
      </c>
      <c r="D170" s="15">
        <v>0</v>
      </c>
      <c r="E170" s="15">
        <v>134.83</v>
      </c>
      <c r="F170" s="15">
        <v>1798.41</v>
      </c>
      <c r="G170" s="26">
        <v>153.73</v>
      </c>
      <c r="H170" s="27">
        <f t="shared" si="4"/>
        <v>1989.7100000000003</v>
      </c>
      <c r="I170" s="27">
        <f t="shared" si="4"/>
        <v>2195.9700000000003</v>
      </c>
      <c r="J170" s="27">
        <f t="shared" si="4"/>
        <v>2420.23</v>
      </c>
      <c r="K170" s="27">
        <f t="shared" si="3"/>
        <v>2738.36</v>
      </c>
      <c r="L170" s="27">
        <v>0</v>
      </c>
      <c r="M170" s="34">
        <v>146.58</v>
      </c>
      <c r="N170" s="18"/>
      <c r="O170" s="19"/>
      <c r="P170" s="12"/>
      <c r="Q170" s="12"/>
    </row>
    <row r="171" spans="1:17" s="13" customFormat="1" ht="14.25" customHeight="1">
      <c r="A171" s="35">
        <v>42862</v>
      </c>
      <c r="B171" s="14">
        <v>18</v>
      </c>
      <c r="C171" s="15">
        <v>1817.35</v>
      </c>
      <c r="D171" s="15">
        <v>0</v>
      </c>
      <c r="E171" s="15">
        <v>148.23</v>
      </c>
      <c r="F171" s="15">
        <v>1851.36</v>
      </c>
      <c r="G171" s="26">
        <v>158.34</v>
      </c>
      <c r="H171" s="27">
        <f t="shared" si="4"/>
        <v>2047.27</v>
      </c>
      <c r="I171" s="27">
        <f t="shared" si="4"/>
        <v>2253.5299999999997</v>
      </c>
      <c r="J171" s="27">
        <f t="shared" si="4"/>
        <v>2477.79</v>
      </c>
      <c r="K171" s="27">
        <f t="shared" si="3"/>
        <v>2795.92</v>
      </c>
      <c r="L171" s="27">
        <v>0</v>
      </c>
      <c r="M171" s="34">
        <v>161.14</v>
      </c>
      <c r="N171" s="18"/>
      <c r="O171" s="19"/>
      <c r="P171" s="12"/>
      <c r="Q171" s="12"/>
    </row>
    <row r="172" spans="1:17" s="13" customFormat="1" ht="14.25" customHeight="1">
      <c r="A172" s="35">
        <v>42862</v>
      </c>
      <c r="B172" s="14">
        <v>19</v>
      </c>
      <c r="C172" s="15">
        <v>1828.25</v>
      </c>
      <c r="D172" s="15">
        <v>0</v>
      </c>
      <c r="E172" s="15">
        <v>191.85</v>
      </c>
      <c r="F172" s="15">
        <v>1862.26</v>
      </c>
      <c r="G172" s="26">
        <v>159.29</v>
      </c>
      <c r="H172" s="27">
        <f t="shared" si="4"/>
        <v>2059.12</v>
      </c>
      <c r="I172" s="27">
        <f t="shared" si="4"/>
        <v>2265.38</v>
      </c>
      <c r="J172" s="27">
        <f t="shared" si="4"/>
        <v>2489.64</v>
      </c>
      <c r="K172" s="27">
        <f t="shared" si="3"/>
        <v>2807.77</v>
      </c>
      <c r="L172" s="27">
        <v>0</v>
      </c>
      <c r="M172" s="34">
        <v>208.57</v>
      </c>
      <c r="N172" s="18"/>
      <c r="O172" s="19"/>
      <c r="P172" s="12"/>
      <c r="Q172" s="12"/>
    </row>
    <row r="173" spans="1:17" s="13" customFormat="1" ht="14.25" customHeight="1">
      <c r="A173" s="35">
        <v>42862</v>
      </c>
      <c r="B173" s="14">
        <v>20</v>
      </c>
      <c r="C173" s="15">
        <v>1823.93</v>
      </c>
      <c r="D173" s="15">
        <v>0</v>
      </c>
      <c r="E173" s="15">
        <v>191.61</v>
      </c>
      <c r="F173" s="15">
        <v>1857.94</v>
      </c>
      <c r="G173" s="26">
        <v>158.91</v>
      </c>
      <c r="H173" s="27">
        <f t="shared" si="4"/>
        <v>2054.42</v>
      </c>
      <c r="I173" s="27">
        <f t="shared" si="4"/>
        <v>2260.6800000000003</v>
      </c>
      <c r="J173" s="27">
        <f t="shared" si="4"/>
        <v>2484.94</v>
      </c>
      <c r="K173" s="27">
        <f t="shared" si="3"/>
        <v>2803.07</v>
      </c>
      <c r="L173" s="27">
        <v>0</v>
      </c>
      <c r="M173" s="34">
        <v>208.3</v>
      </c>
      <c r="N173" s="18"/>
      <c r="O173" s="19"/>
      <c r="P173" s="12"/>
      <c r="Q173" s="12"/>
    </row>
    <row r="174" spans="1:17" s="13" customFormat="1" ht="14.25" customHeight="1">
      <c r="A174" s="35">
        <v>42862</v>
      </c>
      <c r="B174" s="14">
        <v>21</v>
      </c>
      <c r="C174" s="15">
        <v>1636.98</v>
      </c>
      <c r="D174" s="15">
        <v>0</v>
      </c>
      <c r="E174" s="15">
        <v>627.54</v>
      </c>
      <c r="F174" s="15">
        <v>1670.99</v>
      </c>
      <c r="G174" s="26">
        <v>142.63</v>
      </c>
      <c r="H174" s="27">
        <f t="shared" si="4"/>
        <v>1851.1900000000003</v>
      </c>
      <c r="I174" s="27">
        <f t="shared" si="4"/>
        <v>2057.4500000000003</v>
      </c>
      <c r="J174" s="27">
        <f t="shared" si="4"/>
        <v>2281.71</v>
      </c>
      <c r="K174" s="27">
        <f t="shared" si="3"/>
        <v>2599.84</v>
      </c>
      <c r="L174" s="27">
        <v>0</v>
      </c>
      <c r="M174" s="34">
        <v>682.22</v>
      </c>
      <c r="N174" s="18"/>
      <c r="O174" s="19"/>
      <c r="P174" s="12"/>
      <c r="Q174" s="12"/>
    </row>
    <row r="175" spans="1:17" s="13" customFormat="1" ht="14.25" customHeight="1">
      <c r="A175" s="35">
        <v>42862</v>
      </c>
      <c r="B175" s="14">
        <v>22</v>
      </c>
      <c r="C175" s="15">
        <v>1641.38</v>
      </c>
      <c r="D175" s="15">
        <v>0</v>
      </c>
      <c r="E175" s="15">
        <v>819.93</v>
      </c>
      <c r="F175" s="15">
        <v>1675.39</v>
      </c>
      <c r="G175" s="26">
        <v>143.01</v>
      </c>
      <c r="H175" s="27">
        <f t="shared" si="4"/>
        <v>1855.9700000000003</v>
      </c>
      <c r="I175" s="27">
        <f t="shared" si="4"/>
        <v>2062.23</v>
      </c>
      <c r="J175" s="27">
        <f t="shared" si="4"/>
        <v>2286.4900000000002</v>
      </c>
      <c r="K175" s="27">
        <f t="shared" si="3"/>
        <v>2604.6200000000003</v>
      </c>
      <c r="L175" s="27">
        <v>0</v>
      </c>
      <c r="M175" s="34">
        <v>891.37</v>
      </c>
      <c r="N175" s="18"/>
      <c r="O175" s="19"/>
      <c r="P175" s="12"/>
      <c r="Q175" s="12"/>
    </row>
    <row r="176" spans="1:17" s="13" customFormat="1" ht="14.25" customHeight="1">
      <c r="A176" s="35">
        <v>42862</v>
      </c>
      <c r="B176" s="14">
        <v>23</v>
      </c>
      <c r="C176" s="15">
        <v>1544.41</v>
      </c>
      <c r="D176" s="15">
        <v>0</v>
      </c>
      <c r="E176" s="15">
        <v>336.68</v>
      </c>
      <c r="F176" s="15">
        <v>1578.42</v>
      </c>
      <c r="G176" s="26">
        <v>134.56</v>
      </c>
      <c r="H176" s="27">
        <f t="shared" si="4"/>
        <v>1750.5500000000002</v>
      </c>
      <c r="I176" s="27">
        <f t="shared" si="4"/>
        <v>1956.8100000000002</v>
      </c>
      <c r="J176" s="27">
        <f t="shared" si="4"/>
        <v>2181.07</v>
      </c>
      <c r="K176" s="27">
        <f t="shared" si="3"/>
        <v>2499.2000000000003</v>
      </c>
      <c r="L176" s="27">
        <v>0</v>
      </c>
      <c r="M176" s="34">
        <v>366.01</v>
      </c>
      <c r="N176" s="18"/>
      <c r="O176" s="19"/>
      <c r="P176" s="12"/>
      <c r="Q176" s="12"/>
    </row>
    <row r="177" spans="1:17" s="13" customFormat="1" ht="14.25" customHeight="1">
      <c r="A177" s="35">
        <v>42863</v>
      </c>
      <c r="B177" s="14">
        <v>0</v>
      </c>
      <c r="C177" s="15">
        <v>1535.04</v>
      </c>
      <c r="D177" s="15">
        <v>0</v>
      </c>
      <c r="E177" s="15">
        <v>187.57</v>
      </c>
      <c r="F177" s="15">
        <v>1569.05</v>
      </c>
      <c r="G177" s="26">
        <v>133.74</v>
      </c>
      <c r="H177" s="27">
        <f t="shared" si="4"/>
        <v>1740.3600000000001</v>
      </c>
      <c r="I177" s="27">
        <f t="shared" si="4"/>
        <v>1946.6200000000001</v>
      </c>
      <c r="J177" s="27">
        <f t="shared" si="4"/>
        <v>2170.88</v>
      </c>
      <c r="K177" s="27">
        <f t="shared" si="3"/>
        <v>2489.01</v>
      </c>
      <c r="L177" s="27">
        <v>0</v>
      </c>
      <c r="M177" s="34">
        <v>203.91</v>
      </c>
      <c r="N177" s="18"/>
      <c r="O177" s="19"/>
      <c r="P177" s="12"/>
      <c r="Q177" s="12"/>
    </row>
    <row r="178" spans="1:17" s="13" customFormat="1" ht="14.25" customHeight="1">
      <c r="A178" s="35">
        <v>42863</v>
      </c>
      <c r="B178" s="14">
        <v>1</v>
      </c>
      <c r="C178" s="15">
        <v>978.11</v>
      </c>
      <c r="D178" s="15">
        <v>0</v>
      </c>
      <c r="E178" s="15">
        <v>47.11</v>
      </c>
      <c r="F178" s="15">
        <v>1012.12</v>
      </c>
      <c r="G178" s="26">
        <v>85.22</v>
      </c>
      <c r="H178" s="27">
        <f t="shared" si="4"/>
        <v>1134.91</v>
      </c>
      <c r="I178" s="27">
        <f t="shared" si="4"/>
        <v>1341.17</v>
      </c>
      <c r="J178" s="27">
        <f t="shared" si="4"/>
        <v>1565.43</v>
      </c>
      <c r="K178" s="27">
        <f t="shared" si="3"/>
        <v>1883.56</v>
      </c>
      <c r="L178" s="27">
        <v>0</v>
      </c>
      <c r="M178" s="34">
        <v>51.21</v>
      </c>
      <c r="N178" s="18"/>
      <c r="O178" s="19"/>
      <c r="P178" s="12"/>
      <c r="Q178" s="12"/>
    </row>
    <row r="179" spans="1:17" s="13" customFormat="1" ht="14.25" customHeight="1">
      <c r="A179" s="35">
        <v>42863</v>
      </c>
      <c r="B179" s="14">
        <v>2</v>
      </c>
      <c r="C179" s="15">
        <v>951.48</v>
      </c>
      <c r="D179" s="15">
        <v>0</v>
      </c>
      <c r="E179" s="15">
        <v>75.43</v>
      </c>
      <c r="F179" s="15">
        <v>985.49</v>
      </c>
      <c r="G179" s="26">
        <v>82.9</v>
      </c>
      <c r="H179" s="27">
        <f t="shared" si="4"/>
        <v>1105.9600000000003</v>
      </c>
      <c r="I179" s="27">
        <f t="shared" si="4"/>
        <v>1312.2200000000003</v>
      </c>
      <c r="J179" s="27">
        <f t="shared" si="4"/>
        <v>1536.4800000000002</v>
      </c>
      <c r="K179" s="27">
        <f t="shared" si="3"/>
        <v>1854.6100000000001</v>
      </c>
      <c r="L179" s="27">
        <v>0</v>
      </c>
      <c r="M179" s="34">
        <v>82</v>
      </c>
      <c r="N179" s="18"/>
      <c r="O179" s="19"/>
      <c r="P179" s="12"/>
      <c r="Q179" s="12"/>
    </row>
    <row r="180" spans="1:17" s="13" customFormat="1" ht="14.25" customHeight="1">
      <c r="A180" s="35">
        <v>42863</v>
      </c>
      <c r="B180" s="14">
        <v>3</v>
      </c>
      <c r="C180" s="15">
        <v>895.79</v>
      </c>
      <c r="D180" s="15">
        <v>0</v>
      </c>
      <c r="E180" s="15">
        <v>19.27</v>
      </c>
      <c r="F180" s="15">
        <v>929.8</v>
      </c>
      <c r="G180" s="26">
        <v>78.05</v>
      </c>
      <c r="H180" s="27">
        <f t="shared" si="4"/>
        <v>1045.42</v>
      </c>
      <c r="I180" s="27">
        <f t="shared" si="4"/>
        <v>1251.68</v>
      </c>
      <c r="J180" s="27">
        <f t="shared" si="4"/>
        <v>1475.94</v>
      </c>
      <c r="K180" s="27">
        <f t="shared" si="3"/>
        <v>1794.0700000000002</v>
      </c>
      <c r="L180" s="27">
        <v>0</v>
      </c>
      <c r="M180" s="34">
        <v>20.95</v>
      </c>
      <c r="N180" s="18"/>
      <c r="O180" s="19"/>
      <c r="P180" s="12"/>
      <c r="Q180" s="12"/>
    </row>
    <row r="181" spans="1:17" s="13" customFormat="1" ht="14.25" customHeight="1">
      <c r="A181" s="35">
        <v>42863</v>
      </c>
      <c r="B181" s="14">
        <v>4</v>
      </c>
      <c r="C181" s="15">
        <v>902.36</v>
      </c>
      <c r="D181" s="15">
        <v>18.07</v>
      </c>
      <c r="E181" s="15">
        <v>0</v>
      </c>
      <c r="F181" s="15">
        <v>936.37</v>
      </c>
      <c r="G181" s="26">
        <v>78.62</v>
      </c>
      <c r="H181" s="27">
        <f t="shared" si="4"/>
        <v>1052.5600000000002</v>
      </c>
      <c r="I181" s="27">
        <f t="shared" si="4"/>
        <v>1258.8200000000002</v>
      </c>
      <c r="J181" s="27">
        <f t="shared" si="4"/>
        <v>1483.0800000000002</v>
      </c>
      <c r="K181" s="27">
        <f t="shared" si="3"/>
        <v>1801.21</v>
      </c>
      <c r="L181" s="27">
        <v>19.64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42863</v>
      </c>
      <c r="B182" s="14">
        <v>5</v>
      </c>
      <c r="C182" s="15">
        <v>948.98</v>
      </c>
      <c r="D182" s="15">
        <v>37.63</v>
      </c>
      <c r="E182" s="15">
        <v>0</v>
      </c>
      <c r="F182" s="15">
        <v>982.99</v>
      </c>
      <c r="G182" s="26">
        <v>82.68</v>
      </c>
      <c r="H182" s="27">
        <f t="shared" si="4"/>
        <v>1103.2400000000002</v>
      </c>
      <c r="I182" s="27">
        <f t="shared" si="4"/>
        <v>1309.5000000000002</v>
      </c>
      <c r="J182" s="27">
        <f t="shared" si="4"/>
        <v>1533.7600000000002</v>
      </c>
      <c r="K182" s="27">
        <f t="shared" si="3"/>
        <v>1851.8900000000003</v>
      </c>
      <c r="L182" s="27">
        <v>40.91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42863</v>
      </c>
      <c r="B183" s="14">
        <v>6</v>
      </c>
      <c r="C183" s="15">
        <v>956.96</v>
      </c>
      <c r="D183" s="15">
        <v>412.7</v>
      </c>
      <c r="E183" s="15">
        <v>0</v>
      </c>
      <c r="F183" s="15">
        <v>990.97</v>
      </c>
      <c r="G183" s="26">
        <v>83.38</v>
      </c>
      <c r="H183" s="27">
        <f t="shared" si="4"/>
        <v>1111.9200000000003</v>
      </c>
      <c r="I183" s="27">
        <f t="shared" si="4"/>
        <v>1318.1800000000003</v>
      </c>
      <c r="J183" s="27">
        <f t="shared" si="4"/>
        <v>1542.4400000000003</v>
      </c>
      <c r="K183" s="27">
        <f t="shared" si="3"/>
        <v>1860.5700000000002</v>
      </c>
      <c r="L183" s="27">
        <v>448.66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42863</v>
      </c>
      <c r="B184" s="14">
        <v>7</v>
      </c>
      <c r="C184" s="15">
        <v>949.28</v>
      </c>
      <c r="D184" s="15">
        <v>401.88</v>
      </c>
      <c r="E184" s="15">
        <v>0</v>
      </c>
      <c r="F184" s="15">
        <v>983.29</v>
      </c>
      <c r="G184" s="26">
        <v>82.71</v>
      </c>
      <c r="H184" s="27">
        <f t="shared" si="4"/>
        <v>1103.5700000000002</v>
      </c>
      <c r="I184" s="27">
        <f t="shared" si="4"/>
        <v>1309.8300000000002</v>
      </c>
      <c r="J184" s="27">
        <f t="shared" si="4"/>
        <v>1534.0900000000001</v>
      </c>
      <c r="K184" s="27">
        <f t="shared" si="3"/>
        <v>1852.2200000000003</v>
      </c>
      <c r="L184" s="27">
        <v>436.89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42863</v>
      </c>
      <c r="B185" s="14">
        <v>8</v>
      </c>
      <c r="C185" s="15">
        <v>1386.94</v>
      </c>
      <c r="D185" s="15">
        <v>5.72</v>
      </c>
      <c r="E185" s="15">
        <v>0</v>
      </c>
      <c r="F185" s="15">
        <v>1420.95</v>
      </c>
      <c r="G185" s="26">
        <v>120.84</v>
      </c>
      <c r="H185" s="27">
        <f t="shared" si="4"/>
        <v>1579.3600000000001</v>
      </c>
      <c r="I185" s="27">
        <f t="shared" si="4"/>
        <v>1785.6200000000001</v>
      </c>
      <c r="J185" s="27">
        <f t="shared" si="4"/>
        <v>2009.88</v>
      </c>
      <c r="K185" s="27">
        <f t="shared" si="3"/>
        <v>2328.01</v>
      </c>
      <c r="L185" s="27">
        <v>6.22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5">
        <v>42863</v>
      </c>
      <c r="B186" s="14">
        <v>9</v>
      </c>
      <c r="C186" s="15">
        <v>1484.18</v>
      </c>
      <c r="D186" s="15">
        <v>0</v>
      </c>
      <c r="E186" s="15">
        <v>184.89</v>
      </c>
      <c r="F186" s="15">
        <v>1518.19</v>
      </c>
      <c r="G186" s="26">
        <v>129.31</v>
      </c>
      <c r="H186" s="27">
        <f t="shared" si="4"/>
        <v>1685.0700000000002</v>
      </c>
      <c r="I186" s="27">
        <f t="shared" si="4"/>
        <v>1891.3300000000002</v>
      </c>
      <c r="J186" s="27">
        <f t="shared" si="4"/>
        <v>2115.59</v>
      </c>
      <c r="K186" s="27">
        <f t="shared" si="3"/>
        <v>2433.7200000000003</v>
      </c>
      <c r="L186" s="27">
        <v>0</v>
      </c>
      <c r="M186" s="34">
        <v>201</v>
      </c>
      <c r="N186" s="18"/>
      <c r="O186" s="19"/>
      <c r="P186" s="12"/>
      <c r="Q186" s="12"/>
    </row>
    <row r="187" spans="1:17" s="13" customFormat="1" ht="14.25" customHeight="1">
      <c r="A187" s="35">
        <v>42863</v>
      </c>
      <c r="B187" s="14">
        <v>10</v>
      </c>
      <c r="C187" s="15">
        <v>1487.39</v>
      </c>
      <c r="D187" s="15">
        <v>0</v>
      </c>
      <c r="E187" s="15">
        <v>169.25</v>
      </c>
      <c r="F187" s="15">
        <v>1521.4</v>
      </c>
      <c r="G187" s="26">
        <v>129.59</v>
      </c>
      <c r="H187" s="27">
        <f t="shared" si="4"/>
        <v>1688.5600000000002</v>
      </c>
      <c r="I187" s="27">
        <f t="shared" si="4"/>
        <v>1894.8200000000002</v>
      </c>
      <c r="J187" s="27">
        <f t="shared" si="4"/>
        <v>2119.08</v>
      </c>
      <c r="K187" s="27">
        <f t="shared" si="3"/>
        <v>2437.21</v>
      </c>
      <c r="L187" s="27">
        <v>0</v>
      </c>
      <c r="M187" s="34">
        <v>184</v>
      </c>
      <c r="N187" s="18"/>
      <c r="O187" s="19"/>
      <c r="P187" s="12"/>
      <c r="Q187" s="12"/>
    </row>
    <row r="188" spans="1:17" s="13" customFormat="1" ht="14.25" customHeight="1">
      <c r="A188" s="35">
        <v>42863</v>
      </c>
      <c r="B188" s="14">
        <v>11</v>
      </c>
      <c r="C188" s="15">
        <v>1488.12</v>
      </c>
      <c r="D188" s="15">
        <v>0</v>
      </c>
      <c r="E188" s="15">
        <v>639.61</v>
      </c>
      <c r="F188" s="15">
        <v>1522.13</v>
      </c>
      <c r="G188" s="26">
        <v>129.66</v>
      </c>
      <c r="H188" s="27">
        <f t="shared" si="4"/>
        <v>1689.3600000000001</v>
      </c>
      <c r="I188" s="27">
        <f t="shared" si="4"/>
        <v>1895.6200000000001</v>
      </c>
      <c r="J188" s="27">
        <f t="shared" si="4"/>
        <v>2119.88</v>
      </c>
      <c r="K188" s="27">
        <f t="shared" si="3"/>
        <v>2438.01</v>
      </c>
      <c r="L188" s="27">
        <v>0</v>
      </c>
      <c r="M188" s="34">
        <v>695.34</v>
      </c>
      <c r="N188" s="18"/>
      <c r="O188" s="19"/>
      <c r="P188" s="12"/>
      <c r="Q188" s="12"/>
    </row>
    <row r="189" spans="1:17" s="13" customFormat="1" ht="14.25" customHeight="1">
      <c r="A189" s="35">
        <v>42863</v>
      </c>
      <c r="B189" s="14">
        <v>12</v>
      </c>
      <c r="C189" s="15">
        <v>1412.63</v>
      </c>
      <c r="D189" s="15">
        <v>0</v>
      </c>
      <c r="E189" s="15">
        <v>306</v>
      </c>
      <c r="F189" s="15">
        <v>1446.64</v>
      </c>
      <c r="G189" s="26">
        <v>123.08</v>
      </c>
      <c r="H189" s="27">
        <f t="shared" si="4"/>
        <v>1607.2900000000002</v>
      </c>
      <c r="I189" s="27">
        <f t="shared" si="4"/>
        <v>1813.5500000000002</v>
      </c>
      <c r="J189" s="27">
        <f t="shared" si="4"/>
        <v>2037.8100000000002</v>
      </c>
      <c r="K189" s="27">
        <f t="shared" si="3"/>
        <v>2355.94</v>
      </c>
      <c r="L189" s="27">
        <v>0</v>
      </c>
      <c r="M189" s="34">
        <v>332.66</v>
      </c>
      <c r="N189" s="18"/>
      <c r="O189" s="19"/>
      <c r="P189" s="12"/>
      <c r="Q189" s="12"/>
    </row>
    <row r="190" spans="1:17" s="13" customFormat="1" ht="14.25" customHeight="1">
      <c r="A190" s="35">
        <v>42863</v>
      </c>
      <c r="B190" s="14">
        <v>13</v>
      </c>
      <c r="C190" s="15">
        <v>1403.14</v>
      </c>
      <c r="D190" s="15">
        <v>0</v>
      </c>
      <c r="E190" s="15">
        <v>549.36</v>
      </c>
      <c r="F190" s="15">
        <v>1437.15</v>
      </c>
      <c r="G190" s="26">
        <v>122.25</v>
      </c>
      <c r="H190" s="27">
        <f t="shared" si="4"/>
        <v>1596.9700000000003</v>
      </c>
      <c r="I190" s="27">
        <f t="shared" si="4"/>
        <v>1803.2300000000002</v>
      </c>
      <c r="J190" s="27">
        <f t="shared" si="4"/>
        <v>2027.4900000000002</v>
      </c>
      <c r="K190" s="27">
        <f t="shared" si="3"/>
        <v>2345.6200000000003</v>
      </c>
      <c r="L190" s="27">
        <v>0</v>
      </c>
      <c r="M190" s="34">
        <v>597.22</v>
      </c>
      <c r="N190" s="18"/>
      <c r="O190" s="19"/>
      <c r="P190" s="12"/>
      <c r="Q190" s="12"/>
    </row>
    <row r="191" spans="1:17" s="13" customFormat="1" ht="14.25" customHeight="1">
      <c r="A191" s="35">
        <v>42863</v>
      </c>
      <c r="B191" s="14">
        <v>14</v>
      </c>
      <c r="C191" s="15">
        <v>1399.14</v>
      </c>
      <c r="D191" s="15">
        <v>0</v>
      </c>
      <c r="E191" s="15">
        <v>177.99</v>
      </c>
      <c r="F191" s="15">
        <v>1433.15</v>
      </c>
      <c r="G191" s="26">
        <v>121.9</v>
      </c>
      <c r="H191" s="27">
        <f t="shared" si="4"/>
        <v>1592.6200000000003</v>
      </c>
      <c r="I191" s="27">
        <f t="shared" si="4"/>
        <v>1798.8800000000003</v>
      </c>
      <c r="J191" s="27">
        <f t="shared" si="4"/>
        <v>2023.1400000000003</v>
      </c>
      <c r="K191" s="27">
        <f t="shared" si="3"/>
        <v>2341.2700000000004</v>
      </c>
      <c r="L191" s="27">
        <v>0</v>
      </c>
      <c r="M191" s="34">
        <v>193.5</v>
      </c>
      <c r="N191" s="18"/>
      <c r="O191" s="19"/>
      <c r="P191" s="12"/>
      <c r="Q191" s="12"/>
    </row>
    <row r="192" spans="1:17" s="13" customFormat="1" ht="14.25" customHeight="1">
      <c r="A192" s="35">
        <v>42863</v>
      </c>
      <c r="B192" s="14">
        <v>15</v>
      </c>
      <c r="C192" s="15">
        <v>1329.52</v>
      </c>
      <c r="D192" s="15">
        <v>0</v>
      </c>
      <c r="E192" s="15">
        <v>531.5</v>
      </c>
      <c r="F192" s="15">
        <v>1363.53</v>
      </c>
      <c r="G192" s="26">
        <v>115.84</v>
      </c>
      <c r="H192" s="27">
        <f t="shared" si="4"/>
        <v>1516.94</v>
      </c>
      <c r="I192" s="27">
        <f t="shared" si="4"/>
        <v>1723.2</v>
      </c>
      <c r="J192" s="27">
        <f t="shared" si="4"/>
        <v>1947.46</v>
      </c>
      <c r="K192" s="27">
        <f t="shared" si="3"/>
        <v>2265.59</v>
      </c>
      <c r="L192" s="27">
        <v>0</v>
      </c>
      <c r="M192" s="34">
        <v>577.81</v>
      </c>
      <c r="N192" s="18"/>
      <c r="O192" s="19"/>
      <c r="P192" s="12"/>
      <c r="Q192" s="12"/>
    </row>
    <row r="193" spans="1:17" s="13" customFormat="1" ht="14.25" customHeight="1">
      <c r="A193" s="35">
        <v>42863</v>
      </c>
      <c r="B193" s="14">
        <v>16</v>
      </c>
      <c r="C193" s="15">
        <v>976.64</v>
      </c>
      <c r="D193" s="15">
        <v>0</v>
      </c>
      <c r="E193" s="15">
        <v>203.64</v>
      </c>
      <c r="F193" s="15">
        <v>1010.65</v>
      </c>
      <c r="G193" s="26">
        <v>85.09</v>
      </c>
      <c r="H193" s="27">
        <f t="shared" si="4"/>
        <v>1133.3100000000002</v>
      </c>
      <c r="I193" s="27">
        <f t="shared" si="4"/>
        <v>1339.5700000000002</v>
      </c>
      <c r="J193" s="27">
        <f t="shared" si="4"/>
        <v>1563.8300000000002</v>
      </c>
      <c r="K193" s="27">
        <f t="shared" si="3"/>
        <v>1881.96</v>
      </c>
      <c r="L193" s="27">
        <v>0</v>
      </c>
      <c r="M193" s="34">
        <v>221.38</v>
      </c>
      <c r="N193" s="18"/>
      <c r="O193" s="19"/>
      <c r="P193" s="12"/>
      <c r="Q193" s="12"/>
    </row>
    <row r="194" spans="1:17" s="13" customFormat="1" ht="14.25" customHeight="1">
      <c r="A194" s="35">
        <v>42863</v>
      </c>
      <c r="B194" s="14">
        <v>17</v>
      </c>
      <c r="C194" s="15">
        <v>1159.65</v>
      </c>
      <c r="D194" s="15">
        <v>179.66</v>
      </c>
      <c r="E194" s="15">
        <v>0</v>
      </c>
      <c r="F194" s="15">
        <v>1193.66</v>
      </c>
      <c r="G194" s="26">
        <v>101.04</v>
      </c>
      <c r="H194" s="27">
        <f t="shared" si="4"/>
        <v>1332.2700000000002</v>
      </c>
      <c r="I194" s="27">
        <f t="shared" si="4"/>
        <v>1538.5300000000002</v>
      </c>
      <c r="J194" s="27">
        <f t="shared" si="4"/>
        <v>1762.7900000000002</v>
      </c>
      <c r="K194" s="27">
        <f t="shared" si="3"/>
        <v>2080.92</v>
      </c>
      <c r="L194" s="27">
        <v>195.31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42863</v>
      </c>
      <c r="B195" s="14">
        <v>18</v>
      </c>
      <c r="C195" s="15">
        <v>1422.8</v>
      </c>
      <c r="D195" s="15">
        <v>94.83</v>
      </c>
      <c r="E195" s="15">
        <v>0</v>
      </c>
      <c r="F195" s="15">
        <v>1456.81</v>
      </c>
      <c r="G195" s="26">
        <v>123.96</v>
      </c>
      <c r="H195" s="27">
        <f t="shared" si="4"/>
        <v>1618.3400000000001</v>
      </c>
      <c r="I195" s="27">
        <f t="shared" si="4"/>
        <v>1824.6000000000001</v>
      </c>
      <c r="J195" s="27">
        <f t="shared" si="4"/>
        <v>2048.86</v>
      </c>
      <c r="K195" s="27">
        <f t="shared" si="3"/>
        <v>2366.9900000000002</v>
      </c>
      <c r="L195" s="27">
        <v>103.09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42863</v>
      </c>
      <c r="B196" s="14">
        <v>19</v>
      </c>
      <c r="C196" s="15">
        <v>1592.16</v>
      </c>
      <c r="D196" s="15">
        <v>0</v>
      </c>
      <c r="E196" s="15">
        <v>2.99</v>
      </c>
      <c r="F196" s="15">
        <v>1626.17</v>
      </c>
      <c r="G196" s="26">
        <v>138.72</v>
      </c>
      <c r="H196" s="27">
        <f t="shared" si="4"/>
        <v>1802.4600000000003</v>
      </c>
      <c r="I196" s="27">
        <f t="shared" si="4"/>
        <v>2008.7200000000003</v>
      </c>
      <c r="J196" s="27">
        <f t="shared" si="4"/>
        <v>2232.98</v>
      </c>
      <c r="K196" s="27">
        <f t="shared" si="3"/>
        <v>2551.11</v>
      </c>
      <c r="L196" s="27">
        <v>0</v>
      </c>
      <c r="M196" s="34">
        <v>3.25</v>
      </c>
      <c r="N196" s="18"/>
      <c r="O196" s="19"/>
      <c r="P196" s="12"/>
      <c r="Q196" s="12"/>
    </row>
    <row r="197" spans="1:17" s="13" customFormat="1" ht="14.25" customHeight="1">
      <c r="A197" s="35">
        <v>42863</v>
      </c>
      <c r="B197" s="14">
        <v>20</v>
      </c>
      <c r="C197" s="15">
        <v>1586.84</v>
      </c>
      <c r="D197" s="15">
        <v>0</v>
      </c>
      <c r="E197" s="15">
        <v>14.3</v>
      </c>
      <c r="F197" s="15">
        <v>1620.85</v>
      </c>
      <c r="G197" s="26">
        <v>138.26</v>
      </c>
      <c r="H197" s="27">
        <f t="shared" si="4"/>
        <v>1796.68</v>
      </c>
      <c r="I197" s="27">
        <f t="shared" si="4"/>
        <v>2002.94</v>
      </c>
      <c r="J197" s="27">
        <f t="shared" si="4"/>
        <v>2227.2</v>
      </c>
      <c r="K197" s="27">
        <f t="shared" si="3"/>
        <v>2545.33</v>
      </c>
      <c r="L197" s="27">
        <v>0</v>
      </c>
      <c r="M197" s="34">
        <v>15.55</v>
      </c>
      <c r="N197" s="18"/>
      <c r="O197" s="19"/>
      <c r="P197" s="12"/>
      <c r="Q197" s="12"/>
    </row>
    <row r="198" spans="1:17" s="13" customFormat="1" ht="14.25" customHeight="1">
      <c r="A198" s="35">
        <v>42863</v>
      </c>
      <c r="B198" s="14">
        <v>21</v>
      </c>
      <c r="C198" s="15">
        <v>1545.16</v>
      </c>
      <c r="D198" s="15">
        <v>0</v>
      </c>
      <c r="E198" s="15">
        <v>731.14</v>
      </c>
      <c r="F198" s="15">
        <v>1579.17</v>
      </c>
      <c r="G198" s="26">
        <v>134.63</v>
      </c>
      <c r="H198" s="27">
        <f t="shared" si="4"/>
        <v>1751.3700000000001</v>
      </c>
      <c r="I198" s="27">
        <f t="shared" si="4"/>
        <v>1957.63</v>
      </c>
      <c r="J198" s="27">
        <f t="shared" si="4"/>
        <v>2181.89</v>
      </c>
      <c r="K198" s="27">
        <f t="shared" si="3"/>
        <v>2500.02</v>
      </c>
      <c r="L198" s="27">
        <v>0</v>
      </c>
      <c r="M198" s="34">
        <v>794.84</v>
      </c>
      <c r="N198" s="18"/>
      <c r="O198" s="19"/>
      <c r="P198" s="12"/>
      <c r="Q198" s="12"/>
    </row>
    <row r="199" spans="1:17" s="13" customFormat="1" ht="14.25" customHeight="1">
      <c r="A199" s="35">
        <v>42863</v>
      </c>
      <c r="B199" s="14">
        <v>22</v>
      </c>
      <c r="C199" s="15">
        <v>1571.03</v>
      </c>
      <c r="D199" s="15">
        <v>0</v>
      </c>
      <c r="E199" s="15">
        <v>465.03</v>
      </c>
      <c r="F199" s="15">
        <v>1605.04</v>
      </c>
      <c r="G199" s="26">
        <v>136.88</v>
      </c>
      <c r="H199" s="27">
        <f t="shared" si="4"/>
        <v>1779.49</v>
      </c>
      <c r="I199" s="27">
        <f t="shared" si="4"/>
        <v>1985.75</v>
      </c>
      <c r="J199" s="27">
        <f t="shared" si="4"/>
        <v>2210.0099999999998</v>
      </c>
      <c r="K199" s="27">
        <f t="shared" si="3"/>
        <v>2528.14</v>
      </c>
      <c r="L199" s="27">
        <v>0</v>
      </c>
      <c r="M199" s="34">
        <v>505.55</v>
      </c>
      <c r="N199" s="18"/>
      <c r="O199" s="19"/>
      <c r="P199" s="12"/>
      <c r="Q199" s="12"/>
    </row>
    <row r="200" spans="1:17" s="13" customFormat="1" ht="14.25" customHeight="1">
      <c r="A200" s="35">
        <v>42863</v>
      </c>
      <c r="B200" s="14">
        <v>23</v>
      </c>
      <c r="C200" s="15">
        <v>1541.44</v>
      </c>
      <c r="D200" s="15">
        <v>0</v>
      </c>
      <c r="E200" s="15">
        <v>217.67</v>
      </c>
      <c r="F200" s="15">
        <v>1575.45</v>
      </c>
      <c r="G200" s="26">
        <v>134.3</v>
      </c>
      <c r="H200" s="27">
        <f t="shared" si="4"/>
        <v>1747.3200000000002</v>
      </c>
      <c r="I200" s="27">
        <f t="shared" si="4"/>
        <v>1953.5800000000002</v>
      </c>
      <c r="J200" s="27">
        <f t="shared" si="4"/>
        <v>2177.84</v>
      </c>
      <c r="K200" s="27">
        <f t="shared" si="3"/>
        <v>2495.9700000000003</v>
      </c>
      <c r="L200" s="27">
        <v>0</v>
      </c>
      <c r="M200" s="34">
        <v>236.63</v>
      </c>
      <c r="N200" s="18"/>
      <c r="O200" s="19"/>
      <c r="P200" s="12"/>
      <c r="Q200" s="12"/>
    </row>
    <row r="201" spans="1:17" s="13" customFormat="1" ht="14.25" customHeight="1">
      <c r="A201" s="35">
        <v>42864</v>
      </c>
      <c r="B201" s="14">
        <v>0</v>
      </c>
      <c r="C201" s="15">
        <v>1443.5</v>
      </c>
      <c r="D201" s="15">
        <v>78.11</v>
      </c>
      <c r="E201" s="15">
        <v>0</v>
      </c>
      <c r="F201" s="15">
        <v>1477.51</v>
      </c>
      <c r="G201" s="26">
        <v>125.77</v>
      </c>
      <c r="H201" s="27">
        <f t="shared" si="4"/>
        <v>1640.8500000000001</v>
      </c>
      <c r="I201" s="27">
        <f t="shared" si="4"/>
        <v>1847.1100000000001</v>
      </c>
      <c r="J201" s="27">
        <f t="shared" si="4"/>
        <v>2071.37</v>
      </c>
      <c r="K201" s="27">
        <f t="shared" si="4"/>
        <v>2389.5</v>
      </c>
      <c r="L201" s="27">
        <v>84.92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5">
        <v>42864</v>
      </c>
      <c r="B202" s="14">
        <v>1</v>
      </c>
      <c r="C202" s="15">
        <v>982.47</v>
      </c>
      <c r="D202" s="15">
        <v>0</v>
      </c>
      <c r="E202" s="15">
        <v>116.45</v>
      </c>
      <c r="F202" s="15">
        <v>1016.48</v>
      </c>
      <c r="G202" s="26">
        <v>85.6</v>
      </c>
      <c r="H202" s="27">
        <f aca="true" t="shared" si="5" ref="H202:K265">SUM($C202,$G202,R$4,R$6)</f>
        <v>1139.65</v>
      </c>
      <c r="I202" s="27">
        <f t="shared" si="5"/>
        <v>1345.91</v>
      </c>
      <c r="J202" s="27">
        <f t="shared" si="5"/>
        <v>1570.17</v>
      </c>
      <c r="K202" s="27">
        <f t="shared" si="5"/>
        <v>1888.3000000000002</v>
      </c>
      <c r="L202" s="27">
        <v>0</v>
      </c>
      <c r="M202" s="34">
        <v>126.6</v>
      </c>
      <c r="N202" s="18"/>
      <c r="O202" s="19"/>
      <c r="P202" s="12"/>
      <c r="Q202" s="12"/>
    </row>
    <row r="203" spans="1:17" s="13" customFormat="1" ht="14.25" customHeight="1">
      <c r="A203" s="35">
        <v>42864</v>
      </c>
      <c r="B203" s="14">
        <v>2</v>
      </c>
      <c r="C203" s="15">
        <v>916.71</v>
      </c>
      <c r="D203" s="15">
        <v>0</v>
      </c>
      <c r="E203" s="15">
        <v>126.6</v>
      </c>
      <c r="F203" s="15">
        <v>950.72</v>
      </c>
      <c r="G203" s="26">
        <v>79.87</v>
      </c>
      <c r="H203" s="27">
        <f t="shared" si="5"/>
        <v>1068.16</v>
      </c>
      <c r="I203" s="27">
        <f t="shared" si="5"/>
        <v>1274.42</v>
      </c>
      <c r="J203" s="27">
        <f t="shared" si="5"/>
        <v>1498.68</v>
      </c>
      <c r="K203" s="27">
        <f t="shared" si="5"/>
        <v>1816.8100000000002</v>
      </c>
      <c r="L203" s="27">
        <v>0</v>
      </c>
      <c r="M203" s="34">
        <v>137.63</v>
      </c>
      <c r="N203" s="18"/>
      <c r="O203" s="19"/>
      <c r="P203" s="12"/>
      <c r="Q203" s="12"/>
    </row>
    <row r="204" spans="1:17" s="13" customFormat="1" ht="14.25" customHeight="1">
      <c r="A204" s="35">
        <v>42864</v>
      </c>
      <c r="B204" s="14">
        <v>3</v>
      </c>
      <c r="C204" s="15">
        <v>898.18</v>
      </c>
      <c r="D204" s="15">
        <v>0</v>
      </c>
      <c r="E204" s="15">
        <v>159.45</v>
      </c>
      <c r="F204" s="15">
        <v>932.19</v>
      </c>
      <c r="G204" s="26">
        <v>78.26</v>
      </c>
      <c r="H204" s="27">
        <f t="shared" si="5"/>
        <v>1048.02</v>
      </c>
      <c r="I204" s="27">
        <f t="shared" si="5"/>
        <v>1254.28</v>
      </c>
      <c r="J204" s="27">
        <f t="shared" si="5"/>
        <v>1478.54</v>
      </c>
      <c r="K204" s="27">
        <f t="shared" si="5"/>
        <v>1796.67</v>
      </c>
      <c r="L204" s="27">
        <v>0</v>
      </c>
      <c r="M204" s="34">
        <v>173.34</v>
      </c>
      <c r="N204" s="18"/>
      <c r="O204" s="19"/>
      <c r="P204" s="12"/>
      <c r="Q204" s="12"/>
    </row>
    <row r="205" spans="1:17" s="13" customFormat="1" ht="14.25" customHeight="1">
      <c r="A205" s="35">
        <v>42864</v>
      </c>
      <c r="B205" s="14">
        <v>4</v>
      </c>
      <c r="C205" s="15">
        <v>968.97</v>
      </c>
      <c r="D205" s="15">
        <v>0</v>
      </c>
      <c r="E205" s="15">
        <v>8.02</v>
      </c>
      <c r="F205" s="15">
        <v>1002.98</v>
      </c>
      <c r="G205" s="26">
        <v>84.42</v>
      </c>
      <c r="H205" s="27">
        <f t="shared" si="5"/>
        <v>1124.9700000000003</v>
      </c>
      <c r="I205" s="27">
        <f t="shared" si="5"/>
        <v>1331.2300000000002</v>
      </c>
      <c r="J205" s="27">
        <f t="shared" si="5"/>
        <v>1555.4900000000002</v>
      </c>
      <c r="K205" s="27">
        <f t="shared" si="5"/>
        <v>1873.6200000000003</v>
      </c>
      <c r="L205" s="27">
        <v>0</v>
      </c>
      <c r="M205" s="34">
        <v>8.72</v>
      </c>
      <c r="N205" s="18"/>
      <c r="O205" s="19"/>
      <c r="P205" s="12"/>
      <c r="Q205" s="12"/>
    </row>
    <row r="206" spans="1:17" s="13" customFormat="1" ht="14.25" customHeight="1">
      <c r="A206" s="35">
        <v>42864</v>
      </c>
      <c r="B206" s="14">
        <v>5</v>
      </c>
      <c r="C206" s="15">
        <v>993.2</v>
      </c>
      <c r="D206" s="15">
        <v>80.3</v>
      </c>
      <c r="E206" s="15">
        <v>0</v>
      </c>
      <c r="F206" s="15">
        <v>1027.21</v>
      </c>
      <c r="G206" s="26">
        <v>86.53</v>
      </c>
      <c r="H206" s="27">
        <f t="shared" si="5"/>
        <v>1151.3100000000002</v>
      </c>
      <c r="I206" s="27">
        <f t="shared" si="5"/>
        <v>1357.5700000000002</v>
      </c>
      <c r="J206" s="27">
        <f t="shared" si="5"/>
        <v>1581.8300000000002</v>
      </c>
      <c r="K206" s="27">
        <f t="shared" si="5"/>
        <v>1899.96</v>
      </c>
      <c r="L206" s="27">
        <v>87.3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42864</v>
      </c>
      <c r="B207" s="14">
        <v>6</v>
      </c>
      <c r="C207" s="15">
        <v>1532.51</v>
      </c>
      <c r="D207" s="15">
        <v>0</v>
      </c>
      <c r="E207" s="15">
        <v>198.05</v>
      </c>
      <c r="F207" s="15">
        <v>1566.52</v>
      </c>
      <c r="G207" s="26">
        <v>133.52</v>
      </c>
      <c r="H207" s="27">
        <f t="shared" si="5"/>
        <v>1737.6100000000001</v>
      </c>
      <c r="I207" s="27">
        <f t="shared" si="5"/>
        <v>1943.8700000000001</v>
      </c>
      <c r="J207" s="27">
        <f t="shared" si="5"/>
        <v>2168.13</v>
      </c>
      <c r="K207" s="27">
        <f t="shared" si="5"/>
        <v>2486.26</v>
      </c>
      <c r="L207" s="27">
        <v>0</v>
      </c>
      <c r="M207" s="34">
        <v>215.31</v>
      </c>
      <c r="N207" s="18"/>
      <c r="O207" s="19"/>
      <c r="P207" s="12"/>
      <c r="Q207" s="12"/>
    </row>
    <row r="208" spans="1:17" s="13" customFormat="1" ht="14.25" customHeight="1">
      <c r="A208" s="35">
        <v>42864</v>
      </c>
      <c r="B208" s="14">
        <v>7</v>
      </c>
      <c r="C208" s="15">
        <v>1602.74</v>
      </c>
      <c r="D208" s="15">
        <v>0</v>
      </c>
      <c r="E208" s="15">
        <v>347.09</v>
      </c>
      <c r="F208" s="15">
        <v>1636.75</v>
      </c>
      <c r="G208" s="26">
        <v>139.64</v>
      </c>
      <c r="H208" s="27">
        <f t="shared" si="5"/>
        <v>1813.9600000000003</v>
      </c>
      <c r="I208" s="27">
        <f t="shared" si="5"/>
        <v>2020.2200000000003</v>
      </c>
      <c r="J208" s="27">
        <f t="shared" si="5"/>
        <v>2244.48</v>
      </c>
      <c r="K208" s="27">
        <f t="shared" si="5"/>
        <v>2562.61</v>
      </c>
      <c r="L208" s="27">
        <v>0</v>
      </c>
      <c r="M208" s="34">
        <v>377.33</v>
      </c>
      <c r="N208" s="18"/>
      <c r="O208" s="19"/>
      <c r="P208" s="12"/>
      <c r="Q208" s="12"/>
    </row>
    <row r="209" spans="1:17" s="13" customFormat="1" ht="14.25" customHeight="1">
      <c r="A209" s="35">
        <v>42864</v>
      </c>
      <c r="B209" s="14">
        <v>8</v>
      </c>
      <c r="C209" s="15">
        <v>1567.25</v>
      </c>
      <c r="D209" s="15">
        <v>41.61</v>
      </c>
      <c r="E209" s="15">
        <v>0</v>
      </c>
      <c r="F209" s="15">
        <v>1601.26</v>
      </c>
      <c r="G209" s="26">
        <v>136.55</v>
      </c>
      <c r="H209" s="27">
        <f t="shared" si="5"/>
        <v>1775.38</v>
      </c>
      <c r="I209" s="27">
        <f t="shared" si="5"/>
        <v>1981.64</v>
      </c>
      <c r="J209" s="27">
        <f t="shared" si="5"/>
        <v>2205.9</v>
      </c>
      <c r="K209" s="27">
        <f t="shared" si="5"/>
        <v>2524.03</v>
      </c>
      <c r="L209" s="27">
        <v>45.24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42864</v>
      </c>
      <c r="B210" s="14">
        <v>9</v>
      </c>
      <c r="C210" s="15">
        <v>1603.01</v>
      </c>
      <c r="D210" s="15">
        <v>2.49</v>
      </c>
      <c r="E210" s="15">
        <v>0</v>
      </c>
      <c r="F210" s="15">
        <v>1637.02</v>
      </c>
      <c r="G210" s="26">
        <v>139.67</v>
      </c>
      <c r="H210" s="27">
        <f t="shared" si="5"/>
        <v>1814.2600000000002</v>
      </c>
      <c r="I210" s="27">
        <f t="shared" si="5"/>
        <v>2020.5200000000002</v>
      </c>
      <c r="J210" s="27">
        <f t="shared" si="5"/>
        <v>2244.78</v>
      </c>
      <c r="K210" s="27">
        <f t="shared" si="5"/>
        <v>2562.9100000000003</v>
      </c>
      <c r="L210" s="27">
        <v>2.71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42864</v>
      </c>
      <c r="B211" s="14">
        <v>10</v>
      </c>
      <c r="C211" s="15">
        <v>1579.23</v>
      </c>
      <c r="D211" s="15">
        <v>0</v>
      </c>
      <c r="E211" s="15">
        <v>228.71</v>
      </c>
      <c r="F211" s="15">
        <v>1613.24</v>
      </c>
      <c r="G211" s="26">
        <v>137.59</v>
      </c>
      <c r="H211" s="27">
        <f t="shared" si="5"/>
        <v>1788.4</v>
      </c>
      <c r="I211" s="27">
        <f t="shared" si="5"/>
        <v>1994.66</v>
      </c>
      <c r="J211" s="27">
        <f t="shared" si="5"/>
        <v>2218.92</v>
      </c>
      <c r="K211" s="27">
        <f t="shared" si="5"/>
        <v>2537.05</v>
      </c>
      <c r="L211" s="27">
        <v>0</v>
      </c>
      <c r="M211" s="34">
        <v>248.64</v>
      </c>
      <c r="N211" s="18"/>
      <c r="O211" s="19"/>
      <c r="P211" s="12"/>
      <c r="Q211" s="12"/>
    </row>
    <row r="212" spans="1:17" s="13" customFormat="1" ht="14.25" customHeight="1">
      <c r="A212" s="35">
        <v>42864</v>
      </c>
      <c r="B212" s="14">
        <v>11</v>
      </c>
      <c r="C212" s="15">
        <v>1572.18</v>
      </c>
      <c r="D212" s="15">
        <v>0</v>
      </c>
      <c r="E212" s="15">
        <v>381.77</v>
      </c>
      <c r="F212" s="15">
        <v>1606.19</v>
      </c>
      <c r="G212" s="26">
        <v>136.98</v>
      </c>
      <c r="H212" s="27">
        <f t="shared" si="5"/>
        <v>1780.7400000000002</v>
      </c>
      <c r="I212" s="27">
        <f t="shared" si="5"/>
        <v>1987.0000000000002</v>
      </c>
      <c r="J212" s="27">
        <f t="shared" si="5"/>
        <v>2211.26</v>
      </c>
      <c r="K212" s="27">
        <f t="shared" si="5"/>
        <v>2529.3900000000003</v>
      </c>
      <c r="L212" s="27">
        <v>0</v>
      </c>
      <c r="M212" s="34">
        <v>415.03</v>
      </c>
      <c r="N212" s="18"/>
      <c r="O212" s="19"/>
      <c r="P212" s="12"/>
      <c r="Q212" s="12"/>
    </row>
    <row r="213" spans="1:17" s="13" customFormat="1" ht="14.25" customHeight="1">
      <c r="A213" s="35">
        <v>42864</v>
      </c>
      <c r="B213" s="14">
        <v>12</v>
      </c>
      <c r="C213" s="15">
        <v>1568.63</v>
      </c>
      <c r="D213" s="15">
        <v>0</v>
      </c>
      <c r="E213" s="15">
        <v>222.66</v>
      </c>
      <c r="F213" s="15">
        <v>1602.64</v>
      </c>
      <c r="G213" s="26">
        <v>136.67</v>
      </c>
      <c r="H213" s="27">
        <f t="shared" si="5"/>
        <v>1776.8800000000003</v>
      </c>
      <c r="I213" s="27">
        <f t="shared" si="5"/>
        <v>1983.1400000000003</v>
      </c>
      <c r="J213" s="27">
        <f t="shared" si="5"/>
        <v>2207.4</v>
      </c>
      <c r="K213" s="27">
        <f t="shared" si="5"/>
        <v>2525.53</v>
      </c>
      <c r="L213" s="27">
        <v>0</v>
      </c>
      <c r="M213" s="34">
        <v>242.06</v>
      </c>
      <c r="N213" s="18"/>
      <c r="O213" s="19"/>
      <c r="P213" s="12"/>
      <c r="Q213" s="12"/>
    </row>
    <row r="214" spans="1:17" s="13" customFormat="1" ht="14.25" customHeight="1">
      <c r="A214" s="35">
        <v>42864</v>
      </c>
      <c r="B214" s="14">
        <v>13</v>
      </c>
      <c r="C214" s="15">
        <v>1491.15</v>
      </c>
      <c r="D214" s="15">
        <v>0</v>
      </c>
      <c r="E214" s="15">
        <v>366.1</v>
      </c>
      <c r="F214" s="15">
        <v>1525.16</v>
      </c>
      <c r="G214" s="26">
        <v>129.92</v>
      </c>
      <c r="H214" s="27">
        <f t="shared" si="5"/>
        <v>1692.6500000000003</v>
      </c>
      <c r="I214" s="27">
        <f t="shared" si="5"/>
        <v>1898.9100000000003</v>
      </c>
      <c r="J214" s="27">
        <f t="shared" si="5"/>
        <v>2123.17</v>
      </c>
      <c r="K214" s="27">
        <f t="shared" si="5"/>
        <v>2441.3</v>
      </c>
      <c r="L214" s="27">
        <v>0</v>
      </c>
      <c r="M214" s="34">
        <v>398</v>
      </c>
      <c r="N214" s="18"/>
      <c r="O214" s="19"/>
      <c r="P214" s="12"/>
      <c r="Q214" s="12"/>
    </row>
    <row r="215" spans="1:17" s="13" customFormat="1" ht="14.25" customHeight="1">
      <c r="A215" s="35">
        <v>42864</v>
      </c>
      <c r="B215" s="14">
        <v>14</v>
      </c>
      <c r="C215" s="15">
        <v>1410.16</v>
      </c>
      <c r="D215" s="15">
        <v>0</v>
      </c>
      <c r="E215" s="15">
        <v>283.71</v>
      </c>
      <c r="F215" s="15">
        <v>1444.17</v>
      </c>
      <c r="G215" s="26">
        <v>122.86</v>
      </c>
      <c r="H215" s="27">
        <f t="shared" si="5"/>
        <v>1604.6000000000001</v>
      </c>
      <c r="I215" s="27">
        <f t="shared" si="5"/>
        <v>1810.8600000000001</v>
      </c>
      <c r="J215" s="27">
        <f t="shared" si="5"/>
        <v>2035.1200000000001</v>
      </c>
      <c r="K215" s="27">
        <f t="shared" si="5"/>
        <v>2353.25</v>
      </c>
      <c r="L215" s="27">
        <v>0</v>
      </c>
      <c r="M215" s="34">
        <v>308.43</v>
      </c>
      <c r="N215" s="18"/>
      <c r="O215" s="19"/>
      <c r="P215" s="12"/>
      <c r="Q215" s="12"/>
    </row>
    <row r="216" spans="1:17" s="13" customFormat="1" ht="14.25" customHeight="1">
      <c r="A216" s="35">
        <v>42864</v>
      </c>
      <c r="B216" s="14">
        <v>15</v>
      </c>
      <c r="C216" s="15">
        <v>1354.2</v>
      </c>
      <c r="D216" s="15">
        <v>0</v>
      </c>
      <c r="E216" s="15">
        <v>235.83</v>
      </c>
      <c r="F216" s="15">
        <v>1388.21</v>
      </c>
      <c r="G216" s="26">
        <v>117.99</v>
      </c>
      <c r="H216" s="27">
        <f t="shared" si="5"/>
        <v>1543.7700000000002</v>
      </c>
      <c r="I216" s="27">
        <f t="shared" si="5"/>
        <v>1750.0300000000002</v>
      </c>
      <c r="J216" s="27">
        <f t="shared" si="5"/>
        <v>1974.2900000000002</v>
      </c>
      <c r="K216" s="27">
        <f t="shared" si="5"/>
        <v>2292.42</v>
      </c>
      <c r="L216" s="27">
        <v>0</v>
      </c>
      <c r="M216" s="34">
        <v>256.38</v>
      </c>
      <c r="N216" s="18"/>
      <c r="O216" s="19"/>
      <c r="P216" s="12"/>
      <c r="Q216" s="12"/>
    </row>
    <row r="217" spans="1:17" s="13" customFormat="1" ht="14.25" customHeight="1">
      <c r="A217" s="35">
        <v>42864</v>
      </c>
      <c r="B217" s="14">
        <v>16</v>
      </c>
      <c r="C217" s="15">
        <v>1292.48</v>
      </c>
      <c r="D217" s="15">
        <v>0</v>
      </c>
      <c r="E217" s="15">
        <v>198.63</v>
      </c>
      <c r="F217" s="15">
        <v>1326.49</v>
      </c>
      <c r="G217" s="26">
        <v>112.61</v>
      </c>
      <c r="H217" s="27">
        <f t="shared" si="5"/>
        <v>1476.67</v>
      </c>
      <c r="I217" s="27">
        <f t="shared" si="5"/>
        <v>1682.93</v>
      </c>
      <c r="J217" s="27">
        <f t="shared" si="5"/>
        <v>1907.19</v>
      </c>
      <c r="K217" s="27">
        <f t="shared" si="5"/>
        <v>2225.32</v>
      </c>
      <c r="L217" s="27">
        <v>0</v>
      </c>
      <c r="M217" s="34">
        <v>215.94</v>
      </c>
      <c r="N217" s="18"/>
      <c r="O217" s="19"/>
      <c r="P217" s="12"/>
      <c r="Q217" s="12"/>
    </row>
    <row r="218" spans="1:17" s="13" customFormat="1" ht="14.25" customHeight="1">
      <c r="A218" s="35">
        <v>42864</v>
      </c>
      <c r="B218" s="14">
        <v>17</v>
      </c>
      <c r="C218" s="15">
        <v>1245.61</v>
      </c>
      <c r="D218" s="15">
        <v>0</v>
      </c>
      <c r="E218" s="15">
        <v>94.17</v>
      </c>
      <c r="F218" s="15">
        <v>1279.62</v>
      </c>
      <c r="G218" s="26">
        <v>108.53</v>
      </c>
      <c r="H218" s="27">
        <f t="shared" si="5"/>
        <v>1425.72</v>
      </c>
      <c r="I218" s="27">
        <f t="shared" si="5"/>
        <v>1631.98</v>
      </c>
      <c r="J218" s="27">
        <f t="shared" si="5"/>
        <v>1856.24</v>
      </c>
      <c r="K218" s="27">
        <f t="shared" si="5"/>
        <v>2174.37</v>
      </c>
      <c r="L218" s="27">
        <v>0</v>
      </c>
      <c r="M218" s="34">
        <v>102.37</v>
      </c>
      <c r="N218" s="18"/>
      <c r="O218" s="19"/>
      <c r="P218" s="12"/>
      <c r="Q218" s="12"/>
    </row>
    <row r="219" spans="1:17" s="13" customFormat="1" ht="14.25" customHeight="1">
      <c r="A219" s="35">
        <v>42864</v>
      </c>
      <c r="B219" s="14">
        <v>18</v>
      </c>
      <c r="C219" s="15">
        <v>1545.44</v>
      </c>
      <c r="D219" s="15">
        <v>0</v>
      </c>
      <c r="E219" s="15">
        <v>17.16</v>
      </c>
      <c r="F219" s="15">
        <v>1579.45</v>
      </c>
      <c r="G219" s="26">
        <v>134.65</v>
      </c>
      <c r="H219" s="27">
        <f t="shared" si="5"/>
        <v>1751.6700000000003</v>
      </c>
      <c r="I219" s="27">
        <f t="shared" si="5"/>
        <v>1957.9300000000003</v>
      </c>
      <c r="J219" s="27">
        <f t="shared" si="5"/>
        <v>2182.19</v>
      </c>
      <c r="K219" s="27">
        <f t="shared" si="5"/>
        <v>2500.32</v>
      </c>
      <c r="L219" s="27">
        <v>0</v>
      </c>
      <c r="M219" s="34">
        <v>18.66</v>
      </c>
      <c r="N219" s="18"/>
      <c r="O219" s="19"/>
      <c r="P219" s="12"/>
      <c r="Q219" s="12"/>
    </row>
    <row r="220" spans="1:17" s="13" customFormat="1" ht="14.25" customHeight="1">
      <c r="A220" s="35">
        <v>42864</v>
      </c>
      <c r="B220" s="14">
        <v>19</v>
      </c>
      <c r="C220" s="15">
        <v>1613.57</v>
      </c>
      <c r="D220" s="15">
        <v>0</v>
      </c>
      <c r="E220" s="15">
        <v>332.36</v>
      </c>
      <c r="F220" s="15">
        <v>1647.58</v>
      </c>
      <c r="G220" s="26">
        <v>140.59</v>
      </c>
      <c r="H220" s="27">
        <f t="shared" si="5"/>
        <v>1825.74</v>
      </c>
      <c r="I220" s="27">
        <f t="shared" si="5"/>
        <v>2032</v>
      </c>
      <c r="J220" s="27">
        <f t="shared" si="5"/>
        <v>2256.2599999999998</v>
      </c>
      <c r="K220" s="27">
        <f t="shared" si="5"/>
        <v>2574.39</v>
      </c>
      <c r="L220" s="27">
        <v>0</v>
      </c>
      <c r="M220" s="34">
        <v>361.32</v>
      </c>
      <c r="N220" s="18"/>
      <c r="O220" s="19"/>
      <c r="P220" s="12"/>
      <c r="Q220" s="12"/>
    </row>
    <row r="221" spans="1:17" s="13" customFormat="1" ht="14.25" customHeight="1">
      <c r="A221" s="35">
        <v>42864</v>
      </c>
      <c r="B221" s="14">
        <v>20</v>
      </c>
      <c r="C221" s="15">
        <v>1610.54</v>
      </c>
      <c r="D221" s="15">
        <v>0</v>
      </c>
      <c r="E221" s="15">
        <v>25.27</v>
      </c>
      <c r="F221" s="15">
        <v>1644.55</v>
      </c>
      <c r="G221" s="26">
        <v>140.32</v>
      </c>
      <c r="H221" s="27">
        <f t="shared" si="5"/>
        <v>1822.44</v>
      </c>
      <c r="I221" s="27">
        <f t="shared" si="5"/>
        <v>2028.7</v>
      </c>
      <c r="J221" s="27">
        <f t="shared" si="5"/>
        <v>2252.96</v>
      </c>
      <c r="K221" s="27">
        <f t="shared" si="5"/>
        <v>2571.09</v>
      </c>
      <c r="L221" s="27">
        <v>0</v>
      </c>
      <c r="M221" s="34">
        <v>27.47</v>
      </c>
      <c r="N221" s="18"/>
      <c r="O221" s="19"/>
      <c r="P221" s="12"/>
      <c r="Q221" s="12"/>
    </row>
    <row r="222" spans="1:17" s="13" customFormat="1" ht="14.25" customHeight="1">
      <c r="A222" s="35">
        <v>42864</v>
      </c>
      <c r="B222" s="14">
        <v>21</v>
      </c>
      <c r="C222" s="15">
        <v>1565.56</v>
      </c>
      <c r="D222" s="15">
        <v>0</v>
      </c>
      <c r="E222" s="15">
        <v>6.61</v>
      </c>
      <c r="F222" s="15">
        <v>1599.57</v>
      </c>
      <c r="G222" s="26">
        <v>136.4</v>
      </c>
      <c r="H222" s="27">
        <f t="shared" si="5"/>
        <v>1773.5400000000002</v>
      </c>
      <c r="I222" s="27">
        <f t="shared" si="5"/>
        <v>1979.8000000000002</v>
      </c>
      <c r="J222" s="27">
        <f t="shared" si="5"/>
        <v>2204.06</v>
      </c>
      <c r="K222" s="27">
        <f t="shared" si="5"/>
        <v>2522.19</v>
      </c>
      <c r="L222" s="27">
        <v>0</v>
      </c>
      <c r="M222" s="34">
        <v>7.19</v>
      </c>
      <c r="N222" s="18"/>
      <c r="O222" s="19"/>
      <c r="P222" s="12"/>
      <c r="Q222" s="12"/>
    </row>
    <row r="223" spans="1:17" s="13" customFormat="1" ht="14.25" customHeight="1">
      <c r="A223" s="35">
        <v>42864</v>
      </c>
      <c r="B223" s="14">
        <v>22</v>
      </c>
      <c r="C223" s="15">
        <v>1565.75</v>
      </c>
      <c r="D223" s="15">
        <v>0</v>
      </c>
      <c r="E223" s="15">
        <v>8.15</v>
      </c>
      <c r="F223" s="15">
        <v>1599.76</v>
      </c>
      <c r="G223" s="26">
        <v>136.42</v>
      </c>
      <c r="H223" s="27">
        <f t="shared" si="5"/>
        <v>1773.7500000000002</v>
      </c>
      <c r="I223" s="27">
        <f t="shared" si="5"/>
        <v>1980.0100000000002</v>
      </c>
      <c r="J223" s="27">
        <f t="shared" si="5"/>
        <v>2204.27</v>
      </c>
      <c r="K223" s="27">
        <f t="shared" si="5"/>
        <v>2522.4</v>
      </c>
      <c r="L223" s="27">
        <v>0</v>
      </c>
      <c r="M223" s="34">
        <v>8.86</v>
      </c>
      <c r="N223" s="18"/>
      <c r="O223" s="19"/>
      <c r="P223" s="12"/>
      <c r="Q223" s="12"/>
    </row>
    <row r="224" spans="1:17" s="13" customFormat="1" ht="14.25" customHeight="1">
      <c r="A224" s="35">
        <v>42864</v>
      </c>
      <c r="B224" s="14">
        <v>23</v>
      </c>
      <c r="C224" s="15">
        <v>1557.05</v>
      </c>
      <c r="D224" s="15">
        <v>0</v>
      </c>
      <c r="E224" s="15">
        <v>218.25</v>
      </c>
      <c r="F224" s="15">
        <v>1591.06</v>
      </c>
      <c r="G224" s="26">
        <v>135.66</v>
      </c>
      <c r="H224" s="27">
        <f t="shared" si="5"/>
        <v>1764.2900000000002</v>
      </c>
      <c r="I224" s="27">
        <f t="shared" si="5"/>
        <v>1970.5500000000002</v>
      </c>
      <c r="J224" s="27">
        <f t="shared" si="5"/>
        <v>2194.81</v>
      </c>
      <c r="K224" s="27">
        <f t="shared" si="5"/>
        <v>2512.94</v>
      </c>
      <c r="L224" s="27">
        <v>0</v>
      </c>
      <c r="M224" s="34">
        <v>237.27</v>
      </c>
      <c r="N224" s="18"/>
      <c r="O224" s="19"/>
      <c r="P224" s="12"/>
      <c r="Q224" s="12"/>
    </row>
    <row r="225" spans="1:17" s="13" customFormat="1" ht="14.25" customHeight="1">
      <c r="A225" s="35">
        <v>42865</v>
      </c>
      <c r="B225" s="14">
        <v>0</v>
      </c>
      <c r="C225" s="15">
        <v>1362.53</v>
      </c>
      <c r="D225" s="15">
        <v>0</v>
      </c>
      <c r="E225" s="15">
        <v>347.62</v>
      </c>
      <c r="F225" s="15">
        <v>1396.54</v>
      </c>
      <c r="G225" s="26">
        <v>118.71</v>
      </c>
      <c r="H225" s="27">
        <f t="shared" si="5"/>
        <v>1552.8200000000002</v>
      </c>
      <c r="I225" s="27">
        <f t="shared" si="5"/>
        <v>1759.0800000000002</v>
      </c>
      <c r="J225" s="27">
        <f t="shared" si="5"/>
        <v>1983.3400000000001</v>
      </c>
      <c r="K225" s="27">
        <f t="shared" si="5"/>
        <v>2301.4700000000003</v>
      </c>
      <c r="L225" s="27">
        <v>0</v>
      </c>
      <c r="M225" s="34">
        <v>377.91</v>
      </c>
      <c r="N225" s="18"/>
      <c r="O225" s="19"/>
      <c r="P225" s="12"/>
      <c r="Q225" s="12"/>
    </row>
    <row r="226" spans="1:17" s="13" customFormat="1" ht="14.25" customHeight="1">
      <c r="A226" s="35">
        <v>42865</v>
      </c>
      <c r="B226" s="14">
        <v>1</v>
      </c>
      <c r="C226" s="15">
        <v>989.58</v>
      </c>
      <c r="D226" s="15">
        <v>0</v>
      </c>
      <c r="E226" s="15">
        <v>173.96</v>
      </c>
      <c r="F226" s="15">
        <v>1023.59</v>
      </c>
      <c r="G226" s="26">
        <v>86.22</v>
      </c>
      <c r="H226" s="27">
        <f t="shared" si="5"/>
        <v>1147.38</v>
      </c>
      <c r="I226" s="27">
        <f t="shared" si="5"/>
        <v>1353.64</v>
      </c>
      <c r="J226" s="27">
        <f t="shared" si="5"/>
        <v>1577.9</v>
      </c>
      <c r="K226" s="27">
        <f t="shared" si="5"/>
        <v>1896.0300000000002</v>
      </c>
      <c r="L226" s="27">
        <v>0</v>
      </c>
      <c r="M226" s="34">
        <v>189.12</v>
      </c>
      <c r="N226" s="18"/>
      <c r="O226" s="19"/>
      <c r="P226" s="12"/>
      <c r="Q226" s="12"/>
    </row>
    <row r="227" spans="1:17" s="13" customFormat="1" ht="14.25" customHeight="1">
      <c r="A227" s="35">
        <v>42865</v>
      </c>
      <c r="B227" s="14">
        <v>2</v>
      </c>
      <c r="C227" s="15">
        <v>946.95</v>
      </c>
      <c r="D227" s="15">
        <v>0</v>
      </c>
      <c r="E227" s="15">
        <v>99.4</v>
      </c>
      <c r="F227" s="15">
        <v>980.96</v>
      </c>
      <c r="G227" s="26">
        <v>82.5</v>
      </c>
      <c r="H227" s="27">
        <f t="shared" si="5"/>
        <v>1101.0300000000002</v>
      </c>
      <c r="I227" s="27">
        <f t="shared" si="5"/>
        <v>1307.2900000000002</v>
      </c>
      <c r="J227" s="27">
        <f t="shared" si="5"/>
        <v>1531.5500000000002</v>
      </c>
      <c r="K227" s="27">
        <f t="shared" si="5"/>
        <v>1849.6800000000003</v>
      </c>
      <c r="L227" s="27">
        <v>0</v>
      </c>
      <c r="M227" s="34">
        <v>108.06</v>
      </c>
      <c r="N227" s="18"/>
      <c r="O227" s="19"/>
      <c r="P227" s="12"/>
      <c r="Q227" s="12"/>
    </row>
    <row r="228" spans="1:17" s="13" customFormat="1" ht="14.25" customHeight="1">
      <c r="A228" s="35">
        <v>42865</v>
      </c>
      <c r="B228" s="14">
        <v>3</v>
      </c>
      <c r="C228" s="15">
        <v>939.15</v>
      </c>
      <c r="D228" s="15">
        <v>0</v>
      </c>
      <c r="E228" s="15">
        <v>91.18</v>
      </c>
      <c r="F228" s="15">
        <v>973.16</v>
      </c>
      <c r="G228" s="26">
        <v>81.83</v>
      </c>
      <c r="H228" s="27">
        <f t="shared" si="5"/>
        <v>1092.5600000000002</v>
      </c>
      <c r="I228" s="27">
        <f t="shared" si="5"/>
        <v>1298.8200000000002</v>
      </c>
      <c r="J228" s="27">
        <f t="shared" si="5"/>
        <v>1523.0800000000002</v>
      </c>
      <c r="K228" s="27">
        <f t="shared" si="5"/>
        <v>1841.21</v>
      </c>
      <c r="L228" s="27">
        <v>0</v>
      </c>
      <c r="M228" s="34">
        <v>99.12</v>
      </c>
      <c r="N228" s="18"/>
      <c r="O228" s="19"/>
      <c r="P228" s="12"/>
      <c r="Q228" s="12"/>
    </row>
    <row r="229" spans="1:17" s="13" customFormat="1" ht="14.25" customHeight="1">
      <c r="A229" s="35">
        <v>42865</v>
      </c>
      <c r="B229" s="14">
        <v>4</v>
      </c>
      <c r="C229" s="15">
        <v>969.51</v>
      </c>
      <c r="D229" s="15">
        <v>0</v>
      </c>
      <c r="E229" s="15">
        <v>19.27</v>
      </c>
      <c r="F229" s="15">
        <v>1003.52</v>
      </c>
      <c r="G229" s="26">
        <v>84.47</v>
      </c>
      <c r="H229" s="27">
        <f t="shared" si="5"/>
        <v>1125.5600000000002</v>
      </c>
      <c r="I229" s="27">
        <f t="shared" si="5"/>
        <v>1331.8200000000002</v>
      </c>
      <c r="J229" s="27">
        <f t="shared" si="5"/>
        <v>1556.0800000000002</v>
      </c>
      <c r="K229" s="27">
        <f t="shared" si="5"/>
        <v>1874.21</v>
      </c>
      <c r="L229" s="27">
        <v>0</v>
      </c>
      <c r="M229" s="34">
        <v>20.95</v>
      </c>
      <c r="N229" s="18"/>
      <c r="O229" s="19"/>
      <c r="P229" s="12"/>
      <c r="Q229" s="12"/>
    </row>
    <row r="230" spans="1:17" s="13" customFormat="1" ht="14.25" customHeight="1">
      <c r="A230" s="35">
        <v>42865</v>
      </c>
      <c r="B230" s="14">
        <v>5</v>
      </c>
      <c r="C230" s="15">
        <v>1052.42</v>
      </c>
      <c r="D230" s="15">
        <v>138.35</v>
      </c>
      <c r="E230" s="15">
        <v>0</v>
      </c>
      <c r="F230" s="15">
        <v>1086.43</v>
      </c>
      <c r="G230" s="26">
        <v>91.69</v>
      </c>
      <c r="H230" s="27">
        <f t="shared" si="5"/>
        <v>1215.6900000000003</v>
      </c>
      <c r="I230" s="27">
        <f t="shared" si="5"/>
        <v>1421.9500000000003</v>
      </c>
      <c r="J230" s="27">
        <f t="shared" si="5"/>
        <v>1646.2100000000003</v>
      </c>
      <c r="K230" s="27">
        <f t="shared" si="5"/>
        <v>1964.3400000000001</v>
      </c>
      <c r="L230" s="27">
        <v>150.4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42865</v>
      </c>
      <c r="B231" s="14">
        <v>6</v>
      </c>
      <c r="C231" s="15">
        <v>1141.35</v>
      </c>
      <c r="D231" s="15">
        <v>496.46</v>
      </c>
      <c r="E231" s="15">
        <v>0</v>
      </c>
      <c r="F231" s="15">
        <v>1175.36</v>
      </c>
      <c r="G231" s="26">
        <v>99.44</v>
      </c>
      <c r="H231" s="27">
        <f t="shared" si="5"/>
        <v>1312.3700000000001</v>
      </c>
      <c r="I231" s="27">
        <f t="shared" si="5"/>
        <v>1518.63</v>
      </c>
      <c r="J231" s="27">
        <f t="shared" si="5"/>
        <v>1742.89</v>
      </c>
      <c r="K231" s="27">
        <f t="shared" si="5"/>
        <v>2061.02</v>
      </c>
      <c r="L231" s="27">
        <v>539.72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42865</v>
      </c>
      <c r="B232" s="14">
        <v>7</v>
      </c>
      <c r="C232" s="15">
        <v>1494.41</v>
      </c>
      <c r="D232" s="15">
        <v>0</v>
      </c>
      <c r="E232" s="15">
        <v>68.15</v>
      </c>
      <c r="F232" s="15">
        <v>1528.42</v>
      </c>
      <c r="G232" s="26">
        <v>130.2</v>
      </c>
      <c r="H232" s="27">
        <f t="shared" si="5"/>
        <v>1696.1900000000003</v>
      </c>
      <c r="I232" s="27">
        <f t="shared" si="5"/>
        <v>1902.4500000000003</v>
      </c>
      <c r="J232" s="27">
        <f t="shared" si="5"/>
        <v>2126.71</v>
      </c>
      <c r="K232" s="27">
        <f t="shared" si="5"/>
        <v>2444.84</v>
      </c>
      <c r="L232" s="27">
        <v>0</v>
      </c>
      <c r="M232" s="34">
        <v>74.09</v>
      </c>
      <c r="N232" s="18"/>
      <c r="O232" s="19"/>
      <c r="P232" s="12"/>
      <c r="Q232" s="12"/>
    </row>
    <row r="233" spans="1:17" s="13" customFormat="1" ht="14.25" customHeight="1">
      <c r="A233" s="35">
        <v>42865</v>
      </c>
      <c r="B233" s="14">
        <v>8</v>
      </c>
      <c r="C233" s="15">
        <v>1578.55</v>
      </c>
      <c r="D233" s="15">
        <v>0</v>
      </c>
      <c r="E233" s="15">
        <v>75.22</v>
      </c>
      <c r="F233" s="15">
        <v>1612.56</v>
      </c>
      <c r="G233" s="26">
        <v>137.53</v>
      </c>
      <c r="H233" s="27">
        <f t="shared" si="5"/>
        <v>1787.66</v>
      </c>
      <c r="I233" s="27">
        <f t="shared" si="5"/>
        <v>1993.92</v>
      </c>
      <c r="J233" s="27">
        <f t="shared" si="5"/>
        <v>2218.18</v>
      </c>
      <c r="K233" s="27">
        <f t="shared" si="5"/>
        <v>2536.31</v>
      </c>
      <c r="L233" s="27">
        <v>0</v>
      </c>
      <c r="M233" s="34">
        <v>81.77</v>
      </c>
      <c r="N233" s="18"/>
      <c r="O233" s="19"/>
      <c r="P233" s="12"/>
      <c r="Q233" s="12"/>
    </row>
    <row r="234" spans="1:17" s="13" customFormat="1" ht="14.25" customHeight="1">
      <c r="A234" s="35">
        <v>42865</v>
      </c>
      <c r="B234" s="14">
        <v>9</v>
      </c>
      <c r="C234" s="15">
        <v>1589.26</v>
      </c>
      <c r="D234" s="15">
        <v>0</v>
      </c>
      <c r="E234" s="15">
        <v>68.64</v>
      </c>
      <c r="F234" s="15">
        <v>1623.27</v>
      </c>
      <c r="G234" s="26">
        <v>138.47</v>
      </c>
      <c r="H234" s="27">
        <f t="shared" si="5"/>
        <v>1799.3100000000002</v>
      </c>
      <c r="I234" s="27">
        <f t="shared" si="5"/>
        <v>2005.5700000000002</v>
      </c>
      <c r="J234" s="27">
        <f t="shared" si="5"/>
        <v>2229.83</v>
      </c>
      <c r="K234" s="27">
        <f t="shared" si="5"/>
        <v>2547.96</v>
      </c>
      <c r="L234" s="27">
        <v>0</v>
      </c>
      <c r="M234" s="34">
        <v>74.62</v>
      </c>
      <c r="N234" s="18"/>
      <c r="O234" s="19"/>
      <c r="P234" s="12"/>
      <c r="Q234" s="12"/>
    </row>
    <row r="235" spans="1:17" s="13" customFormat="1" ht="14.25" customHeight="1">
      <c r="A235" s="35">
        <v>42865</v>
      </c>
      <c r="B235" s="14">
        <v>10</v>
      </c>
      <c r="C235" s="15">
        <v>1590.11</v>
      </c>
      <c r="D235" s="15">
        <v>0</v>
      </c>
      <c r="E235" s="15">
        <v>209.24</v>
      </c>
      <c r="F235" s="15">
        <v>1624.12</v>
      </c>
      <c r="G235" s="26">
        <v>138.54</v>
      </c>
      <c r="H235" s="27">
        <f t="shared" si="5"/>
        <v>1800.23</v>
      </c>
      <c r="I235" s="27">
        <f t="shared" si="5"/>
        <v>2006.49</v>
      </c>
      <c r="J235" s="27">
        <f t="shared" si="5"/>
        <v>2230.75</v>
      </c>
      <c r="K235" s="27">
        <f t="shared" si="5"/>
        <v>2548.88</v>
      </c>
      <c r="L235" s="27">
        <v>0</v>
      </c>
      <c r="M235" s="34">
        <v>227.47</v>
      </c>
      <c r="N235" s="18"/>
      <c r="O235" s="19"/>
      <c r="P235" s="12"/>
      <c r="Q235" s="12"/>
    </row>
    <row r="236" spans="1:17" s="13" customFormat="1" ht="14.25" customHeight="1">
      <c r="A236" s="35">
        <v>42865</v>
      </c>
      <c r="B236" s="14">
        <v>11</v>
      </c>
      <c r="C236" s="15">
        <v>1587.36</v>
      </c>
      <c r="D236" s="15">
        <v>0</v>
      </c>
      <c r="E236" s="15">
        <v>269.3</v>
      </c>
      <c r="F236" s="15">
        <v>1621.37</v>
      </c>
      <c r="G236" s="26">
        <v>138.3</v>
      </c>
      <c r="H236" s="27">
        <f t="shared" si="5"/>
        <v>1797.24</v>
      </c>
      <c r="I236" s="27">
        <f t="shared" si="5"/>
        <v>2003.5</v>
      </c>
      <c r="J236" s="27">
        <f t="shared" si="5"/>
        <v>2227.7599999999998</v>
      </c>
      <c r="K236" s="27">
        <f t="shared" si="5"/>
        <v>2545.89</v>
      </c>
      <c r="L236" s="27">
        <v>0</v>
      </c>
      <c r="M236" s="34">
        <v>292.76</v>
      </c>
      <c r="N236" s="18"/>
      <c r="O236" s="19"/>
      <c r="P236" s="12"/>
      <c r="Q236" s="12"/>
    </row>
    <row r="237" spans="1:17" s="13" customFormat="1" ht="14.25" customHeight="1">
      <c r="A237" s="35">
        <v>42865</v>
      </c>
      <c r="B237" s="14">
        <v>12</v>
      </c>
      <c r="C237" s="15">
        <v>1551.47</v>
      </c>
      <c r="D237" s="15">
        <v>0</v>
      </c>
      <c r="E237" s="15">
        <v>195.72</v>
      </c>
      <c r="F237" s="15">
        <v>1585.48</v>
      </c>
      <c r="G237" s="26">
        <v>135.18</v>
      </c>
      <c r="H237" s="27">
        <f t="shared" si="5"/>
        <v>1758.2300000000002</v>
      </c>
      <c r="I237" s="27">
        <f t="shared" si="5"/>
        <v>1964.4900000000002</v>
      </c>
      <c r="J237" s="27">
        <f t="shared" si="5"/>
        <v>2188.75</v>
      </c>
      <c r="K237" s="27">
        <f t="shared" si="5"/>
        <v>2506.88</v>
      </c>
      <c r="L237" s="27">
        <v>0</v>
      </c>
      <c r="M237" s="34">
        <v>212.77</v>
      </c>
      <c r="N237" s="18"/>
      <c r="O237" s="19"/>
      <c r="P237" s="12"/>
      <c r="Q237" s="12"/>
    </row>
    <row r="238" spans="1:17" s="13" customFormat="1" ht="14.25" customHeight="1">
      <c r="A238" s="35">
        <v>42865</v>
      </c>
      <c r="B238" s="14">
        <v>13</v>
      </c>
      <c r="C238" s="15">
        <v>1528.86</v>
      </c>
      <c r="D238" s="15">
        <v>0</v>
      </c>
      <c r="E238" s="15">
        <v>243.04</v>
      </c>
      <c r="F238" s="15">
        <v>1562.87</v>
      </c>
      <c r="G238" s="26">
        <v>133.21</v>
      </c>
      <c r="H238" s="27">
        <f t="shared" si="5"/>
        <v>1733.65</v>
      </c>
      <c r="I238" s="27">
        <f t="shared" si="5"/>
        <v>1939.91</v>
      </c>
      <c r="J238" s="27">
        <f t="shared" si="5"/>
        <v>2164.17</v>
      </c>
      <c r="K238" s="27">
        <f t="shared" si="5"/>
        <v>2482.3</v>
      </c>
      <c r="L238" s="27">
        <v>0</v>
      </c>
      <c r="M238" s="34">
        <v>264.22</v>
      </c>
      <c r="N238" s="18"/>
      <c r="O238" s="19"/>
      <c r="P238" s="12"/>
      <c r="Q238" s="12"/>
    </row>
    <row r="239" spans="1:17" s="13" customFormat="1" ht="14.25" customHeight="1">
      <c r="A239" s="35">
        <v>42865</v>
      </c>
      <c r="B239" s="14">
        <v>14</v>
      </c>
      <c r="C239" s="15">
        <v>1518.53</v>
      </c>
      <c r="D239" s="15">
        <v>0</v>
      </c>
      <c r="E239" s="15">
        <v>254.56</v>
      </c>
      <c r="F239" s="15">
        <v>1552.54</v>
      </c>
      <c r="G239" s="26">
        <v>132.31</v>
      </c>
      <c r="H239" s="27">
        <f t="shared" si="5"/>
        <v>1722.42</v>
      </c>
      <c r="I239" s="27">
        <f t="shared" si="5"/>
        <v>1928.68</v>
      </c>
      <c r="J239" s="27">
        <f t="shared" si="5"/>
        <v>2152.94</v>
      </c>
      <c r="K239" s="27">
        <f t="shared" si="5"/>
        <v>2471.07</v>
      </c>
      <c r="L239" s="27">
        <v>0</v>
      </c>
      <c r="M239" s="34">
        <v>276.74</v>
      </c>
      <c r="N239" s="18"/>
      <c r="O239" s="19"/>
      <c r="P239" s="12"/>
      <c r="Q239" s="12"/>
    </row>
    <row r="240" spans="1:17" s="13" customFormat="1" ht="14.25" customHeight="1">
      <c r="A240" s="35">
        <v>42865</v>
      </c>
      <c r="B240" s="14">
        <v>15</v>
      </c>
      <c r="C240" s="15">
        <v>1577.34</v>
      </c>
      <c r="D240" s="15">
        <v>0</v>
      </c>
      <c r="E240" s="15">
        <v>216.46</v>
      </c>
      <c r="F240" s="15">
        <v>1611.35</v>
      </c>
      <c r="G240" s="26">
        <v>137.43</v>
      </c>
      <c r="H240" s="27">
        <f t="shared" si="5"/>
        <v>1786.3500000000001</v>
      </c>
      <c r="I240" s="27">
        <f t="shared" si="5"/>
        <v>1992.6100000000001</v>
      </c>
      <c r="J240" s="27">
        <f t="shared" si="5"/>
        <v>2216.87</v>
      </c>
      <c r="K240" s="27">
        <f t="shared" si="5"/>
        <v>2535</v>
      </c>
      <c r="L240" s="27">
        <v>0</v>
      </c>
      <c r="M240" s="34">
        <v>235.32</v>
      </c>
      <c r="N240" s="18"/>
      <c r="O240" s="19"/>
      <c r="P240" s="12"/>
      <c r="Q240" s="12"/>
    </row>
    <row r="241" spans="1:17" s="13" customFormat="1" ht="14.25" customHeight="1">
      <c r="A241" s="35">
        <v>42865</v>
      </c>
      <c r="B241" s="14">
        <v>16</v>
      </c>
      <c r="C241" s="15">
        <v>1547.74</v>
      </c>
      <c r="D241" s="15">
        <v>0</v>
      </c>
      <c r="E241" s="15">
        <v>130.92</v>
      </c>
      <c r="F241" s="15">
        <v>1581.75</v>
      </c>
      <c r="G241" s="26">
        <v>134.85</v>
      </c>
      <c r="H241" s="27">
        <f t="shared" si="5"/>
        <v>1754.17</v>
      </c>
      <c r="I241" s="27">
        <f t="shared" si="5"/>
        <v>1960.43</v>
      </c>
      <c r="J241" s="27">
        <f t="shared" si="5"/>
        <v>2184.69</v>
      </c>
      <c r="K241" s="27">
        <f t="shared" si="5"/>
        <v>2502.82</v>
      </c>
      <c r="L241" s="27">
        <v>0</v>
      </c>
      <c r="M241" s="34">
        <v>142.33</v>
      </c>
      <c r="N241" s="18"/>
      <c r="O241" s="19"/>
      <c r="P241" s="12"/>
      <c r="Q241" s="12"/>
    </row>
    <row r="242" spans="1:17" s="13" customFormat="1" ht="14.25" customHeight="1">
      <c r="A242" s="35">
        <v>42865</v>
      </c>
      <c r="B242" s="14">
        <v>17</v>
      </c>
      <c r="C242" s="15">
        <v>1539.24</v>
      </c>
      <c r="D242" s="15">
        <v>0</v>
      </c>
      <c r="E242" s="15">
        <v>213.52</v>
      </c>
      <c r="F242" s="15">
        <v>1573.25</v>
      </c>
      <c r="G242" s="26">
        <v>134.11</v>
      </c>
      <c r="H242" s="27">
        <f t="shared" si="5"/>
        <v>1744.93</v>
      </c>
      <c r="I242" s="27">
        <f t="shared" si="5"/>
        <v>1951.19</v>
      </c>
      <c r="J242" s="27">
        <f t="shared" si="5"/>
        <v>2175.45</v>
      </c>
      <c r="K242" s="27">
        <f t="shared" si="5"/>
        <v>2493.58</v>
      </c>
      <c r="L242" s="27">
        <v>0</v>
      </c>
      <c r="M242" s="34">
        <v>232.12</v>
      </c>
      <c r="N242" s="18"/>
      <c r="O242" s="19"/>
      <c r="P242" s="12"/>
      <c r="Q242" s="12"/>
    </row>
    <row r="243" spans="1:17" s="13" customFormat="1" ht="14.25" customHeight="1">
      <c r="A243" s="35">
        <v>42865</v>
      </c>
      <c r="B243" s="14">
        <v>18</v>
      </c>
      <c r="C243" s="15">
        <v>1568.47</v>
      </c>
      <c r="D243" s="15">
        <v>0</v>
      </c>
      <c r="E243" s="15">
        <v>41.41</v>
      </c>
      <c r="F243" s="15">
        <v>1602.48</v>
      </c>
      <c r="G243" s="26">
        <v>136.66</v>
      </c>
      <c r="H243" s="27">
        <f t="shared" si="5"/>
        <v>1776.7100000000003</v>
      </c>
      <c r="I243" s="27">
        <f t="shared" si="5"/>
        <v>1982.9700000000003</v>
      </c>
      <c r="J243" s="27">
        <f t="shared" si="5"/>
        <v>2207.23</v>
      </c>
      <c r="K243" s="27">
        <f t="shared" si="5"/>
        <v>2525.36</v>
      </c>
      <c r="L243" s="27">
        <v>0</v>
      </c>
      <c r="M243" s="34">
        <v>45.02</v>
      </c>
      <c r="N243" s="18"/>
      <c r="O243" s="19"/>
      <c r="P243" s="12"/>
      <c r="Q243" s="12"/>
    </row>
    <row r="244" spans="1:17" s="13" customFormat="1" ht="14.25" customHeight="1">
      <c r="A244" s="35">
        <v>42865</v>
      </c>
      <c r="B244" s="14">
        <v>19</v>
      </c>
      <c r="C244" s="15">
        <v>1612.56</v>
      </c>
      <c r="D244" s="15">
        <v>0</v>
      </c>
      <c r="E244" s="15">
        <v>286.47</v>
      </c>
      <c r="F244" s="15">
        <v>1646.57</v>
      </c>
      <c r="G244" s="26">
        <v>140.5</v>
      </c>
      <c r="H244" s="27">
        <f t="shared" si="5"/>
        <v>1824.64</v>
      </c>
      <c r="I244" s="27">
        <f t="shared" si="5"/>
        <v>2030.9</v>
      </c>
      <c r="J244" s="27">
        <f t="shared" si="5"/>
        <v>2255.16</v>
      </c>
      <c r="K244" s="27">
        <f t="shared" si="5"/>
        <v>2573.29</v>
      </c>
      <c r="L244" s="27">
        <v>0</v>
      </c>
      <c r="M244" s="34">
        <v>311.43</v>
      </c>
      <c r="N244" s="18"/>
      <c r="O244" s="19"/>
      <c r="P244" s="12"/>
      <c r="Q244" s="12"/>
    </row>
    <row r="245" spans="1:17" s="13" customFormat="1" ht="14.25" customHeight="1">
      <c r="A245" s="35">
        <v>42865</v>
      </c>
      <c r="B245" s="14">
        <v>20</v>
      </c>
      <c r="C245" s="15">
        <v>1609.67</v>
      </c>
      <c r="D245" s="15">
        <v>0</v>
      </c>
      <c r="E245" s="15">
        <v>176.88</v>
      </c>
      <c r="F245" s="15">
        <v>1643.68</v>
      </c>
      <c r="G245" s="26">
        <v>140.25</v>
      </c>
      <c r="H245" s="27">
        <f t="shared" si="5"/>
        <v>1821.5000000000002</v>
      </c>
      <c r="I245" s="27">
        <f t="shared" si="5"/>
        <v>2027.7600000000002</v>
      </c>
      <c r="J245" s="27">
        <f t="shared" si="5"/>
        <v>2252.02</v>
      </c>
      <c r="K245" s="27">
        <f t="shared" si="5"/>
        <v>2570.15</v>
      </c>
      <c r="L245" s="27">
        <v>0</v>
      </c>
      <c r="M245" s="34">
        <v>192.29</v>
      </c>
      <c r="N245" s="18"/>
      <c r="O245" s="19"/>
      <c r="P245" s="12"/>
      <c r="Q245" s="12"/>
    </row>
    <row r="246" spans="1:17" s="13" customFormat="1" ht="14.25" customHeight="1">
      <c r="A246" s="35">
        <v>42865</v>
      </c>
      <c r="B246" s="14">
        <v>21</v>
      </c>
      <c r="C246" s="15">
        <v>1564.73</v>
      </c>
      <c r="D246" s="15">
        <v>0</v>
      </c>
      <c r="E246" s="15">
        <v>239.19</v>
      </c>
      <c r="F246" s="15">
        <v>1598.74</v>
      </c>
      <c r="G246" s="26">
        <v>136.33</v>
      </c>
      <c r="H246" s="27">
        <f t="shared" si="5"/>
        <v>1772.64</v>
      </c>
      <c r="I246" s="27">
        <f t="shared" si="5"/>
        <v>1978.9</v>
      </c>
      <c r="J246" s="27">
        <f t="shared" si="5"/>
        <v>2203.16</v>
      </c>
      <c r="K246" s="27">
        <f t="shared" si="5"/>
        <v>2521.29</v>
      </c>
      <c r="L246" s="27">
        <v>0</v>
      </c>
      <c r="M246" s="34">
        <v>260.03</v>
      </c>
      <c r="N246" s="18"/>
      <c r="O246" s="19"/>
      <c r="P246" s="12"/>
      <c r="Q246" s="12"/>
    </row>
    <row r="247" spans="1:17" s="13" customFormat="1" ht="14.25" customHeight="1">
      <c r="A247" s="35">
        <v>42865</v>
      </c>
      <c r="B247" s="14">
        <v>22</v>
      </c>
      <c r="C247" s="15">
        <v>1563.89</v>
      </c>
      <c r="D247" s="15">
        <v>0</v>
      </c>
      <c r="E247" s="15">
        <v>543.3</v>
      </c>
      <c r="F247" s="15">
        <v>1597.9</v>
      </c>
      <c r="G247" s="26">
        <v>136.26</v>
      </c>
      <c r="H247" s="27">
        <f t="shared" si="5"/>
        <v>1771.7300000000002</v>
      </c>
      <c r="I247" s="27">
        <f t="shared" si="5"/>
        <v>1977.9900000000002</v>
      </c>
      <c r="J247" s="27">
        <f t="shared" si="5"/>
        <v>2202.25</v>
      </c>
      <c r="K247" s="27">
        <f t="shared" si="5"/>
        <v>2520.38</v>
      </c>
      <c r="L247" s="27">
        <v>0</v>
      </c>
      <c r="M247" s="34">
        <v>590.64</v>
      </c>
      <c r="N247" s="18"/>
      <c r="O247" s="19"/>
      <c r="P247" s="12"/>
      <c r="Q247" s="12"/>
    </row>
    <row r="248" spans="1:17" s="13" customFormat="1" ht="14.25" customHeight="1">
      <c r="A248" s="35">
        <v>42865</v>
      </c>
      <c r="B248" s="14">
        <v>23</v>
      </c>
      <c r="C248" s="15">
        <v>1529.47</v>
      </c>
      <c r="D248" s="15">
        <v>0</v>
      </c>
      <c r="E248" s="15">
        <v>529.83</v>
      </c>
      <c r="F248" s="15">
        <v>1563.48</v>
      </c>
      <c r="G248" s="26">
        <v>133.26</v>
      </c>
      <c r="H248" s="27">
        <f t="shared" si="5"/>
        <v>1734.3100000000002</v>
      </c>
      <c r="I248" s="27">
        <f t="shared" si="5"/>
        <v>1940.5700000000002</v>
      </c>
      <c r="J248" s="27">
        <f t="shared" si="5"/>
        <v>2164.83</v>
      </c>
      <c r="K248" s="27">
        <f t="shared" si="5"/>
        <v>2482.96</v>
      </c>
      <c r="L248" s="27">
        <v>0</v>
      </c>
      <c r="M248" s="34">
        <v>575.99</v>
      </c>
      <c r="N248" s="18"/>
      <c r="O248" s="19"/>
      <c r="P248" s="12"/>
      <c r="Q248" s="12"/>
    </row>
    <row r="249" spans="1:17" s="13" customFormat="1" ht="14.25" customHeight="1">
      <c r="A249" s="35">
        <v>42866</v>
      </c>
      <c r="B249" s="14">
        <v>0</v>
      </c>
      <c r="C249" s="15">
        <v>1519.15</v>
      </c>
      <c r="D249" s="15">
        <v>0</v>
      </c>
      <c r="E249" s="15">
        <v>149.28</v>
      </c>
      <c r="F249" s="15">
        <v>1553.16</v>
      </c>
      <c r="G249" s="26">
        <v>132.36</v>
      </c>
      <c r="H249" s="27">
        <f t="shared" si="5"/>
        <v>1723.0900000000004</v>
      </c>
      <c r="I249" s="27">
        <f t="shared" si="5"/>
        <v>1929.3500000000004</v>
      </c>
      <c r="J249" s="27">
        <f t="shared" si="5"/>
        <v>2153.61</v>
      </c>
      <c r="K249" s="27">
        <f t="shared" si="5"/>
        <v>2471.7400000000002</v>
      </c>
      <c r="L249" s="27">
        <v>0</v>
      </c>
      <c r="M249" s="34">
        <v>162.29</v>
      </c>
      <c r="N249" s="18"/>
      <c r="O249" s="19"/>
      <c r="P249" s="12"/>
      <c r="Q249" s="12"/>
    </row>
    <row r="250" spans="1:17" s="13" customFormat="1" ht="14.25" customHeight="1">
      <c r="A250" s="35">
        <v>42866</v>
      </c>
      <c r="B250" s="14">
        <v>1</v>
      </c>
      <c r="C250" s="15">
        <v>1425.25</v>
      </c>
      <c r="D250" s="15">
        <v>0</v>
      </c>
      <c r="E250" s="15">
        <v>56.17</v>
      </c>
      <c r="F250" s="15">
        <v>1459.26</v>
      </c>
      <c r="G250" s="26">
        <v>124.18</v>
      </c>
      <c r="H250" s="27">
        <f t="shared" si="5"/>
        <v>1621.0100000000002</v>
      </c>
      <c r="I250" s="27">
        <f t="shared" si="5"/>
        <v>1827.2700000000002</v>
      </c>
      <c r="J250" s="27">
        <f t="shared" si="5"/>
        <v>2051.53</v>
      </c>
      <c r="K250" s="27">
        <f t="shared" si="5"/>
        <v>2369.6600000000003</v>
      </c>
      <c r="L250" s="27">
        <v>0</v>
      </c>
      <c r="M250" s="34">
        <v>61.06</v>
      </c>
      <c r="N250" s="18"/>
      <c r="O250" s="19"/>
      <c r="P250" s="12"/>
      <c r="Q250" s="12"/>
    </row>
    <row r="251" spans="1:17" s="13" customFormat="1" ht="14.25" customHeight="1">
      <c r="A251" s="35">
        <v>42866</v>
      </c>
      <c r="B251" s="14">
        <v>2</v>
      </c>
      <c r="C251" s="15">
        <v>1382.59</v>
      </c>
      <c r="D251" s="15">
        <v>0</v>
      </c>
      <c r="E251" s="15">
        <v>13.28</v>
      </c>
      <c r="F251" s="15">
        <v>1416.6</v>
      </c>
      <c r="G251" s="26">
        <v>120.46</v>
      </c>
      <c r="H251" s="27">
        <f t="shared" si="5"/>
        <v>1574.63</v>
      </c>
      <c r="I251" s="27">
        <f t="shared" si="5"/>
        <v>1780.89</v>
      </c>
      <c r="J251" s="27">
        <f t="shared" si="5"/>
        <v>2005.15</v>
      </c>
      <c r="K251" s="27">
        <f t="shared" si="5"/>
        <v>2323.28</v>
      </c>
      <c r="L251" s="27">
        <v>0</v>
      </c>
      <c r="M251" s="34">
        <v>14.44</v>
      </c>
      <c r="N251" s="18"/>
      <c r="O251" s="19"/>
      <c r="P251" s="12"/>
      <c r="Q251" s="12"/>
    </row>
    <row r="252" spans="1:17" s="13" customFormat="1" ht="14.25" customHeight="1">
      <c r="A252" s="35">
        <v>42866</v>
      </c>
      <c r="B252" s="14">
        <v>3</v>
      </c>
      <c r="C252" s="15">
        <v>1382.38</v>
      </c>
      <c r="D252" s="15">
        <v>0</v>
      </c>
      <c r="E252" s="15">
        <v>13.54</v>
      </c>
      <c r="F252" s="15">
        <v>1416.39</v>
      </c>
      <c r="G252" s="26">
        <v>120.44</v>
      </c>
      <c r="H252" s="27">
        <f t="shared" si="5"/>
        <v>1574.4000000000003</v>
      </c>
      <c r="I252" s="27">
        <f t="shared" si="5"/>
        <v>1780.6600000000003</v>
      </c>
      <c r="J252" s="27">
        <f t="shared" si="5"/>
        <v>2004.9200000000003</v>
      </c>
      <c r="K252" s="27">
        <f t="shared" si="5"/>
        <v>2323.05</v>
      </c>
      <c r="L252" s="27">
        <v>0</v>
      </c>
      <c r="M252" s="34">
        <v>14.72</v>
      </c>
      <c r="N252" s="18"/>
      <c r="O252" s="19"/>
      <c r="P252" s="12"/>
      <c r="Q252" s="12"/>
    </row>
    <row r="253" spans="1:17" s="13" customFormat="1" ht="14.25" customHeight="1">
      <c r="A253" s="35">
        <v>42866</v>
      </c>
      <c r="B253" s="14">
        <v>4</v>
      </c>
      <c r="C253" s="15">
        <v>1383.58</v>
      </c>
      <c r="D253" s="15">
        <v>56.82</v>
      </c>
      <c r="E253" s="15">
        <v>0</v>
      </c>
      <c r="F253" s="15">
        <v>1417.59</v>
      </c>
      <c r="G253" s="26">
        <v>120.55</v>
      </c>
      <c r="H253" s="27">
        <f t="shared" si="5"/>
        <v>1575.71</v>
      </c>
      <c r="I253" s="27">
        <f t="shared" si="5"/>
        <v>1781.97</v>
      </c>
      <c r="J253" s="27">
        <f t="shared" si="5"/>
        <v>2006.23</v>
      </c>
      <c r="K253" s="27">
        <f t="shared" si="5"/>
        <v>2324.36</v>
      </c>
      <c r="L253" s="27">
        <v>61.77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42866</v>
      </c>
      <c r="B254" s="14">
        <v>5</v>
      </c>
      <c r="C254" s="15">
        <v>1384.68</v>
      </c>
      <c r="D254" s="15">
        <v>62.36</v>
      </c>
      <c r="E254" s="15">
        <v>0</v>
      </c>
      <c r="F254" s="15">
        <v>1418.69</v>
      </c>
      <c r="G254" s="26">
        <v>120.64</v>
      </c>
      <c r="H254" s="27">
        <f t="shared" si="5"/>
        <v>1576.9000000000003</v>
      </c>
      <c r="I254" s="27">
        <f t="shared" si="5"/>
        <v>1783.1600000000003</v>
      </c>
      <c r="J254" s="27">
        <f t="shared" si="5"/>
        <v>2007.4200000000003</v>
      </c>
      <c r="K254" s="27">
        <f t="shared" si="5"/>
        <v>2325.55</v>
      </c>
      <c r="L254" s="27">
        <v>67.79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42866</v>
      </c>
      <c r="B255" s="14">
        <v>6</v>
      </c>
      <c r="C255" s="15">
        <v>1452.62</v>
      </c>
      <c r="D255" s="15">
        <v>106.36</v>
      </c>
      <c r="E255" s="15">
        <v>0</v>
      </c>
      <c r="F255" s="15">
        <v>1486.63</v>
      </c>
      <c r="G255" s="26">
        <v>126.56</v>
      </c>
      <c r="H255" s="27">
        <f t="shared" si="5"/>
        <v>1650.76</v>
      </c>
      <c r="I255" s="27">
        <f t="shared" si="5"/>
        <v>1857.02</v>
      </c>
      <c r="J255" s="27">
        <f t="shared" si="5"/>
        <v>2081.2799999999997</v>
      </c>
      <c r="K255" s="27">
        <f t="shared" si="5"/>
        <v>2399.41</v>
      </c>
      <c r="L255" s="27">
        <v>115.63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42866</v>
      </c>
      <c r="B256" s="14">
        <v>7</v>
      </c>
      <c r="C256" s="15">
        <v>1574.02</v>
      </c>
      <c r="D256" s="15">
        <v>0</v>
      </c>
      <c r="E256" s="15">
        <v>219.68</v>
      </c>
      <c r="F256" s="15">
        <v>1608.03</v>
      </c>
      <c r="G256" s="26">
        <v>137.14</v>
      </c>
      <c r="H256" s="27">
        <f t="shared" si="5"/>
        <v>1782.74</v>
      </c>
      <c r="I256" s="27">
        <f t="shared" si="5"/>
        <v>1989</v>
      </c>
      <c r="J256" s="27">
        <f t="shared" si="5"/>
        <v>2213.2599999999998</v>
      </c>
      <c r="K256" s="27">
        <f t="shared" si="5"/>
        <v>2531.39</v>
      </c>
      <c r="L256" s="27">
        <v>0</v>
      </c>
      <c r="M256" s="34">
        <v>238.82</v>
      </c>
      <c r="N256" s="18"/>
      <c r="O256" s="19"/>
      <c r="P256" s="12"/>
      <c r="Q256" s="12"/>
    </row>
    <row r="257" spans="1:17" s="13" customFormat="1" ht="14.25" customHeight="1">
      <c r="A257" s="35">
        <v>42866</v>
      </c>
      <c r="B257" s="14">
        <v>8</v>
      </c>
      <c r="C257" s="15">
        <v>1603.74</v>
      </c>
      <c r="D257" s="15">
        <v>0</v>
      </c>
      <c r="E257" s="15">
        <v>129.79</v>
      </c>
      <c r="F257" s="15">
        <v>1637.75</v>
      </c>
      <c r="G257" s="26">
        <v>139.73</v>
      </c>
      <c r="H257" s="27">
        <f t="shared" si="5"/>
        <v>1815.0500000000002</v>
      </c>
      <c r="I257" s="27">
        <f t="shared" si="5"/>
        <v>2021.3100000000002</v>
      </c>
      <c r="J257" s="27">
        <f t="shared" si="5"/>
        <v>2245.57</v>
      </c>
      <c r="K257" s="27">
        <f t="shared" si="5"/>
        <v>2563.7000000000003</v>
      </c>
      <c r="L257" s="27">
        <v>0</v>
      </c>
      <c r="M257" s="34">
        <v>141.1</v>
      </c>
      <c r="N257" s="18"/>
      <c r="O257" s="19"/>
      <c r="P257" s="12"/>
      <c r="Q257" s="12"/>
    </row>
    <row r="258" spans="1:17" s="13" customFormat="1" ht="14.25" customHeight="1">
      <c r="A258" s="35">
        <v>42866</v>
      </c>
      <c r="B258" s="14">
        <v>9</v>
      </c>
      <c r="C258" s="15">
        <v>1612.08</v>
      </c>
      <c r="D258" s="15">
        <v>0</v>
      </c>
      <c r="E258" s="15">
        <v>154.67</v>
      </c>
      <c r="F258" s="15">
        <v>1646.09</v>
      </c>
      <c r="G258" s="26">
        <v>140.46</v>
      </c>
      <c r="H258" s="27">
        <f t="shared" si="5"/>
        <v>1824.1200000000001</v>
      </c>
      <c r="I258" s="27">
        <f t="shared" si="5"/>
        <v>2030.38</v>
      </c>
      <c r="J258" s="27">
        <f t="shared" si="5"/>
        <v>2254.64</v>
      </c>
      <c r="K258" s="27">
        <f t="shared" si="5"/>
        <v>2572.77</v>
      </c>
      <c r="L258" s="27">
        <v>0</v>
      </c>
      <c r="M258" s="34">
        <v>168.15</v>
      </c>
      <c r="N258" s="18"/>
      <c r="O258" s="19"/>
      <c r="P258" s="12"/>
      <c r="Q258" s="12"/>
    </row>
    <row r="259" spans="1:17" s="13" customFormat="1" ht="14.25" customHeight="1">
      <c r="A259" s="35">
        <v>42866</v>
      </c>
      <c r="B259" s="14">
        <v>10</v>
      </c>
      <c r="C259" s="15">
        <v>1612.68</v>
      </c>
      <c r="D259" s="15">
        <v>0</v>
      </c>
      <c r="E259" s="15">
        <v>219.35</v>
      </c>
      <c r="F259" s="15">
        <v>1646.69</v>
      </c>
      <c r="G259" s="26">
        <v>140.51</v>
      </c>
      <c r="H259" s="27">
        <f t="shared" si="5"/>
        <v>1824.7700000000002</v>
      </c>
      <c r="I259" s="27">
        <f t="shared" si="5"/>
        <v>2031.0300000000002</v>
      </c>
      <c r="J259" s="27">
        <f t="shared" si="5"/>
        <v>2255.29</v>
      </c>
      <c r="K259" s="27">
        <f t="shared" si="5"/>
        <v>2573.42</v>
      </c>
      <c r="L259" s="27">
        <v>0</v>
      </c>
      <c r="M259" s="34">
        <v>238.46</v>
      </c>
      <c r="N259" s="18"/>
      <c r="O259" s="19"/>
      <c r="P259" s="12"/>
      <c r="Q259" s="12"/>
    </row>
    <row r="260" spans="1:17" s="13" customFormat="1" ht="14.25" customHeight="1">
      <c r="A260" s="35">
        <v>42866</v>
      </c>
      <c r="B260" s="14">
        <v>11</v>
      </c>
      <c r="C260" s="15">
        <v>1612.17</v>
      </c>
      <c r="D260" s="15">
        <v>0</v>
      </c>
      <c r="E260" s="15">
        <v>154.19</v>
      </c>
      <c r="F260" s="15">
        <v>1646.18</v>
      </c>
      <c r="G260" s="26">
        <v>140.46</v>
      </c>
      <c r="H260" s="27">
        <f t="shared" si="5"/>
        <v>1824.2100000000003</v>
      </c>
      <c r="I260" s="27">
        <f t="shared" si="5"/>
        <v>2030.4700000000003</v>
      </c>
      <c r="J260" s="27">
        <f t="shared" si="5"/>
        <v>2254.73</v>
      </c>
      <c r="K260" s="27">
        <f t="shared" si="5"/>
        <v>2572.86</v>
      </c>
      <c r="L260" s="27">
        <v>0</v>
      </c>
      <c r="M260" s="34">
        <v>167.62</v>
      </c>
      <c r="N260" s="18"/>
      <c r="O260" s="19"/>
      <c r="P260" s="12"/>
      <c r="Q260" s="12"/>
    </row>
    <row r="261" spans="1:17" s="13" customFormat="1" ht="14.25" customHeight="1">
      <c r="A261" s="35">
        <v>42866</v>
      </c>
      <c r="B261" s="14">
        <v>12</v>
      </c>
      <c r="C261" s="15">
        <v>1611.77</v>
      </c>
      <c r="D261" s="15">
        <v>0</v>
      </c>
      <c r="E261" s="15">
        <v>228.83</v>
      </c>
      <c r="F261" s="15">
        <v>1645.78</v>
      </c>
      <c r="G261" s="26">
        <v>140.43</v>
      </c>
      <c r="H261" s="27">
        <f t="shared" si="5"/>
        <v>1823.7800000000002</v>
      </c>
      <c r="I261" s="27">
        <f t="shared" si="5"/>
        <v>2030.0400000000002</v>
      </c>
      <c r="J261" s="27">
        <f t="shared" si="5"/>
        <v>2254.3</v>
      </c>
      <c r="K261" s="27">
        <f t="shared" si="5"/>
        <v>2572.4300000000003</v>
      </c>
      <c r="L261" s="27">
        <v>0</v>
      </c>
      <c r="M261" s="34">
        <v>248.77</v>
      </c>
      <c r="N261" s="18"/>
      <c r="O261" s="19"/>
      <c r="P261" s="12"/>
      <c r="Q261" s="12"/>
    </row>
    <row r="262" spans="1:17" s="13" customFormat="1" ht="14.25" customHeight="1">
      <c r="A262" s="35">
        <v>42866</v>
      </c>
      <c r="B262" s="14">
        <v>13</v>
      </c>
      <c r="C262" s="15">
        <v>1610.45</v>
      </c>
      <c r="D262" s="15">
        <v>0</v>
      </c>
      <c r="E262" s="15">
        <v>214.87</v>
      </c>
      <c r="F262" s="15">
        <v>1644.46</v>
      </c>
      <c r="G262" s="26">
        <v>140.31</v>
      </c>
      <c r="H262" s="27">
        <f t="shared" si="5"/>
        <v>1822.3400000000001</v>
      </c>
      <c r="I262" s="27">
        <f t="shared" si="5"/>
        <v>2028.6000000000001</v>
      </c>
      <c r="J262" s="27">
        <f t="shared" si="5"/>
        <v>2252.86</v>
      </c>
      <c r="K262" s="27">
        <f t="shared" si="5"/>
        <v>2570.9900000000002</v>
      </c>
      <c r="L262" s="27">
        <v>0</v>
      </c>
      <c r="M262" s="34">
        <v>233.59</v>
      </c>
      <c r="N262" s="18"/>
      <c r="O262" s="19"/>
      <c r="P262" s="12"/>
      <c r="Q262" s="12"/>
    </row>
    <row r="263" spans="1:17" s="13" customFormat="1" ht="14.25" customHeight="1">
      <c r="A263" s="35">
        <v>42866</v>
      </c>
      <c r="B263" s="14">
        <v>14</v>
      </c>
      <c r="C263" s="15">
        <v>1608.3</v>
      </c>
      <c r="D263" s="15">
        <v>0</v>
      </c>
      <c r="E263" s="15">
        <v>190.84</v>
      </c>
      <c r="F263" s="15">
        <v>1642.31</v>
      </c>
      <c r="G263" s="26">
        <v>140.13</v>
      </c>
      <c r="H263" s="27">
        <f t="shared" si="5"/>
        <v>1820.01</v>
      </c>
      <c r="I263" s="27">
        <f t="shared" si="5"/>
        <v>2026.27</v>
      </c>
      <c r="J263" s="27">
        <f t="shared" si="5"/>
        <v>2250.5299999999997</v>
      </c>
      <c r="K263" s="27">
        <f t="shared" si="5"/>
        <v>2568.66</v>
      </c>
      <c r="L263" s="27">
        <v>0</v>
      </c>
      <c r="M263" s="34">
        <v>207.47</v>
      </c>
      <c r="N263" s="18"/>
      <c r="O263" s="19"/>
      <c r="P263" s="12"/>
      <c r="Q263" s="12"/>
    </row>
    <row r="264" spans="1:17" s="13" customFormat="1" ht="14.25" customHeight="1">
      <c r="A264" s="35">
        <v>42866</v>
      </c>
      <c r="B264" s="14">
        <v>15</v>
      </c>
      <c r="C264" s="15">
        <v>1606.6</v>
      </c>
      <c r="D264" s="15">
        <v>0</v>
      </c>
      <c r="E264" s="15">
        <v>24.63</v>
      </c>
      <c r="F264" s="15">
        <v>1640.61</v>
      </c>
      <c r="G264" s="26">
        <v>139.98</v>
      </c>
      <c r="H264" s="27">
        <f t="shared" si="5"/>
        <v>1818.16</v>
      </c>
      <c r="I264" s="27">
        <f t="shared" si="5"/>
        <v>2024.42</v>
      </c>
      <c r="J264" s="27">
        <f t="shared" si="5"/>
        <v>2248.68</v>
      </c>
      <c r="K264" s="27">
        <f t="shared" si="5"/>
        <v>2566.81</v>
      </c>
      <c r="L264" s="27">
        <v>0</v>
      </c>
      <c r="M264" s="34">
        <v>26.78</v>
      </c>
      <c r="N264" s="18"/>
      <c r="O264" s="19"/>
      <c r="P264" s="12"/>
      <c r="Q264" s="12"/>
    </row>
    <row r="265" spans="1:17" s="13" customFormat="1" ht="14.25" customHeight="1">
      <c r="A265" s="35">
        <v>42866</v>
      </c>
      <c r="B265" s="14">
        <v>16</v>
      </c>
      <c r="C265" s="15">
        <v>1585.97</v>
      </c>
      <c r="D265" s="15">
        <v>0</v>
      </c>
      <c r="E265" s="15">
        <v>191.8</v>
      </c>
      <c r="F265" s="15">
        <v>1619.98</v>
      </c>
      <c r="G265" s="26">
        <v>138.18</v>
      </c>
      <c r="H265" s="27">
        <f t="shared" si="5"/>
        <v>1795.7300000000002</v>
      </c>
      <c r="I265" s="27">
        <f t="shared" si="5"/>
        <v>2001.9900000000002</v>
      </c>
      <c r="J265" s="27">
        <f t="shared" si="5"/>
        <v>2226.25</v>
      </c>
      <c r="K265" s="27">
        <f aca="true" t="shared" si="6" ref="K265:K328">SUM($C265,$G265,U$4,U$6)</f>
        <v>2544.38</v>
      </c>
      <c r="L265" s="27">
        <v>0</v>
      </c>
      <c r="M265" s="34">
        <v>208.51</v>
      </c>
      <c r="N265" s="18"/>
      <c r="O265" s="19"/>
      <c r="P265" s="12"/>
      <c r="Q265" s="12"/>
    </row>
    <row r="266" spans="1:17" s="13" customFormat="1" ht="14.25" customHeight="1">
      <c r="A266" s="35">
        <v>42866</v>
      </c>
      <c r="B266" s="14">
        <v>17</v>
      </c>
      <c r="C266" s="15">
        <v>1584.71</v>
      </c>
      <c r="D266" s="15">
        <v>0</v>
      </c>
      <c r="E266" s="15">
        <v>171.37</v>
      </c>
      <c r="F266" s="15">
        <v>1618.72</v>
      </c>
      <c r="G266" s="26">
        <v>138.07</v>
      </c>
      <c r="H266" s="27">
        <f aca="true" t="shared" si="7" ref="H266:K329">SUM($C266,$G266,R$4,R$6)</f>
        <v>1794.3600000000001</v>
      </c>
      <c r="I266" s="27">
        <f t="shared" si="7"/>
        <v>2000.6200000000001</v>
      </c>
      <c r="J266" s="27">
        <f t="shared" si="7"/>
        <v>2224.88</v>
      </c>
      <c r="K266" s="27">
        <f t="shared" si="6"/>
        <v>2543.01</v>
      </c>
      <c r="L266" s="27">
        <v>0</v>
      </c>
      <c r="M266" s="34">
        <v>186.3</v>
      </c>
      <c r="N266" s="18"/>
      <c r="O266" s="19"/>
      <c r="P266" s="12"/>
      <c r="Q266" s="12"/>
    </row>
    <row r="267" spans="1:17" s="13" customFormat="1" ht="14.25" customHeight="1">
      <c r="A267" s="35">
        <v>42866</v>
      </c>
      <c r="B267" s="14">
        <v>18</v>
      </c>
      <c r="C267" s="15">
        <v>1586.09</v>
      </c>
      <c r="D267" s="15">
        <v>1.69</v>
      </c>
      <c r="E267" s="15">
        <v>0</v>
      </c>
      <c r="F267" s="15">
        <v>1620.1</v>
      </c>
      <c r="G267" s="26">
        <v>138.19</v>
      </c>
      <c r="H267" s="27">
        <f t="shared" si="7"/>
        <v>1795.8600000000001</v>
      </c>
      <c r="I267" s="27">
        <f t="shared" si="7"/>
        <v>2002.1200000000001</v>
      </c>
      <c r="J267" s="27">
        <f t="shared" si="7"/>
        <v>2226.38</v>
      </c>
      <c r="K267" s="27">
        <f t="shared" si="6"/>
        <v>2544.51</v>
      </c>
      <c r="L267" s="27">
        <v>1.84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42866</v>
      </c>
      <c r="B268" s="14">
        <v>19</v>
      </c>
      <c r="C268" s="15">
        <v>1619.92</v>
      </c>
      <c r="D268" s="15">
        <v>0</v>
      </c>
      <c r="E268" s="15">
        <v>218.03</v>
      </c>
      <c r="F268" s="15">
        <v>1653.93</v>
      </c>
      <c r="G268" s="26">
        <v>141.14</v>
      </c>
      <c r="H268" s="27">
        <f t="shared" si="7"/>
        <v>1832.64</v>
      </c>
      <c r="I268" s="27">
        <f t="shared" si="7"/>
        <v>2038.9</v>
      </c>
      <c r="J268" s="27">
        <f t="shared" si="7"/>
        <v>2263.16</v>
      </c>
      <c r="K268" s="27">
        <f t="shared" si="6"/>
        <v>2581.29</v>
      </c>
      <c r="L268" s="27">
        <v>0</v>
      </c>
      <c r="M268" s="34">
        <v>237.03</v>
      </c>
      <c r="N268" s="18"/>
      <c r="O268" s="19"/>
      <c r="P268" s="12"/>
      <c r="Q268" s="12"/>
    </row>
    <row r="269" spans="1:17" s="13" customFormat="1" ht="14.25" customHeight="1">
      <c r="A269" s="35">
        <v>42866</v>
      </c>
      <c r="B269" s="14">
        <v>20</v>
      </c>
      <c r="C269" s="15">
        <v>1615.66</v>
      </c>
      <c r="D269" s="15">
        <v>2.79</v>
      </c>
      <c r="E269" s="15">
        <v>0</v>
      </c>
      <c r="F269" s="15">
        <v>1649.67</v>
      </c>
      <c r="G269" s="26">
        <v>140.77</v>
      </c>
      <c r="H269" s="27">
        <f t="shared" si="7"/>
        <v>1828.0100000000002</v>
      </c>
      <c r="I269" s="27">
        <f t="shared" si="7"/>
        <v>2034.2700000000002</v>
      </c>
      <c r="J269" s="27">
        <f t="shared" si="7"/>
        <v>2258.53</v>
      </c>
      <c r="K269" s="27">
        <f t="shared" si="6"/>
        <v>2576.6600000000003</v>
      </c>
      <c r="L269" s="27">
        <v>3.03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42866</v>
      </c>
      <c r="B270" s="14">
        <v>21</v>
      </c>
      <c r="C270" s="15">
        <v>1576.58</v>
      </c>
      <c r="D270" s="15">
        <v>0</v>
      </c>
      <c r="E270" s="15">
        <v>513.03</v>
      </c>
      <c r="F270" s="15">
        <v>1610.59</v>
      </c>
      <c r="G270" s="26">
        <v>137.36</v>
      </c>
      <c r="H270" s="27">
        <f t="shared" si="7"/>
        <v>1785.5200000000002</v>
      </c>
      <c r="I270" s="27">
        <f t="shared" si="7"/>
        <v>1991.7800000000002</v>
      </c>
      <c r="J270" s="27">
        <f t="shared" si="7"/>
        <v>2216.04</v>
      </c>
      <c r="K270" s="27">
        <f t="shared" si="6"/>
        <v>2534.17</v>
      </c>
      <c r="L270" s="27">
        <v>0</v>
      </c>
      <c r="M270" s="34">
        <v>557.73</v>
      </c>
      <c r="N270" s="18"/>
      <c r="O270" s="19"/>
      <c r="P270" s="12"/>
      <c r="Q270" s="12"/>
    </row>
    <row r="271" spans="1:17" s="13" customFormat="1" ht="14.25" customHeight="1">
      <c r="A271" s="35">
        <v>42866</v>
      </c>
      <c r="B271" s="14">
        <v>22</v>
      </c>
      <c r="C271" s="15">
        <v>1579.01</v>
      </c>
      <c r="D271" s="15">
        <v>0</v>
      </c>
      <c r="E271" s="15">
        <v>660.21</v>
      </c>
      <c r="F271" s="15">
        <v>1613.02</v>
      </c>
      <c r="G271" s="26">
        <v>137.57</v>
      </c>
      <c r="H271" s="27">
        <f t="shared" si="7"/>
        <v>1788.16</v>
      </c>
      <c r="I271" s="27">
        <f t="shared" si="7"/>
        <v>1994.42</v>
      </c>
      <c r="J271" s="27">
        <f t="shared" si="7"/>
        <v>2218.68</v>
      </c>
      <c r="K271" s="27">
        <f t="shared" si="6"/>
        <v>2536.81</v>
      </c>
      <c r="L271" s="27">
        <v>0</v>
      </c>
      <c r="M271" s="34">
        <v>717.73</v>
      </c>
      <c r="N271" s="18"/>
      <c r="O271" s="19"/>
      <c r="P271" s="12"/>
      <c r="Q271" s="12"/>
    </row>
    <row r="272" spans="1:17" s="13" customFormat="1" ht="14.25" customHeight="1">
      <c r="A272" s="35">
        <v>42866</v>
      </c>
      <c r="B272" s="14">
        <v>23</v>
      </c>
      <c r="C272" s="15">
        <v>1565.1</v>
      </c>
      <c r="D272" s="15">
        <v>0</v>
      </c>
      <c r="E272" s="15">
        <v>364.63</v>
      </c>
      <c r="F272" s="15">
        <v>1599.11</v>
      </c>
      <c r="G272" s="26">
        <v>136.36</v>
      </c>
      <c r="H272" s="27">
        <f t="shared" si="7"/>
        <v>1773.0400000000002</v>
      </c>
      <c r="I272" s="27">
        <f t="shared" si="7"/>
        <v>1979.3000000000002</v>
      </c>
      <c r="J272" s="27">
        <f t="shared" si="7"/>
        <v>2203.56</v>
      </c>
      <c r="K272" s="27">
        <f t="shared" si="6"/>
        <v>2521.69</v>
      </c>
      <c r="L272" s="27">
        <v>0</v>
      </c>
      <c r="M272" s="34">
        <v>396.4</v>
      </c>
      <c r="N272" s="18"/>
      <c r="O272" s="19"/>
      <c r="P272" s="12"/>
      <c r="Q272" s="12"/>
    </row>
    <row r="273" spans="1:17" s="13" customFormat="1" ht="14.25" customHeight="1">
      <c r="A273" s="35">
        <v>42867</v>
      </c>
      <c r="B273" s="14">
        <v>0</v>
      </c>
      <c r="C273" s="15">
        <v>1526</v>
      </c>
      <c r="D273" s="15">
        <v>0</v>
      </c>
      <c r="E273" s="15">
        <v>212.62</v>
      </c>
      <c r="F273" s="15">
        <v>1560.01</v>
      </c>
      <c r="G273" s="26">
        <v>132.96</v>
      </c>
      <c r="H273" s="27">
        <f t="shared" si="7"/>
        <v>1730.5400000000002</v>
      </c>
      <c r="I273" s="27">
        <f t="shared" si="7"/>
        <v>1936.8000000000002</v>
      </c>
      <c r="J273" s="27">
        <f t="shared" si="7"/>
        <v>2161.06</v>
      </c>
      <c r="K273" s="27">
        <f t="shared" si="6"/>
        <v>2479.19</v>
      </c>
      <c r="L273" s="27">
        <v>0</v>
      </c>
      <c r="M273" s="34">
        <v>231.14</v>
      </c>
      <c r="N273" s="18"/>
      <c r="O273" s="19"/>
      <c r="P273" s="12"/>
      <c r="Q273" s="12"/>
    </row>
    <row r="274" spans="1:17" s="13" customFormat="1" ht="14.25" customHeight="1">
      <c r="A274" s="35">
        <v>42867</v>
      </c>
      <c r="B274" s="14">
        <v>1</v>
      </c>
      <c r="C274" s="15">
        <v>1300.55</v>
      </c>
      <c r="D274" s="15">
        <v>0</v>
      </c>
      <c r="E274" s="15">
        <v>172.94</v>
      </c>
      <c r="F274" s="15">
        <v>1334.56</v>
      </c>
      <c r="G274" s="26">
        <v>113.31</v>
      </c>
      <c r="H274" s="27">
        <f t="shared" si="7"/>
        <v>1485.44</v>
      </c>
      <c r="I274" s="27">
        <f t="shared" si="7"/>
        <v>1691.7</v>
      </c>
      <c r="J274" s="27">
        <f t="shared" si="7"/>
        <v>1915.96</v>
      </c>
      <c r="K274" s="27">
        <f t="shared" si="6"/>
        <v>2234.09</v>
      </c>
      <c r="L274" s="27">
        <v>0</v>
      </c>
      <c r="M274" s="34">
        <v>188.01</v>
      </c>
      <c r="N274" s="18"/>
      <c r="O274" s="19"/>
      <c r="P274" s="12"/>
      <c r="Q274" s="12"/>
    </row>
    <row r="275" spans="1:17" s="13" customFormat="1" ht="14.25" customHeight="1">
      <c r="A275" s="35">
        <v>42867</v>
      </c>
      <c r="B275" s="14">
        <v>2</v>
      </c>
      <c r="C275" s="15">
        <v>1237.96</v>
      </c>
      <c r="D275" s="15">
        <v>0</v>
      </c>
      <c r="E275" s="15">
        <v>120.49</v>
      </c>
      <c r="F275" s="15">
        <v>1271.97</v>
      </c>
      <c r="G275" s="26">
        <v>107.86</v>
      </c>
      <c r="H275" s="27">
        <f t="shared" si="7"/>
        <v>1417.4</v>
      </c>
      <c r="I275" s="27">
        <f t="shared" si="7"/>
        <v>1623.66</v>
      </c>
      <c r="J275" s="27">
        <f t="shared" si="7"/>
        <v>1847.92</v>
      </c>
      <c r="K275" s="27">
        <f t="shared" si="6"/>
        <v>2166.05</v>
      </c>
      <c r="L275" s="27">
        <v>0</v>
      </c>
      <c r="M275" s="34">
        <v>130.99</v>
      </c>
      <c r="N275" s="18"/>
      <c r="O275" s="19"/>
      <c r="P275" s="12"/>
      <c r="Q275" s="12"/>
    </row>
    <row r="276" spans="1:17" s="13" customFormat="1" ht="14.25" customHeight="1">
      <c r="A276" s="35">
        <v>42867</v>
      </c>
      <c r="B276" s="14">
        <v>3</v>
      </c>
      <c r="C276" s="15">
        <v>1233.78</v>
      </c>
      <c r="D276" s="15">
        <v>0</v>
      </c>
      <c r="E276" s="15">
        <v>123.03</v>
      </c>
      <c r="F276" s="15">
        <v>1267.79</v>
      </c>
      <c r="G276" s="26">
        <v>107.5</v>
      </c>
      <c r="H276" s="27">
        <f t="shared" si="7"/>
        <v>1412.8600000000001</v>
      </c>
      <c r="I276" s="27">
        <f t="shared" si="7"/>
        <v>1619.1200000000001</v>
      </c>
      <c r="J276" s="27">
        <f t="shared" si="7"/>
        <v>1843.38</v>
      </c>
      <c r="K276" s="27">
        <f t="shared" si="6"/>
        <v>2161.51</v>
      </c>
      <c r="L276" s="27">
        <v>0</v>
      </c>
      <c r="M276" s="34">
        <v>133.75</v>
      </c>
      <c r="N276" s="18"/>
      <c r="O276" s="19"/>
      <c r="P276" s="12"/>
      <c r="Q276" s="12"/>
    </row>
    <row r="277" spans="1:17" s="13" customFormat="1" ht="14.25" customHeight="1">
      <c r="A277" s="35">
        <v>42867</v>
      </c>
      <c r="B277" s="14">
        <v>4</v>
      </c>
      <c r="C277" s="15">
        <v>1235.24</v>
      </c>
      <c r="D277" s="15">
        <v>0</v>
      </c>
      <c r="E277" s="15">
        <v>11.08</v>
      </c>
      <c r="F277" s="15">
        <v>1269.25</v>
      </c>
      <c r="G277" s="26">
        <v>107.62</v>
      </c>
      <c r="H277" s="27">
        <f t="shared" si="7"/>
        <v>1414.4400000000003</v>
      </c>
      <c r="I277" s="27">
        <f t="shared" si="7"/>
        <v>1620.7000000000003</v>
      </c>
      <c r="J277" s="27">
        <f t="shared" si="7"/>
        <v>1844.9600000000003</v>
      </c>
      <c r="K277" s="27">
        <f t="shared" si="6"/>
        <v>2163.09</v>
      </c>
      <c r="L277" s="27">
        <v>0</v>
      </c>
      <c r="M277" s="34">
        <v>12.05</v>
      </c>
      <c r="N277" s="18"/>
      <c r="O277" s="19"/>
      <c r="P277" s="12"/>
      <c r="Q277" s="12"/>
    </row>
    <row r="278" spans="1:17" s="13" customFormat="1" ht="14.25" customHeight="1">
      <c r="A278" s="35">
        <v>42867</v>
      </c>
      <c r="B278" s="14">
        <v>5</v>
      </c>
      <c r="C278" s="15">
        <v>1235.14</v>
      </c>
      <c r="D278" s="15">
        <v>53.89</v>
      </c>
      <c r="E278" s="15">
        <v>0</v>
      </c>
      <c r="F278" s="15">
        <v>1269.15</v>
      </c>
      <c r="G278" s="26">
        <v>107.61</v>
      </c>
      <c r="H278" s="27">
        <f t="shared" si="7"/>
        <v>1414.3300000000002</v>
      </c>
      <c r="I278" s="27">
        <f t="shared" si="7"/>
        <v>1620.5900000000001</v>
      </c>
      <c r="J278" s="27">
        <f t="shared" si="7"/>
        <v>1844.8500000000001</v>
      </c>
      <c r="K278" s="27">
        <f t="shared" si="6"/>
        <v>2162.98</v>
      </c>
      <c r="L278" s="27">
        <v>58.59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42867</v>
      </c>
      <c r="B279" s="14">
        <v>6</v>
      </c>
      <c r="C279" s="15">
        <v>1292.38</v>
      </c>
      <c r="D279" s="15">
        <v>0</v>
      </c>
      <c r="E279" s="15">
        <v>5.54</v>
      </c>
      <c r="F279" s="15">
        <v>1326.39</v>
      </c>
      <c r="G279" s="26">
        <v>112.6</v>
      </c>
      <c r="H279" s="27">
        <f t="shared" si="7"/>
        <v>1476.5600000000002</v>
      </c>
      <c r="I279" s="27">
        <f t="shared" si="7"/>
        <v>1682.8200000000002</v>
      </c>
      <c r="J279" s="27">
        <f t="shared" si="7"/>
        <v>1907.0800000000002</v>
      </c>
      <c r="K279" s="27">
        <f t="shared" si="6"/>
        <v>2225.21</v>
      </c>
      <c r="L279" s="27">
        <v>0</v>
      </c>
      <c r="M279" s="34">
        <v>6.02</v>
      </c>
      <c r="N279" s="18"/>
      <c r="O279" s="19"/>
      <c r="P279" s="12"/>
      <c r="Q279" s="12"/>
    </row>
    <row r="280" spans="1:17" s="13" customFormat="1" ht="14.25" customHeight="1">
      <c r="A280" s="35">
        <v>42867</v>
      </c>
      <c r="B280" s="14">
        <v>7</v>
      </c>
      <c r="C280" s="15">
        <v>1333.57</v>
      </c>
      <c r="D280" s="15">
        <v>164.72</v>
      </c>
      <c r="E280" s="15">
        <v>0</v>
      </c>
      <c r="F280" s="15">
        <v>1367.58</v>
      </c>
      <c r="G280" s="26">
        <v>116.19</v>
      </c>
      <c r="H280" s="27">
        <f t="shared" si="7"/>
        <v>1521.3400000000001</v>
      </c>
      <c r="I280" s="27">
        <f t="shared" si="7"/>
        <v>1727.6000000000001</v>
      </c>
      <c r="J280" s="27">
        <f t="shared" si="7"/>
        <v>1951.8600000000001</v>
      </c>
      <c r="K280" s="27">
        <f t="shared" si="6"/>
        <v>2269.9900000000002</v>
      </c>
      <c r="L280" s="27">
        <v>179.07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42867</v>
      </c>
      <c r="B281" s="14">
        <v>8</v>
      </c>
      <c r="C281" s="15">
        <v>1572.64</v>
      </c>
      <c r="D281" s="15">
        <v>0</v>
      </c>
      <c r="E281" s="15">
        <v>3.79</v>
      </c>
      <c r="F281" s="15">
        <v>1606.65</v>
      </c>
      <c r="G281" s="26">
        <v>137.02</v>
      </c>
      <c r="H281" s="27">
        <f t="shared" si="7"/>
        <v>1781.2400000000002</v>
      </c>
      <c r="I281" s="27">
        <f t="shared" si="7"/>
        <v>1987.5000000000002</v>
      </c>
      <c r="J281" s="27">
        <f t="shared" si="7"/>
        <v>2211.76</v>
      </c>
      <c r="K281" s="27">
        <f t="shared" si="6"/>
        <v>2529.8900000000003</v>
      </c>
      <c r="L281" s="27">
        <v>0</v>
      </c>
      <c r="M281" s="34">
        <v>4.12</v>
      </c>
      <c r="N281" s="18"/>
      <c r="O281" s="19"/>
      <c r="P281" s="12"/>
      <c r="Q281" s="12"/>
    </row>
    <row r="282" spans="1:17" s="13" customFormat="1" ht="14.25" customHeight="1">
      <c r="A282" s="35">
        <v>42867</v>
      </c>
      <c r="B282" s="14">
        <v>9</v>
      </c>
      <c r="C282" s="15">
        <v>1574.93</v>
      </c>
      <c r="D282" s="15">
        <v>0</v>
      </c>
      <c r="E282" s="15">
        <v>8.38</v>
      </c>
      <c r="F282" s="15">
        <v>1608.94</v>
      </c>
      <c r="G282" s="26">
        <v>137.22</v>
      </c>
      <c r="H282" s="27">
        <f t="shared" si="7"/>
        <v>1783.7300000000002</v>
      </c>
      <c r="I282" s="27">
        <f t="shared" si="7"/>
        <v>1989.9900000000002</v>
      </c>
      <c r="J282" s="27">
        <f t="shared" si="7"/>
        <v>2214.25</v>
      </c>
      <c r="K282" s="27">
        <f t="shared" si="6"/>
        <v>2532.38</v>
      </c>
      <c r="L282" s="27">
        <v>0</v>
      </c>
      <c r="M282" s="34">
        <v>9.11</v>
      </c>
      <c r="N282" s="18"/>
      <c r="O282" s="19"/>
      <c r="P282" s="12"/>
      <c r="Q282" s="12"/>
    </row>
    <row r="283" spans="1:17" s="13" customFormat="1" ht="14.25" customHeight="1">
      <c r="A283" s="35">
        <v>42867</v>
      </c>
      <c r="B283" s="14">
        <v>10</v>
      </c>
      <c r="C283" s="15">
        <v>1582.96</v>
      </c>
      <c r="D283" s="15">
        <v>0</v>
      </c>
      <c r="E283" s="15">
        <v>507.96</v>
      </c>
      <c r="F283" s="15">
        <v>1616.97</v>
      </c>
      <c r="G283" s="26">
        <v>137.92</v>
      </c>
      <c r="H283" s="27">
        <f t="shared" si="7"/>
        <v>1792.4600000000003</v>
      </c>
      <c r="I283" s="27">
        <f t="shared" si="7"/>
        <v>1998.7200000000003</v>
      </c>
      <c r="J283" s="27">
        <f t="shared" si="7"/>
        <v>2222.98</v>
      </c>
      <c r="K283" s="27">
        <f t="shared" si="6"/>
        <v>2541.11</v>
      </c>
      <c r="L283" s="27">
        <v>0</v>
      </c>
      <c r="M283" s="34">
        <v>552.22</v>
      </c>
      <c r="N283" s="18"/>
      <c r="O283" s="19"/>
      <c r="P283" s="12"/>
      <c r="Q283" s="12"/>
    </row>
    <row r="284" spans="1:17" s="13" customFormat="1" ht="14.25" customHeight="1">
      <c r="A284" s="35">
        <v>42867</v>
      </c>
      <c r="B284" s="14">
        <v>11</v>
      </c>
      <c r="C284" s="15">
        <v>1581.28</v>
      </c>
      <c r="D284" s="15">
        <v>0</v>
      </c>
      <c r="E284" s="15">
        <v>292.95</v>
      </c>
      <c r="F284" s="15">
        <v>1615.29</v>
      </c>
      <c r="G284" s="26">
        <v>137.77</v>
      </c>
      <c r="H284" s="27">
        <f t="shared" si="7"/>
        <v>1790.63</v>
      </c>
      <c r="I284" s="27">
        <f t="shared" si="7"/>
        <v>1996.89</v>
      </c>
      <c r="J284" s="27">
        <f t="shared" si="7"/>
        <v>2221.15</v>
      </c>
      <c r="K284" s="27">
        <f t="shared" si="6"/>
        <v>2539.28</v>
      </c>
      <c r="L284" s="27">
        <v>0</v>
      </c>
      <c r="M284" s="34">
        <v>318.47</v>
      </c>
      <c r="N284" s="18"/>
      <c r="O284" s="19"/>
      <c r="P284" s="12"/>
      <c r="Q284" s="12"/>
    </row>
    <row r="285" spans="1:17" s="13" customFormat="1" ht="14.25" customHeight="1">
      <c r="A285" s="35">
        <v>42867</v>
      </c>
      <c r="B285" s="14">
        <v>12</v>
      </c>
      <c r="C285" s="15">
        <v>1585.46</v>
      </c>
      <c r="D285" s="15">
        <v>0</v>
      </c>
      <c r="E285" s="15">
        <v>13</v>
      </c>
      <c r="F285" s="15">
        <v>1619.47</v>
      </c>
      <c r="G285" s="26">
        <v>138.14</v>
      </c>
      <c r="H285" s="27">
        <f t="shared" si="7"/>
        <v>1795.18</v>
      </c>
      <c r="I285" s="27">
        <f t="shared" si="7"/>
        <v>2001.44</v>
      </c>
      <c r="J285" s="27">
        <f t="shared" si="7"/>
        <v>2225.7</v>
      </c>
      <c r="K285" s="27">
        <f t="shared" si="6"/>
        <v>2543.83</v>
      </c>
      <c r="L285" s="27">
        <v>0</v>
      </c>
      <c r="M285" s="34">
        <v>14.13</v>
      </c>
      <c r="N285" s="18"/>
      <c r="O285" s="19"/>
      <c r="P285" s="12"/>
      <c r="Q285" s="12"/>
    </row>
    <row r="286" spans="1:17" s="13" customFormat="1" ht="14.25" customHeight="1">
      <c r="A286" s="35">
        <v>42867</v>
      </c>
      <c r="B286" s="14">
        <v>13</v>
      </c>
      <c r="C286" s="15">
        <v>1579.78</v>
      </c>
      <c r="D286" s="15">
        <v>0</v>
      </c>
      <c r="E286" s="15">
        <v>17.08</v>
      </c>
      <c r="F286" s="15">
        <v>1613.79</v>
      </c>
      <c r="G286" s="26">
        <v>137.64</v>
      </c>
      <c r="H286" s="27">
        <f t="shared" si="7"/>
        <v>1789.0000000000002</v>
      </c>
      <c r="I286" s="27">
        <f t="shared" si="7"/>
        <v>1995.2600000000002</v>
      </c>
      <c r="J286" s="27">
        <f t="shared" si="7"/>
        <v>2219.52</v>
      </c>
      <c r="K286" s="27">
        <f t="shared" si="6"/>
        <v>2537.65</v>
      </c>
      <c r="L286" s="27">
        <v>0</v>
      </c>
      <c r="M286" s="34">
        <v>18.57</v>
      </c>
      <c r="N286" s="18"/>
      <c r="O286" s="19"/>
      <c r="P286" s="12"/>
      <c r="Q286" s="12"/>
    </row>
    <row r="287" spans="1:17" s="13" customFormat="1" ht="14.25" customHeight="1">
      <c r="A287" s="35">
        <v>42867</v>
      </c>
      <c r="B287" s="14">
        <v>14</v>
      </c>
      <c r="C287" s="15">
        <v>1558.93</v>
      </c>
      <c r="D287" s="15">
        <v>0</v>
      </c>
      <c r="E287" s="15">
        <v>307.39</v>
      </c>
      <c r="F287" s="15">
        <v>1592.94</v>
      </c>
      <c r="G287" s="26">
        <v>135.82</v>
      </c>
      <c r="H287" s="27">
        <f t="shared" si="7"/>
        <v>1766.3300000000002</v>
      </c>
      <c r="I287" s="27">
        <f t="shared" si="7"/>
        <v>1972.5900000000001</v>
      </c>
      <c r="J287" s="27">
        <f t="shared" si="7"/>
        <v>2196.85</v>
      </c>
      <c r="K287" s="27">
        <f t="shared" si="6"/>
        <v>2514.98</v>
      </c>
      <c r="L287" s="27">
        <v>0</v>
      </c>
      <c r="M287" s="34">
        <v>334.17</v>
      </c>
      <c r="N287" s="18"/>
      <c r="O287" s="19"/>
      <c r="P287" s="12"/>
      <c r="Q287" s="12"/>
    </row>
    <row r="288" spans="1:17" s="13" customFormat="1" ht="14.25" customHeight="1">
      <c r="A288" s="35">
        <v>42867</v>
      </c>
      <c r="B288" s="14">
        <v>15</v>
      </c>
      <c r="C288" s="15">
        <v>1545.58</v>
      </c>
      <c r="D288" s="15">
        <v>20.92</v>
      </c>
      <c r="E288" s="15">
        <v>0</v>
      </c>
      <c r="F288" s="15">
        <v>1579.59</v>
      </c>
      <c r="G288" s="26">
        <v>134.66</v>
      </c>
      <c r="H288" s="27">
        <f t="shared" si="7"/>
        <v>1751.8200000000002</v>
      </c>
      <c r="I288" s="27">
        <f t="shared" si="7"/>
        <v>1958.0800000000002</v>
      </c>
      <c r="J288" s="27">
        <f t="shared" si="7"/>
        <v>2182.34</v>
      </c>
      <c r="K288" s="27">
        <f t="shared" si="6"/>
        <v>2500.4700000000003</v>
      </c>
      <c r="L288" s="27">
        <v>22.74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42867</v>
      </c>
      <c r="B289" s="14">
        <v>16</v>
      </c>
      <c r="C289" s="15">
        <v>1340.28</v>
      </c>
      <c r="D289" s="15">
        <v>225.38</v>
      </c>
      <c r="E289" s="15">
        <v>0</v>
      </c>
      <c r="F289" s="15">
        <v>1374.29</v>
      </c>
      <c r="G289" s="26">
        <v>116.77</v>
      </c>
      <c r="H289" s="27">
        <f t="shared" si="7"/>
        <v>1528.63</v>
      </c>
      <c r="I289" s="27">
        <f t="shared" si="7"/>
        <v>1734.89</v>
      </c>
      <c r="J289" s="27">
        <f t="shared" si="7"/>
        <v>1959.15</v>
      </c>
      <c r="K289" s="27">
        <f t="shared" si="6"/>
        <v>2277.28</v>
      </c>
      <c r="L289" s="27">
        <v>245.02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42867</v>
      </c>
      <c r="B290" s="14">
        <v>17</v>
      </c>
      <c r="C290" s="15">
        <v>1554.51</v>
      </c>
      <c r="D290" s="15">
        <v>23.98</v>
      </c>
      <c r="E290" s="15">
        <v>0</v>
      </c>
      <c r="F290" s="15">
        <v>1588.52</v>
      </c>
      <c r="G290" s="26">
        <v>135.44</v>
      </c>
      <c r="H290" s="27">
        <f t="shared" si="7"/>
        <v>1761.5300000000002</v>
      </c>
      <c r="I290" s="27">
        <f t="shared" si="7"/>
        <v>1967.7900000000002</v>
      </c>
      <c r="J290" s="27">
        <f t="shared" si="7"/>
        <v>2192.05</v>
      </c>
      <c r="K290" s="27">
        <f t="shared" si="6"/>
        <v>2510.1800000000003</v>
      </c>
      <c r="L290" s="27">
        <v>26.07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42867</v>
      </c>
      <c r="B291" s="14">
        <v>18</v>
      </c>
      <c r="C291" s="15">
        <v>1572.12</v>
      </c>
      <c r="D291" s="15">
        <v>57.53</v>
      </c>
      <c r="E291" s="15">
        <v>0</v>
      </c>
      <c r="F291" s="15">
        <v>1606.13</v>
      </c>
      <c r="G291" s="26">
        <v>136.97</v>
      </c>
      <c r="H291" s="27">
        <f t="shared" si="7"/>
        <v>1780.67</v>
      </c>
      <c r="I291" s="27">
        <f t="shared" si="7"/>
        <v>1986.93</v>
      </c>
      <c r="J291" s="27">
        <f t="shared" si="7"/>
        <v>2211.19</v>
      </c>
      <c r="K291" s="27">
        <f t="shared" si="6"/>
        <v>2529.32</v>
      </c>
      <c r="L291" s="27">
        <v>62.54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42867</v>
      </c>
      <c r="B292" s="14">
        <v>19</v>
      </c>
      <c r="C292" s="15">
        <v>1612.28</v>
      </c>
      <c r="D292" s="15">
        <v>38.11</v>
      </c>
      <c r="E292" s="15">
        <v>0</v>
      </c>
      <c r="F292" s="15">
        <v>1646.29</v>
      </c>
      <c r="G292" s="26">
        <v>140.47</v>
      </c>
      <c r="H292" s="27">
        <f t="shared" si="7"/>
        <v>1824.3300000000002</v>
      </c>
      <c r="I292" s="27">
        <f t="shared" si="7"/>
        <v>2030.5900000000001</v>
      </c>
      <c r="J292" s="27">
        <f t="shared" si="7"/>
        <v>2254.85</v>
      </c>
      <c r="K292" s="27">
        <f t="shared" si="6"/>
        <v>2572.98</v>
      </c>
      <c r="L292" s="27">
        <v>41.43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42867</v>
      </c>
      <c r="B293" s="14">
        <v>20</v>
      </c>
      <c r="C293" s="15">
        <v>1612.09</v>
      </c>
      <c r="D293" s="15">
        <v>0</v>
      </c>
      <c r="E293" s="15">
        <v>357.1</v>
      </c>
      <c r="F293" s="15">
        <v>1646.1</v>
      </c>
      <c r="G293" s="26">
        <v>140.46</v>
      </c>
      <c r="H293" s="27">
        <f t="shared" si="7"/>
        <v>1824.13</v>
      </c>
      <c r="I293" s="27">
        <f t="shared" si="7"/>
        <v>2030.39</v>
      </c>
      <c r="J293" s="27">
        <f t="shared" si="7"/>
        <v>2254.65</v>
      </c>
      <c r="K293" s="27">
        <f t="shared" si="6"/>
        <v>2572.78</v>
      </c>
      <c r="L293" s="27">
        <v>0</v>
      </c>
      <c r="M293" s="34">
        <v>388.21</v>
      </c>
      <c r="N293" s="18"/>
      <c r="O293" s="19"/>
      <c r="P293" s="12"/>
      <c r="Q293" s="12"/>
    </row>
    <row r="294" spans="1:17" s="13" customFormat="1" ht="14.25" customHeight="1">
      <c r="A294" s="35">
        <v>42867</v>
      </c>
      <c r="B294" s="14">
        <v>21</v>
      </c>
      <c r="C294" s="15">
        <v>1571.23</v>
      </c>
      <c r="D294" s="15">
        <v>0</v>
      </c>
      <c r="E294" s="15">
        <v>304.47</v>
      </c>
      <c r="F294" s="15">
        <v>1605.24</v>
      </c>
      <c r="G294" s="26">
        <v>136.9</v>
      </c>
      <c r="H294" s="27">
        <f t="shared" si="7"/>
        <v>1779.7100000000003</v>
      </c>
      <c r="I294" s="27">
        <f t="shared" si="7"/>
        <v>1985.9700000000003</v>
      </c>
      <c r="J294" s="27">
        <f t="shared" si="7"/>
        <v>2210.23</v>
      </c>
      <c r="K294" s="27">
        <f t="shared" si="6"/>
        <v>2528.36</v>
      </c>
      <c r="L294" s="27">
        <v>0</v>
      </c>
      <c r="M294" s="34">
        <v>331</v>
      </c>
      <c r="N294" s="18"/>
      <c r="O294" s="19"/>
      <c r="P294" s="12"/>
      <c r="Q294" s="12"/>
    </row>
    <row r="295" spans="1:17" s="13" customFormat="1" ht="14.25" customHeight="1">
      <c r="A295" s="35">
        <v>42867</v>
      </c>
      <c r="B295" s="14">
        <v>22</v>
      </c>
      <c r="C295" s="15">
        <v>1569.61</v>
      </c>
      <c r="D295" s="15">
        <v>0</v>
      </c>
      <c r="E295" s="15">
        <v>291.39</v>
      </c>
      <c r="F295" s="15">
        <v>1603.62</v>
      </c>
      <c r="G295" s="26">
        <v>136.76</v>
      </c>
      <c r="H295" s="27">
        <f t="shared" si="7"/>
        <v>1777.95</v>
      </c>
      <c r="I295" s="27">
        <f t="shared" si="7"/>
        <v>1984.21</v>
      </c>
      <c r="J295" s="27">
        <f t="shared" si="7"/>
        <v>2208.47</v>
      </c>
      <c r="K295" s="27">
        <f t="shared" si="6"/>
        <v>2526.6</v>
      </c>
      <c r="L295" s="27">
        <v>0</v>
      </c>
      <c r="M295" s="34">
        <v>316.78</v>
      </c>
      <c r="N295" s="18"/>
      <c r="O295" s="19"/>
      <c r="P295" s="12"/>
      <c r="Q295" s="12"/>
    </row>
    <row r="296" spans="1:17" s="13" customFormat="1" ht="14.25" customHeight="1">
      <c r="A296" s="35">
        <v>42867</v>
      </c>
      <c r="B296" s="14">
        <v>23</v>
      </c>
      <c r="C296" s="15">
        <v>1562.43</v>
      </c>
      <c r="D296" s="15">
        <v>0</v>
      </c>
      <c r="E296" s="15">
        <v>224.63</v>
      </c>
      <c r="F296" s="15">
        <v>1596.44</v>
      </c>
      <c r="G296" s="26">
        <v>136.13</v>
      </c>
      <c r="H296" s="27">
        <f t="shared" si="7"/>
        <v>1770.14</v>
      </c>
      <c r="I296" s="27">
        <f t="shared" si="7"/>
        <v>1976.4</v>
      </c>
      <c r="J296" s="27">
        <f t="shared" si="7"/>
        <v>2200.66</v>
      </c>
      <c r="K296" s="27">
        <f t="shared" si="6"/>
        <v>2518.79</v>
      </c>
      <c r="L296" s="27">
        <v>0</v>
      </c>
      <c r="M296" s="34">
        <v>244.2</v>
      </c>
      <c r="N296" s="18"/>
      <c r="O296" s="19"/>
      <c r="P296" s="12"/>
      <c r="Q296" s="12"/>
    </row>
    <row r="297" spans="1:17" s="13" customFormat="1" ht="14.25" customHeight="1">
      <c r="A297" s="35">
        <v>42868</v>
      </c>
      <c r="B297" s="14">
        <v>0</v>
      </c>
      <c r="C297" s="15">
        <v>1516.89</v>
      </c>
      <c r="D297" s="15">
        <v>0</v>
      </c>
      <c r="E297" s="15">
        <v>197.85</v>
      </c>
      <c r="F297" s="15">
        <v>1550.9</v>
      </c>
      <c r="G297" s="26">
        <v>132.16</v>
      </c>
      <c r="H297" s="27">
        <f t="shared" si="7"/>
        <v>1720.6300000000003</v>
      </c>
      <c r="I297" s="27">
        <f t="shared" si="7"/>
        <v>1926.8900000000003</v>
      </c>
      <c r="J297" s="27">
        <f t="shared" si="7"/>
        <v>2151.15</v>
      </c>
      <c r="K297" s="27">
        <f t="shared" si="6"/>
        <v>2469.28</v>
      </c>
      <c r="L297" s="27">
        <v>0</v>
      </c>
      <c r="M297" s="34">
        <v>215.09</v>
      </c>
      <c r="N297" s="18"/>
      <c r="O297" s="19"/>
      <c r="P297" s="12"/>
      <c r="Q297" s="12"/>
    </row>
    <row r="298" spans="1:17" s="13" customFormat="1" ht="14.25" customHeight="1">
      <c r="A298" s="35">
        <v>42868</v>
      </c>
      <c r="B298" s="14">
        <v>1</v>
      </c>
      <c r="C298" s="15">
        <v>1227.86</v>
      </c>
      <c r="D298" s="15">
        <v>0</v>
      </c>
      <c r="E298" s="15">
        <v>255.38</v>
      </c>
      <c r="F298" s="15">
        <v>1261.87</v>
      </c>
      <c r="G298" s="26">
        <v>106.98</v>
      </c>
      <c r="H298" s="27">
        <f t="shared" si="7"/>
        <v>1406.42</v>
      </c>
      <c r="I298" s="27">
        <f t="shared" si="7"/>
        <v>1612.68</v>
      </c>
      <c r="J298" s="27">
        <f t="shared" si="7"/>
        <v>1836.94</v>
      </c>
      <c r="K298" s="27">
        <f t="shared" si="6"/>
        <v>2155.07</v>
      </c>
      <c r="L298" s="27">
        <v>0</v>
      </c>
      <c r="M298" s="34">
        <v>277.63</v>
      </c>
      <c r="N298" s="18"/>
      <c r="O298" s="19"/>
      <c r="P298" s="12"/>
      <c r="Q298" s="12"/>
    </row>
    <row r="299" spans="1:17" s="13" customFormat="1" ht="14.25" customHeight="1">
      <c r="A299" s="35">
        <v>42868</v>
      </c>
      <c r="B299" s="14">
        <v>2</v>
      </c>
      <c r="C299" s="15">
        <v>998.54</v>
      </c>
      <c r="D299" s="15">
        <v>0</v>
      </c>
      <c r="E299" s="15">
        <v>43.39</v>
      </c>
      <c r="F299" s="15">
        <v>1032.55</v>
      </c>
      <c r="G299" s="26">
        <v>87</v>
      </c>
      <c r="H299" s="27">
        <f t="shared" si="7"/>
        <v>1157.1200000000001</v>
      </c>
      <c r="I299" s="27">
        <f t="shared" si="7"/>
        <v>1363.38</v>
      </c>
      <c r="J299" s="27">
        <f t="shared" si="7"/>
        <v>1587.64</v>
      </c>
      <c r="K299" s="27">
        <f t="shared" si="6"/>
        <v>1905.77</v>
      </c>
      <c r="L299" s="27">
        <v>0</v>
      </c>
      <c r="M299" s="34">
        <v>47.17</v>
      </c>
      <c r="N299" s="18"/>
      <c r="O299" s="19"/>
      <c r="P299" s="12"/>
      <c r="Q299" s="12"/>
    </row>
    <row r="300" spans="1:17" s="13" customFormat="1" ht="14.25" customHeight="1">
      <c r="A300" s="35">
        <v>42868</v>
      </c>
      <c r="B300" s="14">
        <v>3</v>
      </c>
      <c r="C300" s="15">
        <v>975.3</v>
      </c>
      <c r="D300" s="15">
        <v>0</v>
      </c>
      <c r="E300" s="15">
        <v>30.27</v>
      </c>
      <c r="F300" s="15">
        <v>1009.31</v>
      </c>
      <c r="G300" s="26">
        <v>84.98</v>
      </c>
      <c r="H300" s="27">
        <f t="shared" si="7"/>
        <v>1131.8600000000001</v>
      </c>
      <c r="I300" s="27">
        <f t="shared" si="7"/>
        <v>1338.1200000000001</v>
      </c>
      <c r="J300" s="27">
        <f t="shared" si="7"/>
        <v>1562.38</v>
      </c>
      <c r="K300" s="27">
        <f t="shared" si="6"/>
        <v>1880.5100000000002</v>
      </c>
      <c r="L300" s="27">
        <v>0</v>
      </c>
      <c r="M300" s="34">
        <v>32.91</v>
      </c>
      <c r="N300" s="18"/>
      <c r="O300" s="19"/>
      <c r="P300" s="12"/>
      <c r="Q300" s="12"/>
    </row>
    <row r="301" spans="1:17" s="13" customFormat="1" ht="14.25" customHeight="1">
      <c r="A301" s="35">
        <v>42868</v>
      </c>
      <c r="B301" s="14">
        <v>4</v>
      </c>
      <c r="C301" s="15">
        <v>1021.25</v>
      </c>
      <c r="D301" s="15">
        <v>106.91</v>
      </c>
      <c r="E301" s="15">
        <v>0</v>
      </c>
      <c r="F301" s="15">
        <v>1055.26</v>
      </c>
      <c r="G301" s="26">
        <v>88.98</v>
      </c>
      <c r="H301" s="27">
        <f t="shared" si="7"/>
        <v>1181.8100000000002</v>
      </c>
      <c r="I301" s="27">
        <f t="shared" si="7"/>
        <v>1388.0700000000002</v>
      </c>
      <c r="J301" s="27">
        <f t="shared" si="7"/>
        <v>1612.3300000000002</v>
      </c>
      <c r="K301" s="27">
        <f t="shared" si="6"/>
        <v>1930.46</v>
      </c>
      <c r="L301" s="27">
        <v>116.22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42868</v>
      </c>
      <c r="B302" s="14">
        <v>5</v>
      </c>
      <c r="C302" s="15">
        <v>1079.84</v>
      </c>
      <c r="D302" s="15">
        <v>37.63</v>
      </c>
      <c r="E302" s="15">
        <v>0</v>
      </c>
      <c r="F302" s="15">
        <v>1113.85</v>
      </c>
      <c r="G302" s="26">
        <v>94.08</v>
      </c>
      <c r="H302" s="27">
        <f t="shared" si="7"/>
        <v>1245.5</v>
      </c>
      <c r="I302" s="27">
        <f t="shared" si="7"/>
        <v>1451.76</v>
      </c>
      <c r="J302" s="27">
        <f t="shared" si="7"/>
        <v>1676.02</v>
      </c>
      <c r="K302" s="27">
        <f t="shared" si="6"/>
        <v>1994.15</v>
      </c>
      <c r="L302" s="27">
        <v>40.91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42868</v>
      </c>
      <c r="B303" s="14">
        <v>6</v>
      </c>
      <c r="C303" s="15">
        <v>1549.65</v>
      </c>
      <c r="D303" s="15">
        <v>0.97</v>
      </c>
      <c r="E303" s="15">
        <v>0</v>
      </c>
      <c r="F303" s="15">
        <v>1583.66</v>
      </c>
      <c r="G303" s="26">
        <v>135.02</v>
      </c>
      <c r="H303" s="27">
        <f t="shared" si="7"/>
        <v>1756.2500000000002</v>
      </c>
      <c r="I303" s="27">
        <f t="shared" si="7"/>
        <v>1962.5100000000002</v>
      </c>
      <c r="J303" s="27">
        <f t="shared" si="7"/>
        <v>2186.77</v>
      </c>
      <c r="K303" s="27">
        <f t="shared" si="6"/>
        <v>2504.9</v>
      </c>
      <c r="L303" s="27">
        <v>1.05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42868</v>
      </c>
      <c r="B304" s="14">
        <v>7</v>
      </c>
      <c r="C304" s="15">
        <v>1608.45</v>
      </c>
      <c r="D304" s="15">
        <v>0</v>
      </c>
      <c r="E304" s="15">
        <v>2.58</v>
      </c>
      <c r="F304" s="15">
        <v>1642.46</v>
      </c>
      <c r="G304" s="26">
        <v>140.14</v>
      </c>
      <c r="H304" s="27">
        <f t="shared" si="7"/>
        <v>1820.1700000000003</v>
      </c>
      <c r="I304" s="27">
        <f t="shared" si="7"/>
        <v>2026.4300000000003</v>
      </c>
      <c r="J304" s="27">
        <f t="shared" si="7"/>
        <v>2250.69</v>
      </c>
      <c r="K304" s="27">
        <f t="shared" si="6"/>
        <v>2568.82</v>
      </c>
      <c r="L304" s="27">
        <v>0</v>
      </c>
      <c r="M304" s="34">
        <v>2.8</v>
      </c>
      <c r="N304" s="18"/>
      <c r="O304" s="19"/>
      <c r="P304" s="12"/>
      <c r="Q304" s="12"/>
    </row>
    <row r="305" spans="1:17" s="13" customFormat="1" ht="14.25" customHeight="1">
      <c r="A305" s="35">
        <v>42868</v>
      </c>
      <c r="B305" s="14">
        <v>8</v>
      </c>
      <c r="C305" s="15">
        <v>1610.12</v>
      </c>
      <c r="D305" s="15">
        <v>0</v>
      </c>
      <c r="E305" s="15">
        <v>84.64</v>
      </c>
      <c r="F305" s="15">
        <v>1644.13</v>
      </c>
      <c r="G305" s="26">
        <v>140.29</v>
      </c>
      <c r="H305" s="27">
        <f t="shared" si="7"/>
        <v>1821.99</v>
      </c>
      <c r="I305" s="27">
        <f t="shared" si="7"/>
        <v>2028.25</v>
      </c>
      <c r="J305" s="27">
        <f t="shared" si="7"/>
        <v>2252.5099999999998</v>
      </c>
      <c r="K305" s="27">
        <f t="shared" si="6"/>
        <v>2570.64</v>
      </c>
      <c r="L305" s="27">
        <v>0</v>
      </c>
      <c r="M305" s="34">
        <v>92.01</v>
      </c>
      <c r="N305" s="18"/>
      <c r="O305" s="19"/>
      <c r="P305" s="12"/>
      <c r="Q305" s="12"/>
    </row>
    <row r="306" spans="1:17" s="13" customFormat="1" ht="14.25" customHeight="1">
      <c r="A306" s="35">
        <v>42868</v>
      </c>
      <c r="B306" s="14">
        <v>9</v>
      </c>
      <c r="C306" s="15">
        <v>1614.7</v>
      </c>
      <c r="D306" s="15">
        <v>0</v>
      </c>
      <c r="E306" s="15">
        <v>67.91</v>
      </c>
      <c r="F306" s="15">
        <v>1648.71</v>
      </c>
      <c r="G306" s="26">
        <v>140.68</v>
      </c>
      <c r="H306" s="27">
        <f t="shared" si="7"/>
        <v>1826.9600000000003</v>
      </c>
      <c r="I306" s="27">
        <f t="shared" si="7"/>
        <v>2033.2200000000003</v>
      </c>
      <c r="J306" s="27">
        <f t="shared" si="7"/>
        <v>2257.48</v>
      </c>
      <c r="K306" s="27">
        <f t="shared" si="6"/>
        <v>2575.61</v>
      </c>
      <c r="L306" s="27">
        <v>0</v>
      </c>
      <c r="M306" s="34">
        <v>73.83</v>
      </c>
      <c r="N306" s="18"/>
      <c r="O306" s="19"/>
      <c r="P306" s="12"/>
      <c r="Q306" s="12"/>
    </row>
    <row r="307" spans="1:17" s="13" customFormat="1" ht="14.25" customHeight="1">
      <c r="A307" s="35">
        <v>42868</v>
      </c>
      <c r="B307" s="14">
        <v>10</v>
      </c>
      <c r="C307" s="15">
        <v>1619.8</v>
      </c>
      <c r="D307" s="15">
        <v>0</v>
      </c>
      <c r="E307" s="15">
        <v>266.68</v>
      </c>
      <c r="F307" s="15">
        <v>1653.81</v>
      </c>
      <c r="G307" s="26">
        <v>141.13</v>
      </c>
      <c r="H307" s="27">
        <f t="shared" si="7"/>
        <v>1832.51</v>
      </c>
      <c r="I307" s="27">
        <f t="shared" si="7"/>
        <v>2038.77</v>
      </c>
      <c r="J307" s="27">
        <f t="shared" si="7"/>
        <v>2263.0299999999997</v>
      </c>
      <c r="K307" s="27">
        <f t="shared" si="6"/>
        <v>2581.16</v>
      </c>
      <c r="L307" s="27">
        <v>0</v>
      </c>
      <c r="M307" s="34">
        <v>289.92</v>
      </c>
      <c r="N307" s="18"/>
      <c r="O307" s="19"/>
      <c r="P307" s="12"/>
      <c r="Q307" s="12"/>
    </row>
    <row r="308" spans="1:17" s="13" customFormat="1" ht="14.25" customHeight="1">
      <c r="A308" s="35">
        <v>42868</v>
      </c>
      <c r="B308" s="14">
        <v>11</v>
      </c>
      <c r="C308" s="15">
        <v>1606.97</v>
      </c>
      <c r="D308" s="15">
        <v>0</v>
      </c>
      <c r="E308" s="15">
        <v>242.21</v>
      </c>
      <c r="F308" s="15">
        <v>1640.98</v>
      </c>
      <c r="G308" s="26">
        <v>140.01</v>
      </c>
      <c r="H308" s="27">
        <f t="shared" si="7"/>
        <v>1818.5600000000002</v>
      </c>
      <c r="I308" s="27">
        <f t="shared" si="7"/>
        <v>2024.8200000000002</v>
      </c>
      <c r="J308" s="27">
        <f t="shared" si="7"/>
        <v>2249.08</v>
      </c>
      <c r="K308" s="27">
        <f t="shared" si="6"/>
        <v>2567.21</v>
      </c>
      <c r="L308" s="27">
        <v>0</v>
      </c>
      <c r="M308" s="34">
        <v>263.31</v>
      </c>
      <c r="N308" s="18"/>
      <c r="O308" s="19"/>
      <c r="P308" s="12"/>
      <c r="Q308" s="12"/>
    </row>
    <row r="309" spans="1:17" s="13" customFormat="1" ht="14.25" customHeight="1">
      <c r="A309" s="35">
        <v>42868</v>
      </c>
      <c r="B309" s="14">
        <v>12</v>
      </c>
      <c r="C309" s="15">
        <v>1598.04</v>
      </c>
      <c r="D309" s="15">
        <v>0</v>
      </c>
      <c r="E309" s="15">
        <v>213.75</v>
      </c>
      <c r="F309" s="15">
        <v>1632.05</v>
      </c>
      <c r="G309" s="26">
        <v>139.23</v>
      </c>
      <c r="H309" s="27">
        <f t="shared" si="7"/>
        <v>1808.8500000000001</v>
      </c>
      <c r="I309" s="27">
        <f t="shared" si="7"/>
        <v>2015.1100000000001</v>
      </c>
      <c r="J309" s="27">
        <f t="shared" si="7"/>
        <v>2239.37</v>
      </c>
      <c r="K309" s="27">
        <f t="shared" si="6"/>
        <v>2557.5</v>
      </c>
      <c r="L309" s="27">
        <v>0</v>
      </c>
      <c r="M309" s="34">
        <v>232.37</v>
      </c>
      <c r="N309" s="18"/>
      <c r="O309" s="19"/>
      <c r="P309" s="12"/>
      <c r="Q309" s="12"/>
    </row>
    <row r="310" spans="1:17" s="13" customFormat="1" ht="14.25" customHeight="1">
      <c r="A310" s="35">
        <v>42868</v>
      </c>
      <c r="B310" s="14">
        <v>13</v>
      </c>
      <c r="C310" s="15">
        <v>1597.21</v>
      </c>
      <c r="D310" s="15">
        <v>0</v>
      </c>
      <c r="E310" s="15">
        <v>207.52</v>
      </c>
      <c r="F310" s="15">
        <v>1631.22</v>
      </c>
      <c r="G310" s="26">
        <v>139.16</v>
      </c>
      <c r="H310" s="27">
        <f t="shared" si="7"/>
        <v>1807.9500000000003</v>
      </c>
      <c r="I310" s="27">
        <f t="shared" si="7"/>
        <v>2014.2100000000003</v>
      </c>
      <c r="J310" s="27">
        <f t="shared" si="7"/>
        <v>2238.4700000000003</v>
      </c>
      <c r="K310" s="27">
        <f t="shared" si="6"/>
        <v>2556.6000000000004</v>
      </c>
      <c r="L310" s="27">
        <v>0</v>
      </c>
      <c r="M310" s="34">
        <v>225.6</v>
      </c>
      <c r="N310" s="18"/>
      <c r="O310" s="19"/>
      <c r="P310" s="12"/>
      <c r="Q310" s="12"/>
    </row>
    <row r="311" spans="1:17" s="13" customFormat="1" ht="14.25" customHeight="1">
      <c r="A311" s="35">
        <v>42868</v>
      </c>
      <c r="B311" s="14">
        <v>14</v>
      </c>
      <c r="C311" s="15">
        <v>1593.06</v>
      </c>
      <c r="D311" s="15">
        <v>0</v>
      </c>
      <c r="E311" s="15">
        <v>284.72</v>
      </c>
      <c r="F311" s="15">
        <v>1627.07</v>
      </c>
      <c r="G311" s="26">
        <v>138.8</v>
      </c>
      <c r="H311" s="27">
        <f t="shared" si="7"/>
        <v>1803.44</v>
      </c>
      <c r="I311" s="27">
        <f t="shared" si="7"/>
        <v>2009.7</v>
      </c>
      <c r="J311" s="27">
        <f t="shared" si="7"/>
        <v>2233.96</v>
      </c>
      <c r="K311" s="27">
        <f t="shared" si="6"/>
        <v>2552.09</v>
      </c>
      <c r="L311" s="27">
        <v>0</v>
      </c>
      <c r="M311" s="34">
        <v>309.53</v>
      </c>
      <c r="N311" s="18"/>
      <c r="O311" s="19"/>
      <c r="P311" s="12"/>
      <c r="Q311" s="12"/>
    </row>
    <row r="312" spans="1:17" s="13" customFormat="1" ht="14.25" customHeight="1">
      <c r="A312" s="35">
        <v>42868</v>
      </c>
      <c r="B312" s="14">
        <v>15</v>
      </c>
      <c r="C312" s="15">
        <v>1582.4</v>
      </c>
      <c r="D312" s="15">
        <v>0</v>
      </c>
      <c r="E312" s="15">
        <v>302.55</v>
      </c>
      <c r="F312" s="15">
        <v>1616.41</v>
      </c>
      <c r="G312" s="26">
        <v>137.87</v>
      </c>
      <c r="H312" s="27">
        <f t="shared" si="7"/>
        <v>1791.8500000000001</v>
      </c>
      <c r="I312" s="27">
        <f t="shared" si="7"/>
        <v>1998.1100000000001</v>
      </c>
      <c r="J312" s="27">
        <f t="shared" si="7"/>
        <v>2222.37</v>
      </c>
      <c r="K312" s="27">
        <f t="shared" si="6"/>
        <v>2540.5</v>
      </c>
      <c r="L312" s="27">
        <v>0</v>
      </c>
      <c r="M312" s="34">
        <v>328.91</v>
      </c>
      <c r="N312" s="18"/>
      <c r="O312" s="19"/>
      <c r="P312" s="12"/>
      <c r="Q312" s="12"/>
    </row>
    <row r="313" spans="1:17" s="13" customFormat="1" ht="14.25" customHeight="1">
      <c r="A313" s="35">
        <v>42868</v>
      </c>
      <c r="B313" s="14">
        <v>16</v>
      </c>
      <c r="C313" s="15">
        <v>1568.59</v>
      </c>
      <c r="D313" s="15">
        <v>0</v>
      </c>
      <c r="E313" s="15">
        <v>238.01</v>
      </c>
      <c r="F313" s="15">
        <v>1602.6</v>
      </c>
      <c r="G313" s="26">
        <v>136.67</v>
      </c>
      <c r="H313" s="27">
        <f t="shared" si="7"/>
        <v>1776.8400000000001</v>
      </c>
      <c r="I313" s="27">
        <f t="shared" si="7"/>
        <v>1983.1000000000001</v>
      </c>
      <c r="J313" s="27">
        <f t="shared" si="7"/>
        <v>2207.36</v>
      </c>
      <c r="K313" s="27">
        <f t="shared" si="6"/>
        <v>2525.4900000000002</v>
      </c>
      <c r="L313" s="27">
        <v>0</v>
      </c>
      <c r="M313" s="34">
        <v>258.75</v>
      </c>
      <c r="N313" s="18"/>
      <c r="O313" s="19"/>
      <c r="P313" s="12"/>
      <c r="Q313" s="12"/>
    </row>
    <row r="314" spans="1:17" s="13" customFormat="1" ht="14.25" customHeight="1">
      <c r="A314" s="35">
        <v>42868</v>
      </c>
      <c r="B314" s="14">
        <v>17</v>
      </c>
      <c r="C314" s="15">
        <v>1560.81</v>
      </c>
      <c r="D314" s="15">
        <v>0</v>
      </c>
      <c r="E314" s="15">
        <v>244.84</v>
      </c>
      <c r="F314" s="15">
        <v>1594.82</v>
      </c>
      <c r="G314" s="26">
        <v>135.99</v>
      </c>
      <c r="H314" s="27">
        <f t="shared" si="7"/>
        <v>1768.38</v>
      </c>
      <c r="I314" s="27">
        <f t="shared" si="7"/>
        <v>1974.64</v>
      </c>
      <c r="J314" s="27">
        <f t="shared" si="7"/>
        <v>2198.9</v>
      </c>
      <c r="K314" s="27">
        <f t="shared" si="6"/>
        <v>2517.03</v>
      </c>
      <c r="L314" s="27">
        <v>0</v>
      </c>
      <c r="M314" s="34">
        <v>266.17</v>
      </c>
      <c r="N314" s="18"/>
      <c r="O314" s="19"/>
      <c r="P314" s="12"/>
      <c r="Q314" s="12"/>
    </row>
    <row r="315" spans="1:17" s="13" customFormat="1" ht="14.25" customHeight="1">
      <c r="A315" s="35">
        <v>42868</v>
      </c>
      <c r="B315" s="14">
        <v>18</v>
      </c>
      <c r="C315" s="15">
        <v>1575.63</v>
      </c>
      <c r="D315" s="15">
        <v>0</v>
      </c>
      <c r="E315" s="15">
        <v>87.58</v>
      </c>
      <c r="F315" s="15">
        <v>1609.64</v>
      </c>
      <c r="G315" s="26">
        <v>137.28</v>
      </c>
      <c r="H315" s="27">
        <f t="shared" si="7"/>
        <v>1784.4900000000002</v>
      </c>
      <c r="I315" s="27">
        <f t="shared" si="7"/>
        <v>1990.7500000000002</v>
      </c>
      <c r="J315" s="27">
        <f t="shared" si="7"/>
        <v>2215.01</v>
      </c>
      <c r="K315" s="27">
        <f t="shared" si="6"/>
        <v>2533.1400000000003</v>
      </c>
      <c r="L315" s="27">
        <v>0</v>
      </c>
      <c r="M315" s="34">
        <v>95.21</v>
      </c>
      <c r="N315" s="18"/>
      <c r="O315" s="19"/>
      <c r="P315" s="12"/>
      <c r="Q315" s="12"/>
    </row>
    <row r="316" spans="1:17" s="13" customFormat="1" ht="14.25" customHeight="1">
      <c r="A316" s="35">
        <v>42868</v>
      </c>
      <c r="B316" s="14">
        <v>19</v>
      </c>
      <c r="C316" s="15">
        <v>1630.55</v>
      </c>
      <c r="D316" s="15">
        <v>0</v>
      </c>
      <c r="E316" s="15">
        <v>216.53</v>
      </c>
      <c r="F316" s="15">
        <v>1664.56</v>
      </c>
      <c r="G316" s="26">
        <v>142.07</v>
      </c>
      <c r="H316" s="27">
        <f t="shared" si="7"/>
        <v>1844.2</v>
      </c>
      <c r="I316" s="27">
        <f t="shared" si="7"/>
        <v>2050.46</v>
      </c>
      <c r="J316" s="27">
        <f t="shared" si="7"/>
        <v>2274.72</v>
      </c>
      <c r="K316" s="27">
        <f t="shared" si="6"/>
        <v>2592.85</v>
      </c>
      <c r="L316" s="27">
        <v>0</v>
      </c>
      <c r="M316" s="34">
        <v>235.4</v>
      </c>
      <c r="N316" s="18"/>
      <c r="O316" s="19"/>
      <c r="P316" s="12"/>
      <c r="Q316" s="12"/>
    </row>
    <row r="317" spans="1:17" s="13" customFormat="1" ht="14.25" customHeight="1">
      <c r="A317" s="35">
        <v>42868</v>
      </c>
      <c r="B317" s="14">
        <v>20</v>
      </c>
      <c r="C317" s="15">
        <v>1617.81</v>
      </c>
      <c r="D317" s="15">
        <v>0</v>
      </c>
      <c r="E317" s="15">
        <v>13.23</v>
      </c>
      <c r="F317" s="15">
        <v>1651.82</v>
      </c>
      <c r="G317" s="26">
        <v>140.96</v>
      </c>
      <c r="H317" s="27">
        <f t="shared" si="7"/>
        <v>1830.3500000000001</v>
      </c>
      <c r="I317" s="27">
        <f t="shared" si="7"/>
        <v>2036.6100000000001</v>
      </c>
      <c r="J317" s="27">
        <f t="shared" si="7"/>
        <v>2260.87</v>
      </c>
      <c r="K317" s="27">
        <f t="shared" si="6"/>
        <v>2579</v>
      </c>
      <c r="L317" s="27">
        <v>0</v>
      </c>
      <c r="M317" s="34">
        <v>14.38</v>
      </c>
      <c r="N317" s="18"/>
      <c r="O317" s="19"/>
      <c r="P317" s="12"/>
      <c r="Q317" s="12"/>
    </row>
    <row r="318" spans="1:17" s="13" customFormat="1" ht="14.25" customHeight="1">
      <c r="A318" s="35">
        <v>42868</v>
      </c>
      <c r="B318" s="14">
        <v>21</v>
      </c>
      <c r="C318" s="15">
        <v>1580.48</v>
      </c>
      <c r="D318" s="15">
        <v>0</v>
      </c>
      <c r="E318" s="15">
        <v>324.77</v>
      </c>
      <c r="F318" s="15">
        <v>1614.49</v>
      </c>
      <c r="G318" s="26">
        <v>137.7</v>
      </c>
      <c r="H318" s="27">
        <f t="shared" si="7"/>
        <v>1789.7600000000002</v>
      </c>
      <c r="I318" s="27">
        <f t="shared" si="7"/>
        <v>1996.0200000000002</v>
      </c>
      <c r="J318" s="27">
        <f t="shared" si="7"/>
        <v>2220.28</v>
      </c>
      <c r="K318" s="27">
        <f t="shared" si="6"/>
        <v>2538.4100000000003</v>
      </c>
      <c r="L318" s="27">
        <v>0</v>
      </c>
      <c r="M318" s="34">
        <v>353.07</v>
      </c>
      <c r="N318" s="18"/>
      <c r="O318" s="19"/>
      <c r="P318" s="12"/>
      <c r="Q318" s="12"/>
    </row>
    <row r="319" spans="1:17" s="13" customFormat="1" ht="14.25" customHeight="1">
      <c r="A319" s="35">
        <v>42868</v>
      </c>
      <c r="B319" s="14">
        <v>22</v>
      </c>
      <c r="C319" s="15">
        <v>1582.96</v>
      </c>
      <c r="D319" s="15">
        <v>0</v>
      </c>
      <c r="E319" s="15">
        <v>320.67</v>
      </c>
      <c r="F319" s="15">
        <v>1616.97</v>
      </c>
      <c r="G319" s="26">
        <v>137.92</v>
      </c>
      <c r="H319" s="27">
        <f t="shared" si="7"/>
        <v>1792.4600000000003</v>
      </c>
      <c r="I319" s="27">
        <f t="shared" si="7"/>
        <v>1998.7200000000003</v>
      </c>
      <c r="J319" s="27">
        <f t="shared" si="7"/>
        <v>2222.98</v>
      </c>
      <c r="K319" s="27">
        <f t="shared" si="6"/>
        <v>2541.11</v>
      </c>
      <c r="L319" s="27">
        <v>0</v>
      </c>
      <c r="M319" s="34">
        <v>348.61</v>
      </c>
      <c r="N319" s="18"/>
      <c r="O319" s="19"/>
      <c r="P319" s="12"/>
      <c r="Q319" s="12"/>
    </row>
    <row r="320" spans="1:17" s="13" customFormat="1" ht="14.25" customHeight="1">
      <c r="A320" s="35">
        <v>42868</v>
      </c>
      <c r="B320" s="14">
        <v>23</v>
      </c>
      <c r="C320" s="15">
        <v>1529.1</v>
      </c>
      <c r="D320" s="15">
        <v>0</v>
      </c>
      <c r="E320" s="15">
        <v>907.01</v>
      </c>
      <c r="F320" s="15">
        <v>1563.11</v>
      </c>
      <c r="G320" s="26">
        <v>133.23</v>
      </c>
      <c r="H320" s="27">
        <f t="shared" si="7"/>
        <v>1733.91</v>
      </c>
      <c r="I320" s="27">
        <f t="shared" si="7"/>
        <v>1940.17</v>
      </c>
      <c r="J320" s="27">
        <f t="shared" si="7"/>
        <v>2164.43</v>
      </c>
      <c r="K320" s="27">
        <f t="shared" si="6"/>
        <v>2482.56</v>
      </c>
      <c r="L320" s="27">
        <v>0</v>
      </c>
      <c r="M320" s="34">
        <v>986.04</v>
      </c>
      <c r="N320" s="18"/>
      <c r="O320" s="19"/>
      <c r="P320" s="12"/>
      <c r="Q320" s="12"/>
    </row>
    <row r="321" spans="1:17" s="13" customFormat="1" ht="14.25" customHeight="1">
      <c r="A321" s="35">
        <v>42869</v>
      </c>
      <c r="B321" s="14">
        <v>0</v>
      </c>
      <c r="C321" s="15">
        <v>1276.03</v>
      </c>
      <c r="D321" s="15">
        <v>0</v>
      </c>
      <c r="E321" s="15">
        <v>330.33</v>
      </c>
      <c r="F321" s="15">
        <v>1310.04</v>
      </c>
      <c r="G321" s="26">
        <v>111.18</v>
      </c>
      <c r="H321" s="27">
        <f t="shared" si="7"/>
        <v>1458.7900000000002</v>
      </c>
      <c r="I321" s="27">
        <f t="shared" si="7"/>
        <v>1665.0500000000002</v>
      </c>
      <c r="J321" s="27">
        <f t="shared" si="7"/>
        <v>1889.3100000000002</v>
      </c>
      <c r="K321" s="27">
        <f t="shared" si="6"/>
        <v>2207.44</v>
      </c>
      <c r="L321" s="27">
        <v>0</v>
      </c>
      <c r="M321" s="34">
        <v>359.11</v>
      </c>
      <c r="N321" s="18"/>
      <c r="O321" s="19"/>
      <c r="P321" s="12"/>
      <c r="Q321" s="12"/>
    </row>
    <row r="322" spans="1:17" s="13" customFormat="1" ht="14.25" customHeight="1">
      <c r="A322" s="35">
        <v>42869</v>
      </c>
      <c r="B322" s="14">
        <v>1</v>
      </c>
      <c r="C322" s="15">
        <v>975.26</v>
      </c>
      <c r="D322" s="15">
        <v>0</v>
      </c>
      <c r="E322" s="15">
        <v>75.78</v>
      </c>
      <c r="F322" s="15">
        <v>1009.27</v>
      </c>
      <c r="G322" s="26">
        <v>84.97</v>
      </c>
      <c r="H322" s="27">
        <f t="shared" si="7"/>
        <v>1131.8100000000002</v>
      </c>
      <c r="I322" s="27">
        <f t="shared" si="7"/>
        <v>1338.0700000000002</v>
      </c>
      <c r="J322" s="27">
        <f t="shared" si="7"/>
        <v>1562.3300000000002</v>
      </c>
      <c r="K322" s="27">
        <f t="shared" si="6"/>
        <v>1880.46</v>
      </c>
      <c r="L322" s="27">
        <v>0</v>
      </c>
      <c r="M322" s="34">
        <v>82.38</v>
      </c>
      <c r="N322" s="18"/>
      <c r="O322" s="19"/>
      <c r="P322" s="12"/>
      <c r="Q322" s="12"/>
    </row>
    <row r="323" spans="1:17" s="13" customFormat="1" ht="14.25" customHeight="1">
      <c r="A323" s="35">
        <v>42869</v>
      </c>
      <c r="B323" s="14">
        <v>2</v>
      </c>
      <c r="C323" s="15">
        <v>958.61</v>
      </c>
      <c r="D323" s="15">
        <v>0</v>
      </c>
      <c r="E323" s="15">
        <v>100.68</v>
      </c>
      <c r="F323" s="15">
        <v>992.62</v>
      </c>
      <c r="G323" s="26">
        <v>83.52</v>
      </c>
      <c r="H323" s="27">
        <f t="shared" si="7"/>
        <v>1113.7100000000003</v>
      </c>
      <c r="I323" s="27">
        <f t="shared" si="7"/>
        <v>1319.9700000000003</v>
      </c>
      <c r="J323" s="27">
        <f t="shared" si="7"/>
        <v>1544.2300000000002</v>
      </c>
      <c r="K323" s="27">
        <f t="shared" si="6"/>
        <v>1862.3600000000001</v>
      </c>
      <c r="L323" s="27">
        <v>0</v>
      </c>
      <c r="M323" s="34">
        <v>109.45</v>
      </c>
      <c r="N323" s="18"/>
      <c r="O323" s="19"/>
      <c r="P323" s="12"/>
      <c r="Q323" s="12"/>
    </row>
    <row r="324" spans="1:17" s="13" customFormat="1" ht="14.25" customHeight="1">
      <c r="A324" s="35">
        <v>42869</v>
      </c>
      <c r="B324" s="14">
        <v>3</v>
      </c>
      <c r="C324" s="15">
        <v>945.57</v>
      </c>
      <c r="D324" s="15">
        <v>0</v>
      </c>
      <c r="E324" s="15">
        <v>112.71</v>
      </c>
      <c r="F324" s="15">
        <v>979.58</v>
      </c>
      <c r="G324" s="26">
        <v>82.38</v>
      </c>
      <c r="H324" s="27">
        <f t="shared" si="7"/>
        <v>1099.5300000000002</v>
      </c>
      <c r="I324" s="27">
        <f t="shared" si="7"/>
        <v>1305.7900000000002</v>
      </c>
      <c r="J324" s="27">
        <f t="shared" si="7"/>
        <v>1530.0500000000002</v>
      </c>
      <c r="K324" s="27">
        <f t="shared" si="6"/>
        <v>1848.1800000000003</v>
      </c>
      <c r="L324" s="27">
        <v>0</v>
      </c>
      <c r="M324" s="34">
        <v>122.53</v>
      </c>
      <c r="N324" s="18"/>
      <c r="O324" s="19"/>
      <c r="P324" s="12"/>
      <c r="Q324" s="12"/>
    </row>
    <row r="325" spans="1:17" s="13" customFormat="1" ht="14.25" customHeight="1">
      <c r="A325" s="35">
        <v>42869</v>
      </c>
      <c r="B325" s="14">
        <v>4</v>
      </c>
      <c r="C325" s="15">
        <v>951.87</v>
      </c>
      <c r="D325" s="15">
        <v>19.13</v>
      </c>
      <c r="E325" s="15">
        <v>0</v>
      </c>
      <c r="F325" s="15">
        <v>985.88</v>
      </c>
      <c r="G325" s="26">
        <v>82.93</v>
      </c>
      <c r="H325" s="27">
        <f t="shared" si="7"/>
        <v>1106.38</v>
      </c>
      <c r="I325" s="27">
        <f t="shared" si="7"/>
        <v>1312.64</v>
      </c>
      <c r="J325" s="27">
        <f t="shared" si="7"/>
        <v>1536.9</v>
      </c>
      <c r="K325" s="27">
        <f t="shared" si="6"/>
        <v>1855.0300000000002</v>
      </c>
      <c r="L325" s="27">
        <v>20.8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42869</v>
      </c>
      <c r="B326" s="14">
        <v>5</v>
      </c>
      <c r="C326" s="15">
        <v>1007.9</v>
      </c>
      <c r="D326" s="15">
        <v>74.03</v>
      </c>
      <c r="E326" s="15">
        <v>0</v>
      </c>
      <c r="F326" s="15">
        <v>1041.91</v>
      </c>
      <c r="G326" s="26">
        <v>87.82</v>
      </c>
      <c r="H326" s="27">
        <f t="shared" si="7"/>
        <v>1167.3000000000002</v>
      </c>
      <c r="I326" s="27">
        <f t="shared" si="7"/>
        <v>1373.5600000000002</v>
      </c>
      <c r="J326" s="27">
        <f t="shared" si="7"/>
        <v>1597.8200000000002</v>
      </c>
      <c r="K326" s="27">
        <f t="shared" si="6"/>
        <v>1915.9500000000003</v>
      </c>
      <c r="L326" s="27">
        <v>80.48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42869</v>
      </c>
      <c r="B327" s="14">
        <v>6</v>
      </c>
      <c r="C327" s="15">
        <v>1123.42</v>
      </c>
      <c r="D327" s="15">
        <v>259.43</v>
      </c>
      <c r="E327" s="15">
        <v>0</v>
      </c>
      <c r="F327" s="15">
        <v>1157.43</v>
      </c>
      <c r="G327" s="26">
        <v>97.88</v>
      </c>
      <c r="H327" s="27">
        <f t="shared" si="7"/>
        <v>1292.8800000000003</v>
      </c>
      <c r="I327" s="27">
        <f t="shared" si="7"/>
        <v>1499.1400000000003</v>
      </c>
      <c r="J327" s="27">
        <f t="shared" si="7"/>
        <v>1723.4000000000003</v>
      </c>
      <c r="K327" s="27">
        <f t="shared" si="6"/>
        <v>2041.5300000000002</v>
      </c>
      <c r="L327" s="27">
        <v>282.03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42869</v>
      </c>
      <c r="B328" s="14">
        <v>7</v>
      </c>
      <c r="C328" s="15">
        <v>1531.4</v>
      </c>
      <c r="D328" s="15">
        <v>0</v>
      </c>
      <c r="E328" s="15">
        <v>90.88</v>
      </c>
      <c r="F328" s="15">
        <v>1565.41</v>
      </c>
      <c r="G328" s="26">
        <v>133.43</v>
      </c>
      <c r="H328" s="27">
        <f t="shared" si="7"/>
        <v>1736.4100000000003</v>
      </c>
      <c r="I328" s="27">
        <f t="shared" si="7"/>
        <v>1942.6700000000003</v>
      </c>
      <c r="J328" s="27">
        <f t="shared" si="7"/>
        <v>2166.9300000000003</v>
      </c>
      <c r="K328" s="27">
        <f t="shared" si="6"/>
        <v>2485.0600000000004</v>
      </c>
      <c r="L328" s="27">
        <v>0</v>
      </c>
      <c r="M328" s="34">
        <v>98.8</v>
      </c>
      <c r="N328" s="18"/>
      <c r="O328" s="19"/>
      <c r="P328" s="12"/>
      <c r="Q328" s="12"/>
    </row>
    <row r="329" spans="1:17" s="13" customFormat="1" ht="14.25" customHeight="1">
      <c r="A329" s="35">
        <v>42869</v>
      </c>
      <c r="B329" s="14">
        <v>8</v>
      </c>
      <c r="C329" s="15">
        <v>1571.41</v>
      </c>
      <c r="D329" s="15">
        <v>0</v>
      </c>
      <c r="E329" s="15">
        <v>110.35</v>
      </c>
      <c r="F329" s="15">
        <v>1605.42</v>
      </c>
      <c r="G329" s="26">
        <v>136.91</v>
      </c>
      <c r="H329" s="27">
        <f t="shared" si="7"/>
        <v>1779.9000000000003</v>
      </c>
      <c r="I329" s="27">
        <f t="shared" si="7"/>
        <v>1986.1600000000003</v>
      </c>
      <c r="J329" s="27">
        <f t="shared" si="7"/>
        <v>2210.42</v>
      </c>
      <c r="K329" s="27">
        <f t="shared" si="7"/>
        <v>2528.55</v>
      </c>
      <c r="L329" s="27">
        <v>0</v>
      </c>
      <c r="M329" s="34">
        <v>119.96</v>
      </c>
      <c r="N329" s="18"/>
      <c r="O329" s="19"/>
      <c r="P329" s="12"/>
      <c r="Q329" s="12"/>
    </row>
    <row r="330" spans="1:17" s="13" customFormat="1" ht="14.25" customHeight="1">
      <c r="A330" s="35">
        <v>42869</v>
      </c>
      <c r="B330" s="14">
        <v>9</v>
      </c>
      <c r="C330" s="15">
        <v>1591.68</v>
      </c>
      <c r="D330" s="15">
        <v>0</v>
      </c>
      <c r="E330" s="15">
        <v>208.94</v>
      </c>
      <c r="F330" s="15">
        <v>1625.69</v>
      </c>
      <c r="G330" s="26">
        <v>138.68</v>
      </c>
      <c r="H330" s="27">
        <f aca="true" t="shared" si="8" ref="H330:K393">SUM($C330,$G330,R$4,R$6)</f>
        <v>1801.9400000000003</v>
      </c>
      <c r="I330" s="27">
        <f t="shared" si="8"/>
        <v>2008.2000000000003</v>
      </c>
      <c r="J330" s="27">
        <f t="shared" si="8"/>
        <v>2232.46</v>
      </c>
      <c r="K330" s="27">
        <f t="shared" si="8"/>
        <v>2550.59</v>
      </c>
      <c r="L330" s="27">
        <v>0</v>
      </c>
      <c r="M330" s="34">
        <v>227.14</v>
      </c>
      <c r="N330" s="18"/>
      <c r="O330" s="19"/>
      <c r="P330" s="12"/>
      <c r="Q330" s="12"/>
    </row>
    <row r="331" spans="1:17" s="13" customFormat="1" ht="14.25" customHeight="1">
      <c r="A331" s="35">
        <v>42869</v>
      </c>
      <c r="B331" s="14">
        <v>10</v>
      </c>
      <c r="C331" s="15">
        <v>1594.84</v>
      </c>
      <c r="D331" s="15">
        <v>0</v>
      </c>
      <c r="E331" s="15">
        <v>184.89</v>
      </c>
      <c r="F331" s="15">
        <v>1628.85</v>
      </c>
      <c r="G331" s="26">
        <v>138.95</v>
      </c>
      <c r="H331" s="27">
        <f t="shared" si="8"/>
        <v>1805.3700000000001</v>
      </c>
      <c r="I331" s="27">
        <f t="shared" si="8"/>
        <v>2011.63</v>
      </c>
      <c r="J331" s="27">
        <f t="shared" si="8"/>
        <v>2235.89</v>
      </c>
      <c r="K331" s="27">
        <f t="shared" si="8"/>
        <v>2554.02</v>
      </c>
      <c r="L331" s="27">
        <v>0</v>
      </c>
      <c r="M331" s="34">
        <v>201</v>
      </c>
      <c r="N331" s="18"/>
      <c r="O331" s="19"/>
      <c r="P331" s="12"/>
      <c r="Q331" s="12"/>
    </row>
    <row r="332" spans="1:17" s="13" customFormat="1" ht="14.25" customHeight="1">
      <c r="A332" s="35">
        <v>42869</v>
      </c>
      <c r="B332" s="14">
        <v>11</v>
      </c>
      <c r="C332" s="15">
        <v>1587.47</v>
      </c>
      <c r="D332" s="15">
        <v>0</v>
      </c>
      <c r="E332" s="15">
        <v>233.17</v>
      </c>
      <c r="F332" s="15">
        <v>1621.48</v>
      </c>
      <c r="G332" s="26">
        <v>138.31</v>
      </c>
      <c r="H332" s="27">
        <f t="shared" si="8"/>
        <v>1797.3600000000001</v>
      </c>
      <c r="I332" s="27">
        <f t="shared" si="8"/>
        <v>2003.6200000000001</v>
      </c>
      <c r="J332" s="27">
        <f t="shared" si="8"/>
        <v>2227.88</v>
      </c>
      <c r="K332" s="27">
        <f t="shared" si="8"/>
        <v>2546.01</v>
      </c>
      <c r="L332" s="27">
        <v>0</v>
      </c>
      <c r="M332" s="34">
        <v>253.49</v>
      </c>
      <c r="N332" s="18"/>
      <c r="O332" s="19"/>
      <c r="P332" s="12"/>
      <c r="Q332" s="12"/>
    </row>
    <row r="333" spans="1:17" s="13" customFormat="1" ht="14.25" customHeight="1">
      <c r="A333" s="35">
        <v>42869</v>
      </c>
      <c r="B333" s="14">
        <v>12</v>
      </c>
      <c r="C333" s="15">
        <v>1582.94</v>
      </c>
      <c r="D333" s="15">
        <v>0</v>
      </c>
      <c r="E333" s="15">
        <v>63.29</v>
      </c>
      <c r="F333" s="15">
        <v>1616.95</v>
      </c>
      <c r="G333" s="26">
        <v>137.92</v>
      </c>
      <c r="H333" s="27">
        <f t="shared" si="8"/>
        <v>1792.4400000000003</v>
      </c>
      <c r="I333" s="27">
        <f t="shared" si="8"/>
        <v>1998.7000000000003</v>
      </c>
      <c r="J333" s="27">
        <f t="shared" si="8"/>
        <v>2222.96</v>
      </c>
      <c r="K333" s="27">
        <f t="shared" si="8"/>
        <v>2541.09</v>
      </c>
      <c r="L333" s="27">
        <v>0</v>
      </c>
      <c r="M333" s="34">
        <v>68.8</v>
      </c>
      <c r="N333" s="18"/>
      <c r="O333" s="19"/>
      <c r="P333" s="12"/>
      <c r="Q333" s="12"/>
    </row>
    <row r="334" spans="1:17" s="13" customFormat="1" ht="14.25" customHeight="1">
      <c r="A334" s="35">
        <v>42869</v>
      </c>
      <c r="B334" s="14">
        <v>13</v>
      </c>
      <c r="C334" s="15">
        <v>1581.21</v>
      </c>
      <c r="D334" s="15">
        <v>0</v>
      </c>
      <c r="E334" s="15">
        <v>204.67</v>
      </c>
      <c r="F334" s="15">
        <v>1615.22</v>
      </c>
      <c r="G334" s="26">
        <v>137.77</v>
      </c>
      <c r="H334" s="27">
        <f t="shared" si="8"/>
        <v>1790.5600000000002</v>
      </c>
      <c r="I334" s="27">
        <f t="shared" si="8"/>
        <v>1996.8200000000002</v>
      </c>
      <c r="J334" s="27">
        <f t="shared" si="8"/>
        <v>2221.08</v>
      </c>
      <c r="K334" s="27">
        <f t="shared" si="8"/>
        <v>2539.21</v>
      </c>
      <c r="L334" s="27">
        <v>0</v>
      </c>
      <c r="M334" s="34">
        <v>222.5</v>
      </c>
      <c r="N334" s="18"/>
      <c r="O334" s="19"/>
      <c r="P334" s="12"/>
      <c r="Q334" s="12"/>
    </row>
    <row r="335" spans="1:17" s="13" customFormat="1" ht="14.25" customHeight="1">
      <c r="A335" s="35">
        <v>42869</v>
      </c>
      <c r="B335" s="14">
        <v>14</v>
      </c>
      <c r="C335" s="15">
        <v>1573.7</v>
      </c>
      <c r="D335" s="15">
        <v>0</v>
      </c>
      <c r="E335" s="15">
        <v>7.11</v>
      </c>
      <c r="F335" s="15">
        <v>1607.71</v>
      </c>
      <c r="G335" s="26">
        <v>137.11</v>
      </c>
      <c r="H335" s="27">
        <f t="shared" si="8"/>
        <v>1782.39</v>
      </c>
      <c r="I335" s="27">
        <f t="shared" si="8"/>
        <v>1988.65</v>
      </c>
      <c r="J335" s="27">
        <f t="shared" si="8"/>
        <v>2212.91</v>
      </c>
      <c r="K335" s="27">
        <f t="shared" si="8"/>
        <v>2531.04</v>
      </c>
      <c r="L335" s="27">
        <v>0</v>
      </c>
      <c r="M335" s="34">
        <v>7.73</v>
      </c>
      <c r="N335" s="18"/>
      <c r="O335" s="19"/>
      <c r="P335" s="12"/>
      <c r="Q335" s="12"/>
    </row>
    <row r="336" spans="1:17" s="13" customFormat="1" ht="14.25" customHeight="1">
      <c r="A336" s="35">
        <v>42869</v>
      </c>
      <c r="B336" s="14">
        <v>15</v>
      </c>
      <c r="C336" s="15">
        <v>1563.78</v>
      </c>
      <c r="D336" s="15">
        <v>0</v>
      </c>
      <c r="E336" s="15">
        <v>346.12</v>
      </c>
      <c r="F336" s="15">
        <v>1597.79</v>
      </c>
      <c r="G336" s="26">
        <v>136.25</v>
      </c>
      <c r="H336" s="27">
        <f t="shared" si="8"/>
        <v>1771.6100000000001</v>
      </c>
      <c r="I336" s="27">
        <f t="shared" si="8"/>
        <v>1977.8700000000001</v>
      </c>
      <c r="J336" s="27">
        <f t="shared" si="8"/>
        <v>2202.13</v>
      </c>
      <c r="K336" s="27">
        <f t="shared" si="8"/>
        <v>2520.26</v>
      </c>
      <c r="L336" s="27">
        <v>0</v>
      </c>
      <c r="M336" s="34">
        <v>376.28</v>
      </c>
      <c r="N336" s="18"/>
      <c r="O336" s="19"/>
      <c r="P336" s="12"/>
      <c r="Q336" s="12"/>
    </row>
    <row r="337" spans="1:17" s="13" customFormat="1" ht="14.25" customHeight="1">
      <c r="A337" s="35">
        <v>42869</v>
      </c>
      <c r="B337" s="14">
        <v>16</v>
      </c>
      <c r="C337" s="15">
        <v>1525.28</v>
      </c>
      <c r="D337" s="15">
        <v>0</v>
      </c>
      <c r="E337" s="15">
        <v>25.43</v>
      </c>
      <c r="F337" s="15">
        <v>1559.29</v>
      </c>
      <c r="G337" s="26">
        <v>132.89</v>
      </c>
      <c r="H337" s="27">
        <f t="shared" si="8"/>
        <v>1729.7500000000002</v>
      </c>
      <c r="I337" s="27">
        <f t="shared" si="8"/>
        <v>1936.0100000000002</v>
      </c>
      <c r="J337" s="27">
        <f t="shared" si="8"/>
        <v>2160.27</v>
      </c>
      <c r="K337" s="27">
        <f t="shared" si="8"/>
        <v>2478.4</v>
      </c>
      <c r="L337" s="27">
        <v>0</v>
      </c>
      <c r="M337" s="34">
        <v>27.65</v>
      </c>
      <c r="N337" s="18"/>
      <c r="O337" s="19"/>
      <c r="P337" s="12"/>
      <c r="Q337" s="12"/>
    </row>
    <row r="338" spans="1:17" s="13" customFormat="1" ht="14.25" customHeight="1">
      <c r="A338" s="35">
        <v>42869</v>
      </c>
      <c r="B338" s="14">
        <v>17</v>
      </c>
      <c r="C338" s="15">
        <v>1523.82</v>
      </c>
      <c r="D338" s="15">
        <v>0</v>
      </c>
      <c r="E338" s="15">
        <v>4.22</v>
      </c>
      <c r="F338" s="15">
        <v>1557.83</v>
      </c>
      <c r="G338" s="26">
        <v>132.77</v>
      </c>
      <c r="H338" s="27">
        <f t="shared" si="8"/>
        <v>1728.17</v>
      </c>
      <c r="I338" s="27">
        <f t="shared" si="8"/>
        <v>1934.43</v>
      </c>
      <c r="J338" s="27">
        <f t="shared" si="8"/>
        <v>2158.69</v>
      </c>
      <c r="K338" s="27">
        <f t="shared" si="8"/>
        <v>2476.82</v>
      </c>
      <c r="L338" s="27">
        <v>0</v>
      </c>
      <c r="M338" s="34">
        <v>4.59</v>
      </c>
      <c r="N338" s="18"/>
      <c r="O338" s="19"/>
      <c r="P338" s="12"/>
      <c r="Q338" s="12"/>
    </row>
    <row r="339" spans="1:17" s="13" customFormat="1" ht="14.25" customHeight="1">
      <c r="A339" s="35">
        <v>42869</v>
      </c>
      <c r="B339" s="14">
        <v>18</v>
      </c>
      <c r="C339" s="15">
        <v>1527.74</v>
      </c>
      <c r="D339" s="15">
        <v>12.96</v>
      </c>
      <c r="E339" s="15">
        <v>0</v>
      </c>
      <c r="F339" s="15">
        <v>1561.75</v>
      </c>
      <c r="G339" s="26">
        <v>133.11</v>
      </c>
      <c r="H339" s="27">
        <f t="shared" si="8"/>
        <v>1732.43</v>
      </c>
      <c r="I339" s="27">
        <f t="shared" si="8"/>
        <v>1938.69</v>
      </c>
      <c r="J339" s="27">
        <f t="shared" si="8"/>
        <v>2162.95</v>
      </c>
      <c r="K339" s="27">
        <f t="shared" si="8"/>
        <v>2481.08</v>
      </c>
      <c r="L339" s="27">
        <v>14.09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42869</v>
      </c>
      <c r="B340" s="14">
        <v>19</v>
      </c>
      <c r="C340" s="15">
        <v>1573.39</v>
      </c>
      <c r="D340" s="15">
        <v>0</v>
      </c>
      <c r="E340" s="15">
        <v>364.83</v>
      </c>
      <c r="F340" s="15">
        <v>1607.4</v>
      </c>
      <c r="G340" s="26">
        <v>137.08</v>
      </c>
      <c r="H340" s="27">
        <f t="shared" si="8"/>
        <v>1782.0500000000002</v>
      </c>
      <c r="I340" s="27">
        <f t="shared" si="8"/>
        <v>1988.3100000000002</v>
      </c>
      <c r="J340" s="27">
        <f t="shared" si="8"/>
        <v>2212.57</v>
      </c>
      <c r="K340" s="27">
        <f t="shared" si="8"/>
        <v>2530.7000000000003</v>
      </c>
      <c r="L340" s="27">
        <v>0</v>
      </c>
      <c r="M340" s="34">
        <v>396.62</v>
      </c>
      <c r="N340" s="18"/>
      <c r="O340" s="19"/>
      <c r="P340" s="12"/>
      <c r="Q340" s="12"/>
    </row>
    <row r="341" spans="1:17" s="13" customFormat="1" ht="14.25" customHeight="1">
      <c r="A341" s="35">
        <v>42869</v>
      </c>
      <c r="B341" s="14">
        <v>20</v>
      </c>
      <c r="C341" s="15">
        <v>1575.12</v>
      </c>
      <c r="D341" s="15">
        <v>0</v>
      </c>
      <c r="E341" s="15">
        <v>393.97</v>
      </c>
      <c r="F341" s="15">
        <v>1609.13</v>
      </c>
      <c r="G341" s="26">
        <v>137.24</v>
      </c>
      <c r="H341" s="27">
        <f t="shared" si="8"/>
        <v>1783.94</v>
      </c>
      <c r="I341" s="27">
        <f t="shared" si="8"/>
        <v>1990.2</v>
      </c>
      <c r="J341" s="27">
        <f t="shared" si="8"/>
        <v>2214.46</v>
      </c>
      <c r="K341" s="27">
        <f t="shared" si="8"/>
        <v>2532.59</v>
      </c>
      <c r="L341" s="27">
        <v>0</v>
      </c>
      <c r="M341" s="34">
        <v>428.3</v>
      </c>
      <c r="N341" s="18"/>
      <c r="O341" s="19"/>
      <c r="P341" s="12"/>
      <c r="Q341" s="12"/>
    </row>
    <row r="342" spans="1:17" s="13" customFormat="1" ht="14.25" customHeight="1">
      <c r="A342" s="35">
        <v>42869</v>
      </c>
      <c r="B342" s="14">
        <v>21</v>
      </c>
      <c r="C342" s="15">
        <v>1541.51</v>
      </c>
      <c r="D342" s="15">
        <v>0</v>
      </c>
      <c r="E342" s="15">
        <v>411.4</v>
      </c>
      <c r="F342" s="15">
        <v>1575.52</v>
      </c>
      <c r="G342" s="26">
        <v>134.31</v>
      </c>
      <c r="H342" s="27">
        <f t="shared" si="8"/>
        <v>1747.4</v>
      </c>
      <c r="I342" s="27">
        <f t="shared" si="8"/>
        <v>1953.66</v>
      </c>
      <c r="J342" s="27">
        <f t="shared" si="8"/>
        <v>2177.92</v>
      </c>
      <c r="K342" s="27">
        <f t="shared" si="8"/>
        <v>2496.05</v>
      </c>
      <c r="L342" s="27">
        <v>0</v>
      </c>
      <c r="M342" s="34">
        <v>447.24</v>
      </c>
      <c r="N342" s="18"/>
      <c r="O342" s="19"/>
      <c r="P342" s="12"/>
      <c r="Q342" s="12"/>
    </row>
    <row r="343" spans="1:17" s="13" customFormat="1" ht="14.25" customHeight="1">
      <c r="A343" s="35">
        <v>42869</v>
      </c>
      <c r="B343" s="14">
        <v>22</v>
      </c>
      <c r="C343" s="15">
        <v>1541.16</v>
      </c>
      <c r="D343" s="15">
        <v>0</v>
      </c>
      <c r="E343" s="15">
        <v>431.98</v>
      </c>
      <c r="F343" s="15">
        <v>1575.17</v>
      </c>
      <c r="G343" s="26">
        <v>134.28</v>
      </c>
      <c r="H343" s="27">
        <f t="shared" si="8"/>
        <v>1747.0200000000002</v>
      </c>
      <c r="I343" s="27">
        <f t="shared" si="8"/>
        <v>1953.2800000000002</v>
      </c>
      <c r="J343" s="27">
        <f t="shared" si="8"/>
        <v>2177.54</v>
      </c>
      <c r="K343" s="27">
        <f t="shared" si="8"/>
        <v>2495.67</v>
      </c>
      <c r="L343" s="27">
        <v>0</v>
      </c>
      <c r="M343" s="34">
        <v>469.62</v>
      </c>
      <c r="N343" s="18"/>
      <c r="O343" s="19"/>
      <c r="P343" s="12"/>
      <c r="Q343" s="12"/>
    </row>
    <row r="344" spans="1:17" s="13" customFormat="1" ht="14.25" customHeight="1">
      <c r="A344" s="35">
        <v>42869</v>
      </c>
      <c r="B344" s="14">
        <v>23</v>
      </c>
      <c r="C344" s="15">
        <v>1515.72</v>
      </c>
      <c r="D344" s="15">
        <v>0</v>
      </c>
      <c r="E344" s="15">
        <v>132.04</v>
      </c>
      <c r="F344" s="15">
        <v>1549.73</v>
      </c>
      <c r="G344" s="26">
        <v>132.06</v>
      </c>
      <c r="H344" s="27">
        <f t="shared" si="8"/>
        <v>1719.3600000000001</v>
      </c>
      <c r="I344" s="27">
        <f t="shared" si="8"/>
        <v>1925.6200000000001</v>
      </c>
      <c r="J344" s="27">
        <f t="shared" si="8"/>
        <v>2149.88</v>
      </c>
      <c r="K344" s="27">
        <f t="shared" si="8"/>
        <v>2468.01</v>
      </c>
      <c r="L344" s="27">
        <v>0</v>
      </c>
      <c r="M344" s="34">
        <v>143.54</v>
      </c>
      <c r="N344" s="18"/>
      <c r="O344" s="19"/>
      <c r="P344" s="12"/>
      <c r="Q344" s="12"/>
    </row>
    <row r="345" spans="1:17" s="13" customFormat="1" ht="14.25" customHeight="1">
      <c r="A345" s="35">
        <v>42870</v>
      </c>
      <c r="B345" s="14">
        <v>0</v>
      </c>
      <c r="C345" s="15">
        <v>1397.71</v>
      </c>
      <c r="D345" s="15">
        <v>0</v>
      </c>
      <c r="E345" s="15">
        <v>428.99</v>
      </c>
      <c r="F345" s="15">
        <v>1431.72</v>
      </c>
      <c r="G345" s="26">
        <v>121.78</v>
      </c>
      <c r="H345" s="27">
        <f t="shared" si="8"/>
        <v>1591.0700000000002</v>
      </c>
      <c r="I345" s="27">
        <f t="shared" si="8"/>
        <v>1797.3300000000002</v>
      </c>
      <c r="J345" s="27">
        <f t="shared" si="8"/>
        <v>2021.5900000000001</v>
      </c>
      <c r="K345" s="27">
        <f t="shared" si="8"/>
        <v>2339.7200000000003</v>
      </c>
      <c r="L345" s="27">
        <v>0</v>
      </c>
      <c r="M345" s="34">
        <v>466.37</v>
      </c>
      <c r="N345" s="18"/>
      <c r="O345" s="19"/>
      <c r="P345" s="12"/>
      <c r="Q345" s="12"/>
    </row>
    <row r="346" spans="1:17" s="13" customFormat="1" ht="14.25" customHeight="1">
      <c r="A346" s="35">
        <v>42870</v>
      </c>
      <c r="B346" s="14">
        <v>1</v>
      </c>
      <c r="C346" s="15">
        <v>1315.07</v>
      </c>
      <c r="D346" s="15">
        <v>0</v>
      </c>
      <c r="E346" s="15">
        <v>128.52</v>
      </c>
      <c r="F346" s="15">
        <v>1349.08</v>
      </c>
      <c r="G346" s="26">
        <v>114.58</v>
      </c>
      <c r="H346" s="27">
        <f t="shared" si="8"/>
        <v>1501.23</v>
      </c>
      <c r="I346" s="27">
        <f t="shared" si="8"/>
        <v>1707.49</v>
      </c>
      <c r="J346" s="27">
        <f t="shared" si="8"/>
        <v>1931.75</v>
      </c>
      <c r="K346" s="27">
        <f t="shared" si="8"/>
        <v>2249.88</v>
      </c>
      <c r="L346" s="27">
        <v>0</v>
      </c>
      <c r="M346" s="34">
        <v>139.72</v>
      </c>
      <c r="N346" s="18"/>
      <c r="O346" s="19"/>
      <c r="P346" s="12"/>
      <c r="Q346" s="12"/>
    </row>
    <row r="347" spans="1:17" s="13" customFormat="1" ht="14.25" customHeight="1">
      <c r="A347" s="35">
        <v>42870</v>
      </c>
      <c r="B347" s="14">
        <v>2</v>
      </c>
      <c r="C347" s="15">
        <v>1287.97</v>
      </c>
      <c r="D347" s="15">
        <v>0</v>
      </c>
      <c r="E347" s="15">
        <v>479.19</v>
      </c>
      <c r="F347" s="15">
        <v>1321.98</v>
      </c>
      <c r="G347" s="26">
        <v>112.22</v>
      </c>
      <c r="H347" s="27">
        <f t="shared" si="8"/>
        <v>1471.7700000000002</v>
      </c>
      <c r="I347" s="27">
        <f t="shared" si="8"/>
        <v>1678.0300000000002</v>
      </c>
      <c r="J347" s="27">
        <f t="shared" si="8"/>
        <v>1902.2900000000002</v>
      </c>
      <c r="K347" s="27">
        <f t="shared" si="8"/>
        <v>2220.42</v>
      </c>
      <c r="L347" s="27">
        <v>0</v>
      </c>
      <c r="M347" s="34">
        <v>520.94</v>
      </c>
      <c r="N347" s="18"/>
      <c r="O347" s="19"/>
      <c r="P347" s="12"/>
      <c r="Q347" s="12"/>
    </row>
    <row r="348" spans="1:17" s="13" customFormat="1" ht="14.25" customHeight="1">
      <c r="A348" s="35">
        <v>42870</v>
      </c>
      <c r="B348" s="14">
        <v>3</v>
      </c>
      <c r="C348" s="15">
        <v>1287.36</v>
      </c>
      <c r="D348" s="15">
        <v>0</v>
      </c>
      <c r="E348" s="15">
        <v>329.98</v>
      </c>
      <c r="F348" s="15">
        <v>1321.37</v>
      </c>
      <c r="G348" s="26">
        <v>112.16</v>
      </c>
      <c r="H348" s="27">
        <f t="shared" si="8"/>
        <v>1471.1000000000001</v>
      </c>
      <c r="I348" s="27">
        <f t="shared" si="8"/>
        <v>1677.3600000000001</v>
      </c>
      <c r="J348" s="27">
        <f t="shared" si="8"/>
        <v>1901.6200000000001</v>
      </c>
      <c r="K348" s="27">
        <f t="shared" si="8"/>
        <v>2219.75</v>
      </c>
      <c r="L348" s="27">
        <v>0</v>
      </c>
      <c r="M348" s="34">
        <v>358.73</v>
      </c>
      <c r="N348" s="18"/>
      <c r="O348" s="19"/>
      <c r="P348" s="12"/>
      <c r="Q348" s="12"/>
    </row>
    <row r="349" spans="1:17" s="13" customFormat="1" ht="14.25" customHeight="1">
      <c r="A349" s="35">
        <v>42870</v>
      </c>
      <c r="B349" s="14">
        <v>4</v>
      </c>
      <c r="C349" s="15">
        <v>1286.87</v>
      </c>
      <c r="D349" s="15">
        <v>96.9</v>
      </c>
      <c r="E349" s="15">
        <v>0</v>
      </c>
      <c r="F349" s="15">
        <v>1320.88</v>
      </c>
      <c r="G349" s="26">
        <v>112.12</v>
      </c>
      <c r="H349" s="27">
        <f t="shared" si="8"/>
        <v>1470.57</v>
      </c>
      <c r="I349" s="27">
        <f t="shared" si="8"/>
        <v>1676.83</v>
      </c>
      <c r="J349" s="27">
        <f t="shared" si="8"/>
        <v>1901.09</v>
      </c>
      <c r="K349" s="27">
        <f t="shared" si="8"/>
        <v>2219.22</v>
      </c>
      <c r="L349" s="27">
        <v>105.34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42870</v>
      </c>
      <c r="B350" s="14">
        <v>5</v>
      </c>
      <c r="C350" s="15">
        <v>1313.2</v>
      </c>
      <c r="D350" s="15">
        <v>103.16</v>
      </c>
      <c r="E350" s="15">
        <v>0</v>
      </c>
      <c r="F350" s="15">
        <v>1347.21</v>
      </c>
      <c r="G350" s="26">
        <v>114.42</v>
      </c>
      <c r="H350" s="27">
        <f t="shared" si="8"/>
        <v>1499.2000000000003</v>
      </c>
      <c r="I350" s="27">
        <f t="shared" si="8"/>
        <v>1705.4600000000003</v>
      </c>
      <c r="J350" s="27">
        <f t="shared" si="8"/>
        <v>1929.7200000000003</v>
      </c>
      <c r="K350" s="27">
        <f t="shared" si="8"/>
        <v>2247.8500000000004</v>
      </c>
      <c r="L350" s="27">
        <v>112.15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42870</v>
      </c>
      <c r="B351" s="14">
        <v>6</v>
      </c>
      <c r="C351" s="15">
        <v>1376.93</v>
      </c>
      <c r="D351" s="15">
        <v>138.97</v>
      </c>
      <c r="E351" s="15">
        <v>0</v>
      </c>
      <c r="F351" s="15">
        <v>1410.94</v>
      </c>
      <c r="G351" s="26">
        <v>119.97</v>
      </c>
      <c r="H351" s="27">
        <f t="shared" si="8"/>
        <v>1568.4800000000002</v>
      </c>
      <c r="I351" s="27">
        <f t="shared" si="8"/>
        <v>1774.7400000000002</v>
      </c>
      <c r="J351" s="27">
        <f t="shared" si="8"/>
        <v>1999.0000000000002</v>
      </c>
      <c r="K351" s="27">
        <f t="shared" si="8"/>
        <v>2317.13</v>
      </c>
      <c r="L351" s="27">
        <v>151.08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42870</v>
      </c>
      <c r="B352" s="14">
        <v>7</v>
      </c>
      <c r="C352" s="15">
        <v>1548.22</v>
      </c>
      <c r="D352" s="15">
        <v>0</v>
      </c>
      <c r="E352" s="15">
        <v>46.82</v>
      </c>
      <c r="F352" s="15">
        <v>1582.23</v>
      </c>
      <c r="G352" s="26">
        <v>134.89</v>
      </c>
      <c r="H352" s="27">
        <f t="shared" si="8"/>
        <v>1754.6900000000003</v>
      </c>
      <c r="I352" s="27">
        <f t="shared" si="8"/>
        <v>1960.9500000000003</v>
      </c>
      <c r="J352" s="27">
        <f t="shared" si="8"/>
        <v>2185.21</v>
      </c>
      <c r="K352" s="27">
        <f t="shared" si="8"/>
        <v>2503.34</v>
      </c>
      <c r="L352" s="27">
        <v>0</v>
      </c>
      <c r="M352" s="34">
        <v>50.9</v>
      </c>
      <c r="N352" s="18"/>
      <c r="O352" s="19"/>
      <c r="P352" s="12"/>
      <c r="Q352" s="12"/>
    </row>
    <row r="353" spans="1:17" s="13" customFormat="1" ht="14.25" customHeight="1">
      <c r="A353" s="35">
        <v>42870</v>
      </c>
      <c r="B353" s="14">
        <v>8</v>
      </c>
      <c r="C353" s="15">
        <v>1581.33</v>
      </c>
      <c r="D353" s="15">
        <v>0</v>
      </c>
      <c r="E353" s="15">
        <v>85.38</v>
      </c>
      <c r="F353" s="15">
        <v>1615.34</v>
      </c>
      <c r="G353" s="26">
        <v>137.78</v>
      </c>
      <c r="H353" s="27">
        <f t="shared" si="8"/>
        <v>1790.69</v>
      </c>
      <c r="I353" s="27">
        <f t="shared" si="8"/>
        <v>1996.95</v>
      </c>
      <c r="J353" s="27">
        <f t="shared" si="8"/>
        <v>2221.21</v>
      </c>
      <c r="K353" s="27">
        <f t="shared" si="8"/>
        <v>2539.34</v>
      </c>
      <c r="L353" s="27">
        <v>0</v>
      </c>
      <c r="M353" s="34">
        <v>92.82</v>
      </c>
      <c r="N353" s="18"/>
      <c r="O353" s="19"/>
      <c r="P353" s="12"/>
      <c r="Q353" s="12"/>
    </row>
    <row r="354" spans="1:17" s="13" customFormat="1" ht="14.25" customHeight="1">
      <c r="A354" s="35">
        <v>42870</v>
      </c>
      <c r="B354" s="14">
        <v>9</v>
      </c>
      <c r="C354" s="15">
        <v>1618.91</v>
      </c>
      <c r="D354" s="15">
        <v>0</v>
      </c>
      <c r="E354" s="15">
        <v>146.1</v>
      </c>
      <c r="F354" s="15">
        <v>1652.92</v>
      </c>
      <c r="G354" s="26">
        <v>141.05</v>
      </c>
      <c r="H354" s="27">
        <f t="shared" si="8"/>
        <v>1831.5400000000002</v>
      </c>
      <c r="I354" s="27">
        <f t="shared" si="8"/>
        <v>2037.8000000000002</v>
      </c>
      <c r="J354" s="27">
        <f t="shared" si="8"/>
        <v>2262.06</v>
      </c>
      <c r="K354" s="27">
        <f t="shared" si="8"/>
        <v>2580.19</v>
      </c>
      <c r="L354" s="27">
        <v>0</v>
      </c>
      <c r="M354" s="34">
        <v>158.83</v>
      </c>
      <c r="N354" s="18"/>
      <c r="O354" s="19"/>
      <c r="P354" s="12"/>
      <c r="Q354" s="12"/>
    </row>
    <row r="355" spans="1:17" s="13" customFormat="1" ht="14.25" customHeight="1">
      <c r="A355" s="35">
        <v>42870</v>
      </c>
      <c r="B355" s="14">
        <v>10</v>
      </c>
      <c r="C355" s="15">
        <v>1618.03</v>
      </c>
      <c r="D355" s="15">
        <v>0</v>
      </c>
      <c r="E355" s="15">
        <v>223.9</v>
      </c>
      <c r="F355" s="15">
        <v>1652.04</v>
      </c>
      <c r="G355" s="26">
        <v>140.97</v>
      </c>
      <c r="H355" s="27">
        <f t="shared" si="8"/>
        <v>1830.5800000000002</v>
      </c>
      <c r="I355" s="27">
        <f t="shared" si="8"/>
        <v>2036.8400000000001</v>
      </c>
      <c r="J355" s="27">
        <f t="shared" si="8"/>
        <v>2261.1</v>
      </c>
      <c r="K355" s="27">
        <f t="shared" si="8"/>
        <v>2579.23</v>
      </c>
      <c r="L355" s="27">
        <v>0</v>
      </c>
      <c r="M355" s="34">
        <v>243.41</v>
      </c>
      <c r="N355" s="18"/>
      <c r="O355" s="19"/>
      <c r="P355" s="12"/>
      <c r="Q355" s="12"/>
    </row>
    <row r="356" spans="1:17" s="13" customFormat="1" ht="14.25" customHeight="1">
      <c r="A356" s="35">
        <v>42870</v>
      </c>
      <c r="B356" s="14">
        <v>11</v>
      </c>
      <c r="C356" s="15">
        <v>1592.6</v>
      </c>
      <c r="D356" s="15">
        <v>0</v>
      </c>
      <c r="E356" s="15">
        <v>255.86</v>
      </c>
      <c r="F356" s="15">
        <v>1626.61</v>
      </c>
      <c r="G356" s="26">
        <v>138.76</v>
      </c>
      <c r="H356" s="27">
        <f t="shared" si="8"/>
        <v>1802.94</v>
      </c>
      <c r="I356" s="27">
        <f t="shared" si="8"/>
        <v>2009.2</v>
      </c>
      <c r="J356" s="27">
        <f t="shared" si="8"/>
        <v>2233.46</v>
      </c>
      <c r="K356" s="27">
        <f t="shared" si="8"/>
        <v>2551.59</v>
      </c>
      <c r="L356" s="27">
        <v>0</v>
      </c>
      <c r="M356" s="34">
        <v>278.15</v>
      </c>
      <c r="N356" s="18"/>
      <c r="O356" s="19"/>
      <c r="P356" s="12"/>
      <c r="Q356" s="12"/>
    </row>
    <row r="357" spans="1:17" s="13" customFormat="1" ht="14.25" customHeight="1">
      <c r="A357" s="35">
        <v>42870</v>
      </c>
      <c r="B357" s="14">
        <v>12</v>
      </c>
      <c r="C357" s="15">
        <v>1585.43</v>
      </c>
      <c r="D357" s="15">
        <v>0</v>
      </c>
      <c r="E357" s="15">
        <v>266.86</v>
      </c>
      <c r="F357" s="15">
        <v>1619.44</v>
      </c>
      <c r="G357" s="26">
        <v>138.13</v>
      </c>
      <c r="H357" s="27">
        <f t="shared" si="8"/>
        <v>1795.14</v>
      </c>
      <c r="I357" s="27">
        <f t="shared" si="8"/>
        <v>2001.4</v>
      </c>
      <c r="J357" s="27">
        <f t="shared" si="8"/>
        <v>2225.66</v>
      </c>
      <c r="K357" s="27">
        <f t="shared" si="8"/>
        <v>2543.79</v>
      </c>
      <c r="L357" s="27">
        <v>0</v>
      </c>
      <c r="M357" s="34">
        <v>290.11</v>
      </c>
      <c r="N357" s="18"/>
      <c r="O357" s="19"/>
      <c r="P357" s="12"/>
      <c r="Q357" s="12"/>
    </row>
    <row r="358" spans="1:17" s="13" customFormat="1" ht="14.25" customHeight="1">
      <c r="A358" s="35">
        <v>42870</v>
      </c>
      <c r="B358" s="14">
        <v>13</v>
      </c>
      <c r="C358" s="15">
        <v>1584.26</v>
      </c>
      <c r="D358" s="15">
        <v>0</v>
      </c>
      <c r="E358" s="15">
        <v>245.23</v>
      </c>
      <c r="F358" s="15">
        <v>1618.27</v>
      </c>
      <c r="G358" s="26">
        <v>138.03</v>
      </c>
      <c r="H358" s="27">
        <f t="shared" si="8"/>
        <v>1793.8700000000001</v>
      </c>
      <c r="I358" s="27">
        <f t="shared" si="8"/>
        <v>2000.13</v>
      </c>
      <c r="J358" s="27">
        <f t="shared" si="8"/>
        <v>2224.39</v>
      </c>
      <c r="K358" s="27">
        <f t="shared" si="8"/>
        <v>2542.52</v>
      </c>
      <c r="L358" s="27">
        <v>0</v>
      </c>
      <c r="M358" s="34">
        <v>266.6</v>
      </c>
      <c r="N358" s="18"/>
      <c r="O358" s="19"/>
      <c r="P358" s="12"/>
      <c r="Q358" s="12"/>
    </row>
    <row r="359" spans="1:17" s="13" customFormat="1" ht="14.25" customHeight="1">
      <c r="A359" s="35">
        <v>42870</v>
      </c>
      <c r="B359" s="14">
        <v>14</v>
      </c>
      <c r="C359" s="15">
        <v>1581.76</v>
      </c>
      <c r="D359" s="15">
        <v>0</v>
      </c>
      <c r="E359" s="15">
        <v>252.92</v>
      </c>
      <c r="F359" s="15">
        <v>1615.77</v>
      </c>
      <c r="G359" s="26">
        <v>137.81</v>
      </c>
      <c r="H359" s="27">
        <f t="shared" si="8"/>
        <v>1791.15</v>
      </c>
      <c r="I359" s="27">
        <f t="shared" si="8"/>
        <v>1997.41</v>
      </c>
      <c r="J359" s="27">
        <f t="shared" si="8"/>
        <v>2221.67</v>
      </c>
      <c r="K359" s="27">
        <f t="shared" si="8"/>
        <v>2539.8</v>
      </c>
      <c r="L359" s="27">
        <v>0</v>
      </c>
      <c r="M359" s="34">
        <v>274.96</v>
      </c>
      <c r="N359" s="18"/>
      <c r="O359" s="19"/>
      <c r="P359" s="12"/>
      <c r="Q359" s="12"/>
    </row>
    <row r="360" spans="1:17" s="13" customFormat="1" ht="14.25" customHeight="1">
      <c r="A360" s="35">
        <v>42870</v>
      </c>
      <c r="B360" s="14">
        <v>15</v>
      </c>
      <c r="C360" s="15">
        <v>1578.61</v>
      </c>
      <c r="D360" s="15">
        <v>0</v>
      </c>
      <c r="E360" s="15">
        <v>332.75</v>
      </c>
      <c r="F360" s="15">
        <v>1612.62</v>
      </c>
      <c r="G360" s="26">
        <v>137.54</v>
      </c>
      <c r="H360" s="27">
        <f t="shared" si="8"/>
        <v>1787.73</v>
      </c>
      <c r="I360" s="27">
        <f t="shared" si="8"/>
        <v>1993.99</v>
      </c>
      <c r="J360" s="27">
        <f t="shared" si="8"/>
        <v>2218.25</v>
      </c>
      <c r="K360" s="27">
        <f t="shared" si="8"/>
        <v>2536.38</v>
      </c>
      <c r="L360" s="27">
        <v>0</v>
      </c>
      <c r="M360" s="34">
        <v>361.74</v>
      </c>
      <c r="N360" s="18"/>
      <c r="O360" s="19"/>
      <c r="P360" s="12"/>
      <c r="Q360" s="12"/>
    </row>
    <row r="361" spans="1:17" s="13" customFormat="1" ht="14.25" customHeight="1">
      <c r="A361" s="35">
        <v>42870</v>
      </c>
      <c r="B361" s="14">
        <v>16</v>
      </c>
      <c r="C361" s="15">
        <v>1560.47</v>
      </c>
      <c r="D361" s="15">
        <v>0</v>
      </c>
      <c r="E361" s="15">
        <v>241.7</v>
      </c>
      <c r="F361" s="15">
        <v>1594.48</v>
      </c>
      <c r="G361" s="26">
        <v>135.96</v>
      </c>
      <c r="H361" s="27">
        <f t="shared" si="8"/>
        <v>1768.0100000000002</v>
      </c>
      <c r="I361" s="27">
        <f t="shared" si="8"/>
        <v>1974.2700000000002</v>
      </c>
      <c r="J361" s="27">
        <f t="shared" si="8"/>
        <v>2198.53</v>
      </c>
      <c r="K361" s="27">
        <f t="shared" si="8"/>
        <v>2516.6600000000003</v>
      </c>
      <c r="L361" s="27">
        <v>0</v>
      </c>
      <c r="M361" s="34">
        <v>262.76</v>
      </c>
      <c r="N361" s="18"/>
      <c r="O361" s="19"/>
      <c r="P361" s="12"/>
      <c r="Q361" s="12"/>
    </row>
    <row r="362" spans="1:17" s="13" customFormat="1" ht="14.25" customHeight="1">
      <c r="A362" s="35">
        <v>42870</v>
      </c>
      <c r="B362" s="14">
        <v>17</v>
      </c>
      <c r="C362" s="15">
        <v>1548.4</v>
      </c>
      <c r="D362" s="15">
        <v>0</v>
      </c>
      <c r="E362" s="15">
        <v>200.39</v>
      </c>
      <c r="F362" s="15">
        <v>1582.41</v>
      </c>
      <c r="G362" s="26">
        <v>134.91</v>
      </c>
      <c r="H362" s="27">
        <f t="shared" si="8"/>
        <v>1754.8900000000003</v>
      </c>
      <c r="I362" s="27">
        <f t="shared" si="8"/>
        <v>1961.1500000000003</v>
      </c>
      <c r="J362" s="27">
        <f t="shared" si="8"/>
        <v>2185.4100000000003</v>
      </c>
      <c r="K362" s="27">
        <f t="shared" si="8"/>
        <v>2503.5400000000004</v>
      </c>
      <c r="L362" s="27">
        <v>0</v>
      </c>
      <c r="M362" s="34">
        <v>217.85</v>
      </c>
      <c r="N362" s="18"/>
      <c r="O362" s="19"/>
      <c r="P362" s="12"/>
      <c r="Q362" s="12"/>
    </row>
    <row r="363" spans="1:17" s="13" customFormat="1" ht="14.25" customHeight="1">
      <c r="A363" s="35">
        <v>42870</v>
      </c>
      <c r="B363" s="14">
        <v>18</v>
      </c>
      <c r="C363" s="15">
        <v>1561.22</v>
      </c>
      <c r="D363" s="15">
        <v>0</v>
      </c>
      <c r="E363" s="15">
        <v>188.43</v>
      </c>
      <c r="F363" s="15">
        <v>1595.23</v>
      </c>
      <c r="G363" s="26">
        <v>136.02</v>
      </c>
      <c r="H363" s="27">
        <f t="shared" si="8"/>
        <v>1768.8200000000002</v>
      </c>
      <c r="I363" s="27">
        <f t="shared" si="8"/>
        <v>1975.0800000000002</v>
      </c>
      <c r="J363" s="27">
        <f t="shared" si="8"/>
        <v>2199.34</v>
      </c>
      <c r="K363" s="27">
        <f t="shared" si="8"/>
        <v>2517.4700000000003</v>
      </c>
      <c r="L363" s="27">
        <v>0</v>
      </c>
      <c r="M363" s="34">
        <v>204.85</v>
      </c>
      <c r="N363" s="18"/>
      <c r="O363" s="19"/>
      <c r="P363" s="12"/>
      <c r="Q363" s="12"/>
    </row>
    <row r="364" spans="1:17" s="13" customFormat="1" ht="14.25" customHeight="1">
      <c r="A364" s="35">
        <v>42870</v>
      </c>
      <c r="B364" s="14">
        <v>19</v>
      </c>
      <c r="C364" s="15">
        <v>1606.56</v>
      </c>
      <c r="D364" s="15">
        <v>0</v>
      </c>
      <c r="E364" s="15">
        <v>270.72</v>
      </c>
      <c r="F364" s="15">
        <v>1640.57</v>
      </c>
      <c r="G364" s="26">
        <v>139.97</v>
      </c>
      <c r="H364" s="27">
        <f t="shared" si="8"/>
        <v>1818.1100000000001</v>
      </c>
      <c r="I364" s="27">
        <f t="shared" si="8"/>
        <v>2024.3700000000001</v>
      </c>
      <c r="J364" s="27">
        <f t="shared" si="8"/>
        <v>2248.63</v>
      </c>
      <c r="K364" s="27">
        <f t="shared" si="8"/>
        <v>2566.76</v>
      </c>
      <c r="L364" s="27">
        <v>0</v>
      </c>
      <c r="M364" s="34">
        <v>294.31</v>
      </c>
      <c r="N364" s="18"/>
      <c r="O364" s="19"/>
      <c r="P364" s="12"/>
      <c r="Q364" s="12"/>
    </row>
    <row r="365" spans="1:17" s="13" customFormat="1" ht="14.25" customHeight="1">
      <c r="A365" s="35">
        <v>42870</v>
      </c>
      <c r="B365" s="14">
        <v>20</v>
      </c>
      <c r="C365" s="15">
        <v>1606.82</v>
      </c>
      <c r="D365" s="15">
        <v>0</v>
      </c>
      <c r="E365" s="15">
        <v>298.87</v>
      </c>
      <c r="F365" s="15">
        <v>1640.83</v>
      </c>
      <c r="G365" s="26">
        <v>140</v>
      </c>
      <c r="H365" s="27">
        <f t="shared" si="8"/>
        <v>1818.4</v>
      </c>
      <c r="I365" s="27">
        <f t="shared" si="8"/>
        <v>2024.66</v>
      </c>
      <c r="J365" s="27">
        <f t="shared" si="8"/>
        <v>2248.92</v>
      </c>
      <c r="K365" s="27">
        <f t="shared" si="8"/>
        <v>2567.05</v>
      </c>
      <c r="L365" s="27">
        <v>0</v>
      </c>
      <c r="M365" s="34">
        <v>324.91</v>
      </c>
      <c r="N365" s="18"/>
      <c r="O365" s="19"/>
      <c r="P365" s="12"/>
      <c r="Q365" s="12"/>
    </row>
    <row r="366" spans="1:17" s="13" customFormat="1" ht="14.25" customHeight="1">
      <c r="A366" s="35">
        <v>42870</v>
      </c>
      <c r="B366" s="14">
        <v>21</v>
      </c>
      <c r="C366" s="15">
        <v>1573.21</v>
      </c>
      <c r="D366" s="15">
        <v>0</v>
      </c>
      <c r="E366" s="15">
        <v>219.68</v>
      </c>
      <c r="F366" s="15">
        <v>1607.22</v>
      </c>
      <c r="G366" s="26">
        <v>137.07</v>
      </c>
      <c r="H366" s="27">
        <f t="shared" si="8"/>
        <v>1781.8600000000001</v>
      </c>
      <c r="I366" s="27">
        <f t="shared" si="8"/>
        <v>1988.1200000000001</v>
      </c>
      <c r="J366" s="27">
        <f t="shared" si="8"/>
        <v>2212.38</v>
      </c>
      <c r="K366" s="27">
        <f t="shared" si="8"/>
        <v>2530.51</v>
      </c>
      <c r="L366" s="27">
        <v>0</v>
      </c>
      <c r="M366" s="34">
        <v>238.82</v>
      </c>
      <c r="N366" s="18"/>
      <c r="O366" s="19"/>
      <c r="P366" s="12"/>
      <c r="Q366" s="12"/>
    </row>
    <row r="367" spans="1:17" s="13" customFormat="1" ht="14.25" customHeight="1">
      <c r="A367" s="35">
        <v>42870</v>
      </c>
      <c r="B367" s="14">
        <v>22</v>
      </c>
      <c r="C367" s="15">
        <v>1569.2</v>
      </c>
      <c r="D367" s="15">
        <v>0</v>
      </c>
      <c r="E367" s="15">
        <v>212.06</v>
      </c>
      <c r="F367" s="15">
        <v>1603.21</v>
      </c>
      <c r="G367" s="26">
        <v>136.72</v>
      </c>
      <c r="H367" s="27">
        <f t="shared" si="8"/>
        <v>1777.5000000000002</v>
      </c>
      <c r="I367" s="27">
        <f t="shared" si="8"/>
        <v>1983.7600000000002</v>
      </c>
      <c r="J367" s="27">
        <f t="shared" si="8"/>
        <v>2208.02</v>
      </c>
      <c r="K367" s="27">
        <f t="shared" si="8"/>
        <v>2526.15</v>
      </c>
      <c r="L367" s="27">
        <v>0</v>
      </c>
      <c r="M367" s="34">
        <v>230.54</v>
      </c>
      <c r="N367" s="18"/>
      <c r="O367" s="19"/>
      <c r="P367" s="12"/>
      <c r="Q367" s="12"/>
    </row>
    <row r="368" spans="1:17" s="13" customFormat="1" ht="14.25" customHeight="1">
      <c r="A368" s="35">
        <v>42870</v>
      </c>
      <c r="B368" s="14">
        <v>23</v>
      </c>
      <c r="C368" s="15">
        <v>1528.89</v>
      </c>
      <c r="D368" s="15">
        <v>0</v>
      </c>
      <c r="E368" s="15">
        <v>158.79</v>
      </c>
      <c r="F368" s="15">
        <v>1562.9</v>
      </c>
      <c r="G368" s="26">
        <v>133.21</v>
      </c>
      <c r="H368" s="27">
        <f t="shared" si="8"/>
        <v>1733.6800000000003</v>
      </c>
      <c r="I368" s="27">
        <f t="shared" si="8"/>
        <v>1939.9400000000003</v>
      </c>
      <c r="J368" s="27">
        <f t="shared" si="8"/>
        <v>2164.2000000000003</v>
      </c>
      <c r="K368" s="27">
        <f t="shared" si="8"/>
        <v>2482.3300000000004</v>
      </c>
      <c r="L368" s="27">
        <v>0</v>
      </c>
      <c r="M368" s="34">
        <v>172.62</v>
      </c>
      <c r="N368" s="18"/>
      <c r="O368" s="19"/>
      <c r="P368" s="12"/>
      <c r="Q368" s="12"/>
    </row>
    <row r="369" spans="1:17" s="13" customFormat="1" ht="14.25" customHeight="1">
      <c r="A369" s="35">
        <v>42871</v>
      </c>
      <c r="B369" s="14">
        <v>0</v>
      </c>
      <c r="C369" s="15">
        <v>1374.89</v>
      </c>
      <c r="D369" s="15">
        <v>0</v>
      </c>
      <c r="E369" s="15">
        <v>11.73</v>
      </c>
      <c r="F369" s="15">
        <v>1408.9</v>
      </c>
      <c r="G369" s="26">
        <v>119.79</v>
      </c>
      <c r="H369" s="27">
        <f t="shared" si="8"/>
        <v>1566.2600000000002</v>
      </c>
      <c r="I369" s="27">
        <f t="shared" si="8"/>
        <v>1772.5200000000002</v>
      </c>
      <c r="J369" s="27">
        <f t="shared" si="8"/>
        <v>1996.7800000000002</v>
      </c>
      <c r="K369" s="27">
        <f t="shared" si="8"/>
        <v>2314.9100000000003</v>
      </c>
      <c r="L369" s="27">
        <v>0</v>
      </c>
      <c r="M369" s="34">
        <v>12.75</v>
      </c>
      <c r="N369" s="18"/>
      <c r="O369" s="19"/>
      <c r="P369" s="12"/>
      <c r="Q369" s="12"/>
    </row>
    <row r="370" spans="1:17" s="13" customFormat="1" ht="14.25" customHeight="1">
      <c r="A370" s="35">
        <v>42871</v>
      </c>
      <c r="B370" s="14">
        <v>1</v>
      </c>
      <c r="C370" s="15">
        <v>1297.96</v>
      </c>
      <c r="D370" s="15">
        <v>0</v>
      </c>
      <c r="E370" s="15">
        <v>13.13</v>
      </c>
      <c r="F370" s="15">
        <v>1331.97</v>
      </c>
      <c r="G370" s="26">
        <v>113.09</v>
      </c>
      <c r="H370" s="27">
        <f t="shared" si="8"/>
        <v>1482.63</v>
      </c>
      <c r="I370" s="27">
        <f t="shared" si="8"/>
        <v>1688.89</v>
      </c>
      <c r="J370" s="27">
        <f t="shared" si="8"/>
        <v>1913.15</v>
      </c>
      <c r="K370" s="27">
        <f t="shared" si="8"/>
        <v>2231.28</v>
      </c>
      <c r="L370" s="27">
        <v>0</v>
      </c>
      <c r="M370" s="34">
        <v>14.27</v>
      </c>
      <c r="N370" s="18"/>
      <c r="O370" s="19"/>
      <c r="P370" s="12"/>
      <c r="Q370" s="12"/>
    </row>
    <row r="371" spans="1:17" s="13" customFormat="1" ht="14.25" customHeight="1">
      <c r="A371" s="35">
        <v>42871</v>
      </c>
      <c r="B371" s="14">
        <v>2</v>
      </c>
      <c r="C371" s="15">
        <v>1300.75</v>
      </c>
      <c r="D371" s="15">
        <v>0</v>
      </c>
      <c r="E371" s="15">
        <v>15.45</v>
      </c>
      <c r="F371" s="15">
        <v>1334.76</v>
      </c>
      <c r="G371" s="26">
        <v>113.33</v>
      </c>
      <c r="H371" s="27">
        <f t="shared" si="8"/>
        <v>1485.66</v>
      </c>
      <c r="I371" s="27">
        <f t="shared" si="8"/>
        <v>1691.92</v>
      </c>
      <c r="J371" s="27">
        <f t="shared" si="8"/>
        <v>1916.18</v>
      </c>
      <c r="K371" s="27">
        <f t="shared" si="8"/>
        <v>2234.31</v>
      </c>
      <c r="L371" s="27">
        <v>0</v>
      </c>
      <c r="M371" s="34">
        <v>16.8</v>
      </c>
      <c r="N371" s="18"/>
      <c r="O371" s="19"/>
      <c r="P371" s="12"/>
      <c r="Q371" s="12"/>
    </row>
    <row r="372" spans="1:17" s="13" customFormat="1" ht="14.25" customHeight="1">
      <c r="A372" s="35">
        <v>42871</v>
      </c>
      <c r="B372" s="14">
        <v>3</v>
      </c>
      <c r="C372" s="15">
        <v>1300.27</v>
      </c>
      <c r="D372" s="15">
        <v>0</v>
      </c>
      <c r="E372" s="15">
        <v>13.01</v>
      </c>
      <c r="F372" s="15">
        <v>1334.28</v>
      </c>
      <c r="G372" s="26">
        <v>113.29</v>
      </c>
      <c r="H372" s="27">
        <f t="shared" si="8"/>
        <v>1485.14</v>
      </c>
      <c r="I372" s="27">
        <f t="shared" si="8"/>
        <v>1691.4</v>
      </c>
      <c r="J372" s="27">
        <f t="shared" si="8"/>
        <v>1915.66</v>
      </c>
      <c r="K372" s="27">
        <f t="shared" si="8"/>
        <v>2233.79</v>
      </c>
      <c r="L372" s="27">
        <v>0</v>
      </c>
      <c r="M372" s="34">
        <v>14.14</v>
      </c>
      <c r="N372" s="18"/>
      <c r="O372" s="19"/>
      <c r="P372" s="12"/>
      <c r="Q372" s="12"/>
    </row>
    <row r="373" spans="1:17" s="13" customFormat="1" ht="14.25" customHeight="1">
      <c r="A373" s="35">
        <v>42871</v>
      </c>
      <c r="B373" s="14">
        <v>4</v>
      </c>
      <c r="C373" s="15">
        <v>1300.11</v>
      </c>
      <c r="D373" s="15">
        <v>51.05</v>
      </c>
      <c r="E373" s="15">
        <v>0</v>
      </c>
      <c r="F373" s="15">
        <v>1334.12</v>
      </c>
      <c r="G373" s="26">
        <v>113.27</v>
      </c>
      <c r="H373" s="27">
        <f t="shared" si="8"/>
        <v>1484.96</v>
      </c>
      <c r="I373" s="27">
        <f t="shared" si="8"/>
        <v>1691.22</v>
      </c>
      <c r="J373" s="27">
        <f t="shared" si="8"/>
        <v>1915.48</v>
      </c>
      <c r="K373" s="27">
        <f t="shared" si="8"/>
        <v>2233.61</v>
      </c>
      <c r="L373" s="27">
        <v>55.5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42871</v>
      </c>
      <c r="B374" s="14">
        <v>5</v>
      </c>
      <c r="C374" s="15">
        <v>1354.84</v>
      </c>
      <c r="D374" s="15">
        <v>7</v>
      </c>
      <c r="E374" s="15">
        <v>0</v>
      </c>
      <c r="F374" s="15">
        <v>1388.85</v>
      </c>
      <c r="G374" s="26">
        <v>118.04</v>
      </c>
      <c r="H374" s="27">
        <f t="shared" si="8"/>
        <v>1544.46</v>
      </c>
      <c r="I374" s="27">
        <f t="shared" si="8"/>
        <v>1750.72</v>
      </c>
      <c r="J374" s="27">
        <f t="shared" si="8"/>
        <v>1974.98</v>
      </c>
      <c r="K374" s="27">
        <f t="shared" si="8"/>
        <v>2293.11</v>
      </c>
      <c r="L374" s="27">
        <v>7.61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42871</v>
      </c>
      <c r="B375" s="14">
        <v>6</v>
      </c>
      <c r="C375" s="15">
        <v>1547.68</v>
      </c>
      <c r="D375" s="15">
        <v>51.26</v>
      </c>
      <c r="E375" s="15">
        <v>0</v>
      </c>
      <c r="F375" s="15">
        <v>1581.69</v>
      </c>
      <c r="G375" s="26">
        <v>134.84</v>
      </c>
      <c r="H375" s="27">
        <f t="shared" si="8"/>
        <v>1754.1000000000001</v>
      </c>
      <c r="I375" s="27">
        <f t="shared" si="8"/>
        <v>1960.3600000000001</v>
      </c>
      <c r="J375" s="27">
        <f t="shared" si="8"/>
        <v>2184.62</v>
      </c>
      <c r="K375" s="27">
        <f t="shared" si="8"/>
        <v>2502.75</v>
      </c>
      <c r="L375" s="27">
        <v>55.73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42871</v>
      </c>
      <c r="B376" s="14">
        <v>7</v>
      </c>
      <c r="C376" s="15">
        <v>1557.85</v>
      </c>
      <c r="D376" s="15">
        <v>0</v>
      </c>
      <c r="E376" s="15">
        <v>4.58</v>
      </c>
      <c r="F376" s="15">
        <v>1591.86</v>
      </c>
      <c r="G376" s="26">
        <v>135.73</v>
      </c>
      <c r="H376" s="27">
        <f t="shared" si="8"/>
        <v>1765.16</v>
      </c>
      <c r="I376" s="27">
        <f t="shared" si="8"/>
        <v>1971.42</v>
      </c>
      <c r="J376" s="27">
        <f t="shared" si="8"/>
        <v>2195.68</v>
      </c>
      <c r="K376" s="27">
        <f t="shared" si="8"/>
        <v>2513.81</v>
      </c>
      <c r="L376" s="27">
        <v>0</v>
      </c>
      <c r="M376" s="34">
        <v>4.98</v>
      </c>
      <c r="N376" s="18"/>
      <c r="O376" s="19"/>
      <c r="P376" s="12"/>
      <c r="Q376" s="12"/>
    </row>
    <row r="377" spans="1:17" s="13" customFormat="1" ht="14.25" customHeight="1">
      <c r="A377" s="35">
        <v>42871</v>
      </c>
      <c r="B377" s="14">
        <v>8</v>
      </c>
      <c r="C377" s="15">
        <v>1609.28</v>
      </c>
      <c r="D377" s="15">
        <v>0</v>
      </c>
      <c r="E377" s="15">
        <v>0.25</v>
      </c>
      <c r="F377" s="15">
        <v>1643.29</v>
      </c>
      <c r="G377" s="26">
        <v>140.21</v>
      </c>
      <c r="H377" s="27">
        <f t="shared" si="8"/>
        <v>1821.0700000000002</v>
      </c>
      <c r="I377" s="27">
        <f t="shared" si="8"/>
        <v>2027.3300000000002</v>
      </c>
      <c r="J377" s="27">
        <f t="shared" si="8"/>
        <v>2251.59</v>
      </c>
      <c r="K377" s="27">
        <f t="shared" si="8"/>
        <v>2569.7200000000003</v>
      </c>
      <c r="L377" s="27">
        <v>0</v>
      </c>
      <c r="M377" s="34">
        <v>0.27</v>
      </c>
      <c r="N377" s="18"/>
      <c r="O377" s="19"/>
      <c r="P377" s="12"/>
      <c r="Q377" s="12"/>
    </row>
    <row r="378" spans="1:17" s="13" customFormat="1" ht="14.25" customHeight="1">
      <c r="A378" s="35">
        <v>42871</v>
      </c>
      <c r="B378" s="14">
        <v>9</v>
      </c>
      <c r="C378" s="15">
        <v>1628.3</v>
      </c>
      <c r="D378" s="15">
        <v>0</v>
      </c>
      <c r="E378" s="15">
        <v>12.8</v>
      </c>
      <c r="F378" s="15">
        <v>1662.31</v>
      </c>
      <c r="G378" s="26">
        <v>141.87</v>
      </c>
      <c r="H378" s="27">
        <f t="shared" si="8"/>
        <v>1841.7500000000002</v>
      </c>
      <c r="I378" s="27">
        <f t="shared" si="8"/>
        <v>2048.01</v>
      </c>
      <c r="J378" s="27">
        <f t="shared" si="8"/>
        <v>2272.27</v>
      </c>
      <c r="K378" s="27">
        <f t="shared" si="8"/>
        <v>2590.4</v>
      </c>
      <c r="L378" s="27">
        <v>0</v>
      </c>
      <c r="M378" s="34">
        <v>13.92</v>
      </c>
      <c r="N378" s="18"/>
      <c r="O378" s="19"/>
      <c r="P378" s="12"/>
      <c r="Q378" s="12"/>
    </row>
    <row r="379" spans="1:17" s="13" customFormat="1" ht="14.25" customHeight="1">
      <c r="A379" s="35">
        <v>42871</v>
      </c>
      <c r="B379" s="14">
        <v>10</v>
      </c>
      <c r="C379" s="15">
        <v>1629.73</v>
      </c>
      <c r="D379" s="15">
        <v>0</v>
      </c>
      <c r="E379" s="15">
        <v>239.64</v>
      </c>
      <c r="F379" s="15">
        <v>1663.74</v>
      </c>
      <c r="G379" s="26">
        <v>141.99</v>
      </c>
      <c r="H379" s="27">
        <f t="shared" si="8"/>
        <v>1843.3000000000002</v>
      </c>
      <c r="I379" s="27">
        <f t="shared" si="8"/>
        <v>2049.56</v>
      </c>
      <c r="J379" s="27">
        <f t="shared" si="8"/>
        <v>2273.82</v>
      </c>
      <c r="K379" s="27">
        <f t="shared" si="8"/>
        <v>2591.9500000000003</v>
      </c>
      <c r="L379" s="27">
        <v>0</v>
      </c>
      <c r="M379" s="34">
        <v>260.52</v>
      </c>
      <c r="N379" s="18"/>
      <c r="O379" s="19"/>
      <c r="P379" s="12"/>
      <c r="Q379" s="12"/>
    </row>
    <row r="380" spans="1:17" s="13" customFormat="1" ht="14.25" customHeight="1">
      <c r="A380" s="35">
        <v>42871</v>
      </c>
      <c r="B380" s="14">
        <v>11</v>
      </c>
      <c r="C380" s="15">
        <v>1621.64</v>
      </c>
      <c r="D380" s="15">
        <v>0</v>
      </c>
      <c r="E380" s="15">
        <v>366.23</v>
      </c>
      <c r="F380" s="15">
        <v>1655.65</v>
      </c>
      <c r="G380" s="26">
        <v>141.29</v>
      </c>
      <c r="H380" s="27">
        <f t="shared" si="8"/>
        <v>1834.5100000000002</v>
      </c>
      <c r="I380" s="27">
        <f t="shared" si="8"/>
        <v>2040.7700000000002</v>
      </c>
      <c r="J380" s="27">
        <f t="shared" si="8"/>
        <v>2265.03</v>
      </c>
      <c r="K380" s="27">
        <f t="shared" si="8"/>
        <v>2583.1600000000003</v>
      </c>
      <c r="L380" s="27">
        <v>0</v>
      </c>
      <c r="M380" s="34">
        <v>398.14</v>
      </c>
      <c r="N380" s="18"/>
      <c r="O380" s="19"/>
      <c r="P380" s="12"/>
      <c r="Q380" s="12"/>
    </row>
    <row r="381" spans="1:17" s="13" customFormat="1" ht="14.25" customHeight="1">
      <c r="A381" s="35">
        <v>42871</v>
      </c>
      <c r="B381" s="14">
        <v>12</v>
      </c>
      <c r="C381" s="15">
        <v>1615.84</v>
      </c>
      <c r="D381" s="15">
        <v>0</v>
      </c>
      <c r="E381" s="15">
        <v>310.38</v>
      </c>
      <c r="F381" s="15">
        <v>1649.85</v>
      </c>
      <c r="G381" s="26">
        <v>140.78</v>
      </c>
      <c r="H381" s="27">
        <f t="shared" si="8"/>
        <v>1828.2</v>
      </c>
      <c r="I381" s="27">
        <f t="shared" si="8"/>
        <v>2034.46</v>
      </c>
      <c r="J381" s="27">
        <f t="shared" si="8"/>
        <v>2258.72</v>
      </c>
      <c r="K381" s="27">
        <f t="shared" si="8"/>
        <v>2576.85</v>
      </c>
      <c r="L381" s="27">
        <v>0</v>
      </c>
      <c r="M381" s="34">
        <v>337.42</v>
      </c>
      <c r="N381" s="18"/>
      <c r="O381" s="19"/>
      <c r="P381" s="12"/>
      <c r="Q381" s="12"/>
    </row>
    <row r="382" spans="1:17" s="13" customFormat="1" ht="14.25" customHeight="1">
      <c r="A382" s="35">
        <v>42871</v>
      </c>
      <c r="B382" s="14">
        <v>13</v>
      </c>
      <c r="C382" s="15">
        <v>1612.88</v>
      </c>
      <c r="D382" s="15">
        <v>0</v>
      </c>
      <c r="E382" s="15">
        <v>9.77</v>
      </c>
      <c r="F382" s="15">
        <v>1646.89</v>
      </c>
      <c r="G382" s="26">
        <v>140.53</v>
      </c>
      <c r="H382" s="27">
        <f t="shared" si="8"/>
        <v>1824.9900000000002</v>
      </c>
      <c r="I382" s="27">
        <f t="shared" si="8"/>
        <v>2031.2500000000002</v>
      </c>
      <c r="J382" s="27">
        <f t="shared" si="8"/>
        <v>2255.51</v>
      </c>
      <c r="K382" s="27">
        <f t="shared" si="8"/>
        <v>2573.6400000000003</v>
      </c>
      <c r="L382" s="27">
        <v>0</v>
      </c>
      <c r="M382" s="34">
        <v>10.62</v>
      </c>
      <c r="N382" s="18"/>
      <c r="O382" s="19"/>
      <c r="P382" s="12"/>
      <c r="Q382" s="12"/>
    </row>
    <row r="383" spans="1:17" s="13" customFormat="1" ht="14.25" customHeight="1">
      <c r="A383" s="35">
        <v>42871</v>
      </c>
      <c r="B383" s="14">
        <v>14</v>
      </c>
      <c r="C383" s="15">
        <v>1609.42</v>
      </c>
      <c r="D383" s="15">
        <v>0</v>
      </c>
      <c r="E383" s="15">
        <v>219.85</v>
      </c>
      <c r="F383" s="15">
        <v>1643.43</v>
      </c>
      <c r="G383" s="26">
        <v>140.22</v>
      </c>
      <c r="H383" s="27">
        <f t="shared" si="8"/>
        <v>1821.2200000000003</v>
      </c>
      <c r="I383" s="27">
        <f t="shared" si="8"/>
        <v>2027.4800000000002</v>
      </c>
      <c r="J383" s="27">
        <f t="shared" si="8"/>
        <v>2251.7400000000002</v>
      </c>
      <c r="K383" s="27">
        <f t="shared" si="8"/>
        <v>2569.8700000000003</v>
      </c>
      <c r="L383" s="27">
        <v>0</v>
      </c>
      <c r="M383" s="34">
        <v>239</v>
      </c>
      <c r="N383" s="18"/>
      <c r="O383" s="19"/>
      <c r="P383" s="12"/>
      <c r="Q383" s="12"/>
    </row>
    <row r="384" spans="1:17" s="13" customFormat="1" ht="14.25" customHeight="1">
      <c r="A384" s="35">
        <v>42871</v>
      </c>
      <c r="B384" s="14">
        <v>15</v>
      </c>
      <c r="C384" s="15">
        <v>1606.35</v>
      </c>
      <c r="D384" s="15">
        <v>0</v>
      </c>
      <c r="E384" s="15">
        <v>26.61</v>
      </c>
      <c r="F384" s="15">
        <v>1640.36</v>
      </c>
      <c r="G384" s="26">
        <v>139.96</v>
      </c>
      <c r="H384" s="27">
        <f t="shared" si="8"/>
        <v>1817.89</v>
      </c>
      <c r="I384" s="27">
        <f t="shared" si="8"/>
        <v>2024.15</v>
      </c>
      <c r="J384" s="27">
        <f t="shared" si="8"/>
        <v>2248.41</v>
      </c>
      <c r="K384" s="27">
        <f t="shared" si="8"/>
        <v>2566.54</v>
      </c>
      <c r="L384" s="27">
        <v>0</v>
      </c>
      <c r="M384" s="34">
        <v>28.93</v>
      </c>
      <c r="N384" s="18"/>
      <c r="O384" s="19"/>
      <c r="P384" s="12"/>
      <c r="Q384" s="12"/>
    </row>
    <row r="385" spans="1:17" s="13" customFormat="1" ht="14.25" customHeight="1">
      <c r="A385" s="35">
        <v>42871</v>
      </c>
      <c r="B385" s="14">
        <v>16</v>
      </c>
      <c r="C385" s="15">
        <v>1535.47</v>
      </c>
      <c r="D385" s="15">
        <v>0</v>
      </c>
      <c r="E385" s="15">
        <v>10.87</v>
      </c>
      <c r="F385" s="15">
        <v>1569.48</v>
      </c>
      <c r="G385" s="26">
        <v>133.78</v>
      </c>
      <c r="H385" s="27">
        <f t="shared" si="8"/>
        <v>1740.8300000000002</v>
      </c>
      <c r="I385" s="27">
        <f t="shared" si="8"/>
        <v>1947.0900000000001</v>
      </c>
      <c r="J385" s="27">
        <f t="shared" si="8"/>
        <v>2171.35</v>
      </c>
      <c r="K385" s="27">
        <f t="shared" si="8"/>
        <v>2489.48</v>
      </c>
      <c r="L385" s="27">
        <v>0</v>
      </c>
      <c r="M385" s="34">
        <v>11.82</v>
      </c>
      <c r="N385" s="18"/>
      <c r="O385" s="19"/>
      <c r="P385" s="12"/>
      <c r="Q385" s="12"/>
    </row>
    <row r="386" spans="1:17" s="13" customFormat="1" ht="14.25" customHeight="1">
      <c r="A386" s="35">
        <v>42871</v>
      </c>
      <c r="B386" s="14">
        <v>17</v>
      </c>
      <c r="C386" s="15">
        <v>1523.87</v>
      </c>
      <c r="D386" s="15">
        <v>32.32</v>
      </c>
      <c r="E386" s="15">
        <v>0</v>
      </c>
      <c r="F386" s="15">
        <v>1557.88</v>
      </c>
      <c r="G386" s="26">
        <v>132.77</v>
      </c>
      <c r="H386" s="27">
        <f t="shared" si="8"/>
        <v>1728.22</v>
      </c>
      <c r="I386" s="27">
        <f t="shared" si="8"/>
        <v>1934.48</v>
      </c>
      <c r="J386" s="27">
        <f t="shared" si="8"/>
        <v>2158.74</v>
      </c>
      <c r="K386" s="27">
        <f t="shared" si="8"/>
        <v>2476.87</v>
      </c>
      <c r="L386" s="27">
        <v>35.14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42871</v>
      </c>
      <c r="B387" s="14">
        <v>18</v>
      </c>
      <c r="C387" s="15">
        <v>1588.95</v>
      </c>
      <c r="D387" s="15">
        <v>0</v>
      </c>
      <c r="E387" s="15">
        <v>132.58</v>
      </c>
      <c r="F387" s="15">
        <v>1622.96</v>
      </c>
      <c r="G387" s="26">
        <v>138.44</v>
      </c>
      <c r="H387" s="27">
        <f t="shared" si="8"/>
        <v>1798.9700000000003</v>
      </c>
      <c r="I387" s="27">
        <f t="shared" si="8"/>
        <v>2005.2300000000002</v>
      </c>
      <c r="J387" s="27">
        <f t="shared" si="8"/>
        <v>2229.4900000000002</v>
      </c>
      <c r="K387" s="27">
        <f t="shared" si="8"/>
        <v>2547.6200000000003</v>
      </c>
      <c r="L387" s="27">
        <v>0</v>
      </c>
      <c r="M387" s="34">
        <v>144.13</v>
      </c>
      <c r="N387" s="18"/>
      <c r="O387" s="19"/>
      <c r="P387" s="12"/>
      <c r="Q387" s="12"/>
    </row>
    <row r="388" spans="1:17" s="13" customFormat="1" ht="14.25" customHeight="1">
      <c r="A388" s="35">
        <v>42871</v>
      </c>
      <c r="B388" s="14">
        <v>19</v>
      </c>
      <c r="C388" s="15">
        <v>1620.44</v>
      </c>
      <c r="D388" s="15">
        <v>0</v>
      </c>
      <c r="E388" s="15">
        <v>13.58</v>
      </c>
      <c r="F388" s="15">
        <v>1654.45</v>
      </c>
      <c r="G388" s="26">
        <v>141.18</v>
      </c>
      <c r="H388" s="27">
        <f t="shared" si="8"/>
        <v>1833.2000000000003</v>
      </c>
      <c r="I388" s="27">
        <f t="shared" si="8"/>
        <v>2039.4600000000003</v>
      </c>
      <c r="J388" s="27">
        <f t="shared" si="8"/>
        <v>2263.7200000000003</v>
      </c>
      <c r="K388" s="27">
        <f t="shared" si="8"/>
        <v>2581.8500000000004</v>
      </c>
      <c r="L388" s="27">
        <v>0</v>
      </c>
      <c r="M388" s="34">
        <v>14.76</v>
      </c>
      <c r="N388" s="18"/>
      <c r="O388" s="19"/>
      <c r="P388" s="12"/>
      <c r="Q388" s="12"/>
    </row>
    <row r="389" spans="1:17" s="13" customFormat="1" ht="14.25" customHeight="1">
      <c r="A389" s="35">
        <v>42871</v>
      </c>
      <c r="B389" s="14">
        <v>20</v>
      </c>
      <c r="C389" s="15">
        <v>1582.51</v>
      </c>
      <c r="D389" s="15">
        <v>0</v>
      </c>
      <c r="E389" s="15">
        <v>304.11</v>
      </c>
      <c r="F389" s="15">
        <v>1616.52</v>
      </c>
      <c r="G389" s="26">
        <v>137.88</v>
      </c>
      <c r="H389" s="27">
        <f t="shared" si="8"/>
        <v>1791.97</v>
      </c>
      <c r="I389" s="27">
        <f t="shared" si="8"/>
        <v>1998.23</v>
      </c>
      <c r="J389" s="27">
        <f t="shared" si="8"/>
        <v>2222.49</v>
      </c>
      <c r="K389" s="27">
        <f t="shared" si="8"/>
        <v>2540.62</v>
      </c>
      <c r="L389" s="27">
        <v>0</v>
      </c>
      <c r="M389" s="34">
        <v>330.61</v>
      </c>
      <c r="N389" s="18"/>
      <c r="O389" s="19"/>
      <c r="P389" s="12"/>
      <c r="Q389" s="12"/>
    </row>
    <row r="390" spans="1:17" s="13" customFormat="1" ht="14.25" customHeight="1">
      <c r="A390" s="35">
        <v>42871</v>
      </c>
      <c r="B390" s="14">
        <v>21</v>
      </c>
      <c r="C390" s="15">
        <v>1579.82</v>
      </c>
      <c r="D390" s="15">
        <v>0</v>
      </c>
      <c r="E390" s="15">
        <v>237.58</v>
      </c>
      <c r="F390" s="15">
        <v>1613.83</v>
      </c>
      <c r="G390" s="26">
        <v>137.65</v>
      </c>
      <c r="H390" s="27">
        <f t="shared" si="8"/>
        <v>1789.0500000000002</v>
      </c>
      <c r="I390" s="27">
        <f t="shared" si="8"/>
        <v>1995.3100000000002</v>
      </c>
      <c r="J390" s="27">
        <f t="shared" si="8"/>
        <v>2219.57</v>
      </c>
      <c r="K390" s="27">
        <f t="shared" si="8"/>
        <v>2537.7000000000003</v>
      </c>
      <c r="L390" s="27">
        <v>0</v>
      </c>
      <c r="M390" s="34">
        <v>258.28</v>
      </c>
      <c r="N390" s="18"/>
      <c r="O390" s="19"/>
      <c r="P390" s="12"/>
      <c r="Q390" s="12"/>
    </row>
    <row r="391" spans="1:17" s="13" customFormat="1" ht="14.25" customHeight="1">
      <c r="A391" s="35">
        <v>42871</v>
      </c>
      <c r="B391" s="14">
        <v>22</v>
      </c>
      <c r="C391" s="15">
        <v>1577.65</v>
      </c>
      <c r="D391" s="15">
        <v>0</v>
      </c>
      <c r="E391" s="15">
        <v>304.22</v>
      </c>
      <c r="F391" s="15">
        <v>1611.66</v>
      </c>
      <c r="G391" s="26">
        <v>137.46</v>
      </c>
      <c r="H391" s="27">
        <f t="shared" si="8"/>
        <v>1786.6900000000003</v>
      </c>
      <c r="I391" s="27">
        <f t="shared" si="8"/>
        <v>1992.9500000000003</v>
      </c>
      <c r="J391" s="27">
        <f t="shared" si="8"/>
        <v>2217.21</v>
      </c>
      <c r="K391" s="27">
        <f t="shared" si="8"/>
        <v>2535.34</v>
      </c>
      <c r="L391" s="27">
        <v>0</v>
      </c>
      <c r="M391" s="34">
        <v>330.73</v>
      </c>
      <c r="N391" s="18"/>
      <c r="O391" s="19"/>
      <c r="P391" s="12"/>
      <c r="Q391" s="12"/>
    </row>
    <row r="392" spans="1:17" s="13" customFormat="1" ht="14.25" customHeight="1">
      <c r="A392" s="35">
        <v>42871</v>
      </c>
      <c r="B392" s="14">
        <v>23</v>
      </c>
      <c r="C392" s="15">
        <v>1535.58</v>
      </c>
      <c r="D392" s="15">
        <v>0</v>
      </c>
      <c r="E392" s="15">
        <v>651.03</v>
      </c>
      <c r="F392" s="15">
        <v>1569.59</v>
      </c>
      <c r="G392" s="26">
        <v>133.79</v>
      </c>
      <c r="H392" s="27">
        <f t="shared" si="8"/>
        <v>1740.95</v>
      </c>
      <c r="I392" s="27">
        <f t="shared" si="8"/>
        <v>1947.21</v>
      </c>
      <c r="J392" s="27">
        <f t="shared" si="8"/>
        <v>2171.47</v>
      </c>
      <c r="K392" s="27">
        <f t="shared" si="8"/>
        <v>2489.6</v>
      </c>
      <c r="L392" s="27">
        <v>0</v>
      </c>
      <c r="M392" s="34">
        <v>707.75</v>
      </c>
      <c r="N392" s="18"/>
      <c r="O392" s="19"/>
      <c r="P392" s="12"/>
      <c r="Q392" s="12"/>
    </row>
    <row r="393" spans="1:17" s="13" customFormat="1" ht="14.25" customHeight="1">
      <c r="A393" s="35">
        <v>42872</v>
      </c>
      <c r="B393" s="14">
        <v>0</v>
      </c>
      <c r="C393" s="15">
        <v>1424.91</v>
      </c>
      <c r="D393" s="15">
        <v>0</v>
      </c>
      <c r="E393" s="15">
        <v>135.23</v>
      </c>
      <c r="F393" s="15">
        <v>1458.92</v>
      </c>
      <c r="G393" s="26">
        <v>124.15</v>
      </c>
      <c r="H393" s="27">
        <f t="shared" si="8"/>
        <v>1620.6400000000003</v>
      </c>
      <c r="I393" s="27">
        <f t="shared" si="8"/>
        <v>1826.9000000000003</v>
      </c>
      <c r="J393" s="27">
        <f t="shared" si="8"/>
        <v>2051.1600000000003</v>
      </c>
      <c r="K393" s="27">
        <f aca="true" t="shared" si="9" ref="K393:K456">SUM($C393,$G393,U$4,U$6)</f>
        <v>2369.2900000000004</v>
      </c>
      <c r="L393" s="27">
        <v>0</v>
      </c>
      <c r="M393" s="34">
        <v>147.01</v>
      </c>
      <c r="N393" s="18"/>
      <c r="O393" s="19"/>
      <c r="P393" s="12"/>
      <c r="Q393" s="12"/>
    </row>
    <row r="394" spans="1:17" s="13" customFormat="1" ht="14.25" customHeight="1">
      <c r="A394" s="35">
        <v>42872</v>
      </c>
      <c r="B394" s="14">
        <v>1</v>
      </c>
      <c r="C394" s="15">
        <v>1311.52</v>
      </c>
      <c r="D394" s="15">
        <v>0</v>
      </c>
      <c r="E394" s="15">
        <v>41.48</v>
      </c>
      <c r="F394" s="15">
        <v>1345.53</v>
      </c>
      <c r="G394" s="26">
        <v>114.27</v>
      </c>
      <c r="H394" s="27">
        <f aca="true" t="shared" si="10" ref="H394:K457">SUM($C394,$G394,R$4,R$6)</f>
        <v>1497.3700000000001</v>
      </c>
      <c r="I394" s="27">
        <f t="shared" si="10"/>
        <v>1703.63</v>
      </c>
      <c r="J394" s="27">
        <f t="shared" si="10"/>
        <v>1927.89</v>
      </c>
      <c r="K394" s="27">
        <f t="shared" si="9"/>
        <v>2246.02</v>
      </c>
      <c r="L394" s="27">
        <v>0</v>
      </c>
      <c r="M394" s="34">
        <v>45.09</v>
      </c>
      <c r="N394" s="18"/>
      <c r="O394" s="19"/>
      <c r="P394" s="12"/>
      <c r="Q394" s="12"/>
    </row>
    <row r="395" spans="1:17" s="13" customFormat="1" ht="14.25" customHeight="1">
      <c r="A395" s="35">
        <v>42872</v>
      </c>
      <c r="B395" s="14">
        <v>2</v>
      </c>
      <c r="C395" s="15">
        <v>1314.23</v>
      </c>
      <c r="D395" s="15">
        <v>0</v>
      </c>
      <c r="E395" s="15">
        <v>19.02</v>
      </c>
      <c r="F395" s="15">
        <v>1348.24</v>
      </c>
      <c r="G395" s="26">
        <v>114.5</v>
      </c>
      <c r="H395" s="27">
        <f t="shared" si="10"/>
        <v>1500.3100000000002</v>
      </c>
      <c r="I395" s="27">
        <f t="shared" si="10"/>
        <v>1706.5700000000002</v>
      </c>
      <c r="J395" s="27">
        <f t="shared" si="10"/>
        <v>1930.8300000000002</v>
      </c>
      <c r="K395" s="27">
        <f t="shared" si="9"/>
        <v>2248.96</v>
      </c>
      <c r="L395" s="27">
        <v>0</v>
      </c>
      <c r="M395" s="34">
        <v>20.68</v>
      </c>
      <c r="N395" s="18"/>
      <c r="O395" s="19"/>
      <c r="P395" s="12"/>
      <c r="Q395" s="12"/>
    </row>
    <row r="396" spans="1:17" s="13" customFormat="1" ht="14.25" customHeight="1">
      <c r="A396" s="35">
        <v>42872</v>
      </c>
      <c r="B396" s="14">
        <v>3</v>
      </c>
      <c r="C396" s="15">
        <v>1313.23</v>
      </c>
      <c r="D396" s="15">
        <v>0</v>
      </c>
      <c r="E396" s="15">
        <v>14.61</v>
      </c>
      <c r="F396" s="15">
        <v>1347.24</v>
      </c>
      <c r="G396" s="26">
        <v>114.42</v>
      </c>
      <c r="H396" s="27">
        <f t="shared" si="10"/>
        <v>1499.2300000000002</v>
      </c>
      <c r="I396" s="27">
        <f t="shared" si="10"/>
        <v>1705.4900000000002</v>
      </c>
      <c r="J396" s="27">
        <f t="shared" si="10"/>
        <v>1929.7500000000002</v>
      </c>
      <c r="K396" s="27">
        <f t="shared" si="9"/>
        <v>2247.88</v>
      </c>
      <c r="L396" s="27">
        <v>0</v>
      </c>
      <c r="M396" s="34">
        <v>15.88</v>
      </c>
      <c r="N396" s="18"/>
      <c r="O396" s="19"/>
      <c r="P396" s="12"/>
      <c r="Q396" s="12"/>
    </row>
    <row r="397" spans="1:17" s="13" customFormat="1" ht="14.25" customHeight="1">
      <c r="A397" s="35">
        <v>42872</v>
      </c>
      <c r="B397" s="14">
        <v>4</v>
      </c>
      <c r="C397" s="15">
        <v>1313.58</v>
      </c>
      <c r="D397" s="15">
        <v>38.8</v>
      </c>
      <c r="E397" s="15">
        <v>0</v>
      </c>
      <c r="F397" s="15">
        <v>1347.59</v>
      </c>
      <c r="G397" s="26">
        <v>114.45</v>
      </c>
      <c r="H397" s="27">
        <f t="shared" si="10"/>
        <v>1499.6100000000001</v>
      </c>
      <c r="I397" s="27">
        <f t="shared" si="10"/>
        <v>1705.8700000000001</v>
      </c>
      <c r="J397" s="27">
        <f t="shared" si="10"/>
        <v>1930.13</v>
      </c>
      <c r="K397" s="27">
        <f t="shared" si="9"/>
        <v>2248.26</v>
      </c>
      <c r="L397" s="27">
        <v>42.18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42872</v>
      </c>
      <c r="B398" s="14">
        <v>5</v>
      </c>
      <c r="C398" s="15">
        <v>1308.98</v>
      </c>
      <c r="D398" s="15">
        <v>198.37</v>
      </c>
      <c r="E398" s="15">
        <v>0</v>
      </c>
      <c r="F398" s="15">
        <v>1342.99</v>
      </c>
      <c r="G398" s="26">
        <v>114.05</v>
      </c>
      <c r="H398" s="27">
        <f t="shared" si="10"/>
        <v>1494.6100000000001</v>
      </c>
      <c r="I398" s="27">
        <f t="shared" si="10"/>
        <v>1700.8700000000001</v>
      </c>
      <c r="J398" s="27">
        <f t="shared" si="10"/>
        <v>1925.13</v>
      </c>
      <c r="K398" s="27">
        <f t="shared" si="9"/>
        <v>2243.26</v>
      </c>
      <c r="L398" s="27">
        <v>215.65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42872</v>
      </c>
      <c r="B399" s="14">
        <v>6</v>
      </c>
      <c r="C399" s="15">
        <v>1556.31</v>
      </c>
      <c r="D399" s="15">
        <v>0</v>
      </c>
      <c r="E399" s="15">
        <v>8.57</v>
      </c>
      <c r="F399" s="15">
        <v>1590.32</v>
      </c>
      <c r="G399" s="26">
        <v>135.6</v>
      </c>
      <c r="H399" s="27">
        <f t="shared" si="10"/>
        <v>1763.49</v>
      </c>
      <c r="I399" s="27">
        <f t="shared" si="10"/>
        <v>1969.75</v>
      </c>
      <c r="J399" s="27">
        <f t="shared" si="10"/>
        <v>2194.0099999999998</v>
      </c>
      <c r="K399" s="27">
        <f t="shared" si="9"/>
        <v>2512.14</v>
      </c>
      <c r="L399" s="27">
        <v>0</v>
      </c>
      <c r="M399" s="34">
        <v>9.32</v>
      </c>
      <c r="N399" s="18"/>
      <c r="O399" s="19"/>
      <c r="P399" s="12"/>
      <c r="Q399" s="12"/>
    </row>
    <row r="400" spans="1:17" s="13" customFormat="1" ht="14.25" customHeight="1">
      <c r="A400" s="35">
        <v>42872</v>
      </c>
      <c r="B400" s="14">
        <v>7</v>
      </c>
      <c r="C400" s="15">
        <v>1558.19</v>
      </c>
      <c r="D400" s="15">
        <v>0</v>
      </c>
      <c r="E400" s="15">
        <v>15.79</v>
      </c>
      <c r="F400" s="15">
        <v>1592.2</v>
      </c>
      <c r="G400" s="26">
        <v>135.76</v>
      </c>
      <c r="H400" s="27">
        <f t="shared" si="10"/>
        <v>1765.5300000000002</v>
      </c>
      <c r="I400" s="27">
        <f t="shared" si="10"/>
        <v>1971.7900000000002</v>
      </c>
      <c r="J400" s="27">
        <f t="shared" si="10"/>
        <v>2196.05</v>
      </c>
      <c r="K400" s="27">
        <f t="shared" si="9"/>
        <v>2514.1800000000003</v>
      </c>
      <c r="L400" s="27">
        <v>0</v>
      </c>
      <c r="M400" s="34">
        <v>17.17</v>
      </c>
      <c r="N400" s="18"/>
      <c r="O400" s="19"/>
      <c r="P400" s="12"/>
      <c r="Q400" s="12"/>
    </row>
    <row r="401" spans="1:17" s="13" customFormat="1" ht="14.25" customHeight="1">
      <c r="A401" s="35">
        <v>42872</v>
      </c>
      <c r="B401" s="14">
        <v>8</v>
      </c>
      <c r="C401" s="15">
        <v>1602.65</v>
      </c>
      <c r="D401" s="15">
        <v>0</v>
      </c>
      <c r="E401" s="15">
        <v>2.27</v>
      </c>
      <c r="F401" s="15">
        <v>1636.66</v>
      </c>
      <c r="G401" s="26">
        <v>139.63</v>
      </c>
      <c r="H401" s="27">
        <f t="shared" si="10"/>
        <v>1813.8600000000004</v>
      </c>
      <c r="I401" s="27">
        <f t="shared" si="10"/>
        <v>2020.1200000000003</v>
      </c>
      <c r="J401" s="27">
        <f t="shared" si="10"/>
        <v>2244.38</v>
      </c>
      <c r="K401" s="27">
        <f t="shared" si="9"/>
        <v>2562.51</v>
      </c>
      <c r="L401" s="27">
        <v>0</v>
      </c>
      <c r="M401" s="34">
        <v>2.47</v>
      </c>
      <c r="N401" s="18"/>
      <c r="O401" s="19"/>
      <c r="P401" s="12"/>
      <c r="Q401" s="12"/>
    </row>
    <row r="402" spans="1:17" s="13" customFormat="1" ht="14.25" customHeight="1">
      <c r="A402" s="35">
        <v>42872</v>
      </c>
      <c r="B402" s="14">
        <v>9</v>
      </c>
      <c r="C402" s="15">
        <v>1629.1</v>
      </c>
      <c r="D402" s="15">
        <v>0</v>
      </c>
      <c r="E402" s="15">
        <v>47.1</v>
      </c>
      <c r="F402" s="15">
        <v>1663.11</v>
      </c>
      <c r="G402" s="26">
        <v>141.94</v>
      </c>
      <c r="H402" s="27">
        <f t="shared" si="10"/>
        <v>1842.6200000000001</v>
      </c>
      <c r="I402" s="27">
        <f t="shared" si="10"/>
        <v>2048.88</v>
      </c>
      <c r="J402" s="27">
        <f t="shared" si="10"/>
        <v>2273.14</v>
      </c>
      <c r="K402" s="27">
        <f t="shared" si="9"/>
        <v>2591.27</v>
      </c>
      <c r="L402" s="27">
        <v>0</v>
      </c>
      <c r="M402" s="34">
        <v>51.2</v>
      </c>
      <c r="N402" s="18"/>
      <c r="O402" s="19"/>
      <c r="P402" s="12"/>
      <c r="Q402" s="12"/>
    </row>
    <row r="403" spans="1:17" s="13" customFormat="1" ht="14.25" customHeight="1">
      <c r="A403" s="35">
        <v>42872</v>
      </c>
      <c r="B403" s="14">
        <v>10</v>
      </c>
      <c r="C403" s="15">
        <v>1663.17</v>
      </c>
      <c r="D403" s="15">
        <v>0</v>
      </c>
      <c r="E403" s="15">
        <v>326.99</v>
      </c>
      <c r="F403" s="15">
        <v>1697.18</v>
      </c>
      <c r="G403" s="26">
        <v>144.91</v>
      </c>
      <c r="H403" s="27">
        <f t="shared" si="10"/>
        <v>1879.6600000000003</v>
      </c>
      <c r="I403" s="27">
        <f t="shared" si="10"/>
        <v>2085.92</v>
      </c>
      <c r="J403" s="27">
        <f t="shared" si="10"/>
        <v>2310.1800000000003</v>
      </c>
      <c r="K403" s="27">
        <f t="shared" si="9"/>
        <v>2628.3100000000004</v>
      </c>
      <c r="L403" s="27">
        <v>0</v>
      </c>
      <c r="M403" s="34">
        <v>355.48</v>
      </c>
      <c r="N403" s="18"/>
      <c r="O403" s="19"/>
      <c r="P403" s="12"/>
      <c r="Q403" s="12"/>
    </row>
    <row r="404" spans="1:17" s="13" customFormat="1" ht="14.25" customHeight="1">
      <c r="A404" s="35">
        <v>42872</v>
      </c>
      <c r="B404" s="14">
        <v>11</v>
      </c>
      <c r="C404" s="15">
        <v>1631.73</v>
      </c>
      <c r="D404" s="15">
        <v>0</v>
      </c>
      <c r="E404" s="15">
        <v>252.4</v>
      </c>
      <c r="F404" s="15">
        <v>1665.74</v>
      </c>
      <c r="G404" s="26">
        <v>142.17</v>
      </c>
      <c r="H404" s="27">
        <f t="shared" si="10"/>
        <v>1845.4800000000002</v>
      </c>
      <c r="I404" s="27">
        <f t="shared" si="10"/>
        <v>2051.7400000000002</v>
      </c>
      <c r="J404" s="27">
        <f t="shared" si="10"/>
        <v>2276</v>
      </c>
      <c r="K404" s="27">
        <f t="shared" si="9"/>
        <v>2594.13</v>
      </c>
      <c r="L404" s="27">
        <v>0</v>
      </c>
      <c r="M404" s="34">
        <v>274.39</v>
      </c>
      <c r="N404" s="18"/>
      <c r="O404" s="19"/>
      <c r="P404" s="12"/>
      <c r="Q404" s="12"/>
    </row>
    <row r="405" spans="1:17" s="13" customFormat="1" ht="14.25" customHeight="1">
      <c r="A405" s="35">
        <v>42872</v>
      </c>
      <c r="B405" s="14">
        <v>12</v>
      </c>
      <c r="C405" s="15">
        <v>1607.86</v>
      </c>
      <c r="D405" s="15">
        <v>0</v>
      </c>
      <c r="E405" s="15">
        <v>305.11</v>
      </c>
      <c r="F405" s="15">
        <v>1641.87</v>
      </c>
      <c r="G405" s="26">
        <v>140.09</v>
      </c>
      <c r="H405" s="27">
        <f t="shared" si="10"/>
        <v>1819.53</v>
      </c>
      <c r="I405" s="27">
        <f t="shared" si="10"/>
        <v>2025.79</v>
      </c>
      <c r="J405" s="27">
        <f t="shared" si="10"/>
        <v>2250.0499999999997</v>
      </c>
      <c r="K405" s="27">
        <f t="shared" si="9"/>
        <v>2568.18</v>
      </c>
      <c r="L405" s="27">
        <v>0</v>
      </c>
      <c r="M405" s="34">
        <v>331.69</v>
      </c>
      <c r="N405" s="18"/>
      <c r="O405" s="19"/>
      <c r="P405" s="12"/>
      <c r="Q405" s="12"/>
    </row>
    <row r="406" spans="1:17" s="13" customFormat="1" ht="14.25" customHeight="1">
      <c r="A406" s="35">
        <v>42872</v>
      </c>
      <c r="B406" s="14">
        <v>13</v>
      </c>
      <c r="C406" s="15">
        <v>1608.02</v>
      </c>
      <c r="D406" s="15">
        <v>0</v>
      </c>
      <c r="E406" s="15">
        <v>265.62</v>
      </c>
      <c r="F406" s="15">
        <v>1642.03</v>
      </c>
      <c r="G406" s="26">
        <v>140.1</v>
      </c>
      <c r="H406" s="27">
        <f t="shared" si="10"/>
        <v>1819.7</v>
      </c>
      <c r="I406" s="27">
        <f t="shared" si="10"/>
        <v>2025.96</v>
      </c>
      <c r="J406" s="27">
        <f t="shared" si="10"/>
        <v>2250.22</v>
      </c>
      <c r="K406" s="27">
        <f t="shared" si="9"/>
        <v>2568.35</v>
      </c>
      <c r="L406" s="27">
        <v>0</v>
      </c>
      <c r="M406" s="34">
        <v>288.76</v>
      </c>
      <c r="N406" s="18"/>
      <c r="O406" s="19"/>
      <c r="P406" s="12"/>
      <c r="Q406" s="12"/>
    </row>
    <row r="407" spans="1:17" s="13" customFormat="1" ht="14.25" customHeight="1">
      <c r="A407" s="35">
        <v>42872</v>
      </c>
      <c r="B407" s="14">
        <v>14</v>
      </c>
      <c r="C407" s="15">
        <v>1603.43</v>
      </c>
      <c r="D407" s="15">
        <v>0</v>
      </c>
      <c r="E407" s="15">
        <v>343.08</v>
      </c>
      <c r="F407" s="15">
        <v>1637.44</v>
      </c>
      <c r="G407" s="26">
        <v>139.7</v>
      </c>
      <c r="H407" s="27">
        <f t="shared" si="10"/>
        <v>1814.7100000000003</v>
      </c>
      <c r="I407" s="27">
        <f t="shared" si="10"/>
        <v>2020.9700000000003</v>
      </c>
      <c r="J407" s="27">
        <f t="shared" si="10"/>
        <v>2245.23</v>
      </c>
      <c r="K407" s="27">
        <f t="shared" si="9"/>
        <v>2563.36</v>
      </c>
      <c r="L407" s="27">
        <v>0</v>
      </c>
      <c r="M407" s="34">
        <v>372.97</v>
      </c>
      <c r="N407" s="18"/>
      <c r="O407" s="19"/>
      <c r="P407" s="12"/>
      <c r="Q407" s="12"/>
    </row>
    <row r="408" spans="1:17" s="13" customFormat="1" ht="14.25" customHeight="1">
      <c r="A408" s="35">
        <v>42872</v>
      </c>
      <c r="B408" s="14">
        <v>15</v>
      </c>
      <c r="C408" s="15">
        <v>1596.78</v>
      </c>
      <c r="D408" s="15">
        <v>0</v>
      </c>
      <c r="E408" s="15">
        <v>359.44</v>
      </c>
      <c r="F408" s="15">
        <v>1630.79</v>
      </c>
      <c r="G408" s="26">
        <v>139.12</v>
      </c>
      <c r="H408" s="27">
        <f t="shared" si="10"/>
        <v>1807.4800000000002</v>
      </c>
      <c r="I408" s="27">
        <f t="shared" si="10"/>
        <v>2013.7400000000002</v>
      </c>
      <c r="J408" s="27">
        <f t="shared" si="10"/>
        <v>2238</v>
      </c>
      <c r="K408" s="27">
        <f t="shared" si="9"/>
        <v>2556.13</v>
      </c>
      <c r="L408" s="27">
        <v>0</v>
      </c>
      <c r="M408" s="34">
        <v>390.76</v>
      </c>
      <c r="N408" s="18"/>
      <c r="O408" s="19"/>
      <c r="P408" s="12"/>
      <c r="Q408" s="12"/>
    </row>
    <row r="409" spans="1:17" s="13" customFormat="1" ht="14.25" customHeight="1">
      <c r="A409" s="35">
        <v>42872</v>
      </c>
      <c r="B409" s="14">
        <v>16</v>
      </c>
      <c r="C409" s="15">
        <v>1568.15</v>
      </c>
      <c r="D409" s="15">
        <v>0</v>
      </c>
      <c r="E409" s="15">
        <v>321.87</v>
      </c>
      <c r="F409" s="15">
        <v>1602.16</v>
      </c>
      <c r="G409" s="26">
        <v>136.63</v>
      </c>
      <c r="H409" s="27">
        <f t="shared" si="10"/>
        <v>1776.3600000000004</v>
      </c>
      <c r="I409" s="27">
        <f t="shared" si="10"/>
        <v>1982.6200000000003</v>
      </c>
      <c r="J409" s="27">
        <f t="shared" si="10"/>
        <v>2206.88</v>
      </c>
      <c r="K409" s="27">
        <f t="shared" si="9"/>
        <v>2525.01</v>
      </c>
      <c r="L409" s="27">
        <v>0</v>
      </c>
      <c r="M409" s="34">
        <v>349.91</v>
      </c>
      <c r="N409" s="18"/>
      <c r="O409" s="19"/>
      <c r="P409" s="12"/>
      <c r="Q409" s="12"/>
    </row>
    <row r="410" spans="1:17" s="13" customFormat="1" ht="14.25" customHeight="1">
      <c r="A410" s="35">
        <v>42872</v>
      </c>
      <c r="B410" s="14">
        <v>17</v>
      </c>
      <c r="C410" s="15">
        <v>1568.97</v>
      </c>
      <c r="D410" s="15">
        <v>0</v>
      </c>
      <c r="E410" s="15">
        <v>198.71</v>
      </c>
      <c r="F410" s="15">
        <v>1602.98</v>
      </c>
      <c r="G410" s="26">
        <v>136.7</v>
      </c>
      <c r="H410" s="27">
        <f t="shared" si="10"/>
        <v>1777.2500000000002</v>
      </c>
      <c r="I410" s="27">
        <f t="shared" si="10"/>
        <v>1983.5100000000002</v>
      </c>
      <c r="J410" s="27">
        <f t="shared" si="10"/>
        <v>2207.77</v>
      </c>
      <c r="K410" s="27">
        <f t="shared" si="9"/>
        <v>2525.9</v>
      </c>
      <c r="L410" s="27">
        <v>0</v>
      </c>
      <c r="M410" s="34">
        <v>216.02</v>
      </c>
      <c r="N410" s="18"/>
      <c r="O410" s="19"/>
      <c r="P410" s="12"/>
      <c r="Q410" s="12"/>
    </row>
    <row r="411" spans="1:17" s="13" customFormat="1" ht="14.25" customHeight="1">
      <c r="A411" s="35">
        <v>42872</v>
      </c>
      <c r="B411" s="14">
        <v>18</v>
      </c>
      <c r="C411" s="15">
        <v>1513.3</v>
      </c>
      <c r="D411" s="15">
        <v>86.04</v>
      </c>
      <c r="E411" s="15">
        <v>0</v>
      </c>
      <c r="F411" s="15">
        <v>1547.31</v>
      </c>
      <c r="G411" s="26">
        <v>131.85</v>
      </c>
      <c r="H411" s="27">
        <f t="shared" si="10"/>
        <v>1716.73</v>
      </c>
      <c r="I411" s="27">
        <f t="shared" si="10"/>
        <v>1922.99</v>
      </c>
      <c r="J411" s="27">
        <f t="shared" si="10"/>
        <v>2147.25</v>
      </c>
      <c r="K411" s="27">
        <f t="shared" si="9"/>
        <v>2465.38</v>
      </c>
      <c r="L411" s="27">
        <v>93.54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42872</v>
      </c>
      <c r="B412" s="14">
        <v>19</v>
      </c>
      <c r="C412" s="15">
        <v>1616.1</v>
      </c>
      <c r="D412" s="15">
        <v>0</v>
      </c>
      <c r="E412" s="15">
        <v>189.55</v>
      </c>
      <c r="F412" s="15">
        <v>1650.11</v>
      </c>
      <c r="G412" s="26">
        <v>140.81</v>
      </c>
      <c r="H412" s="27">
        <f t="shared" si="10"/>
        <v>1828.49</v>
      </c>
      <c r="I412" s="27">
        <f t="shared" si="10"/>
        <v>2034.75</v>
      </c>
      <c r="J412" s="27">
        <f t="shared" si="10"/>
        <v>2259.0099999999998</v>
      </c>
      <c r="K412" s="27">
        <f t="shared" si="9"/>
        <v>2577.14</v>
      </c>
      <c r="L412" s="27">
        <v>0</v>
      </c>
      <c r="M412" s="34">
        <v>206.06</v>
      </c>
      <c r="N412" s="18"/>
      <c r="O412" s="19"/>
      <c r="P412" s="12"/>
      <c r="Q412" s="12"/>
    </row>
    <row r="413" spans="1:17" s="13" customFormat="1" ht="14.25" customHeight="1">
      <c r="A413" s="35">
        <v>42872</v>
      </c>
      <c r="B413" s="14">
        <v>20</v>
      </c>
      <c r="C413" s="15">
        <v>1616.26</v>
      </c>
      <c r="D413" s="15">
        <v>0</v>
      </c>
      <c r="E413" s="15">
        <v>53.2</v>
      </c>
      <c r="F413" s="15">
        <v>1650.27</v>
      </c>
      <c r="G413" s="26">
        <v>140.82</v>
      </c>
      <c r="H413" s="27">
        <f t="shared" si="10"/>
        <v>1828.66</v>
      </c>
      <c r="I413" s="27">
        <f t="shared" si="10"/>
        <v>2034.92</v>
      </c>
      <c r="J413" s="27">
        <f t="shared" si="10"/>
        <v>2259.18</v>
      </c>
      <c r="K413" s="27">
        <f t="shared" si="9"/>
        <v>2577.31</v>
      </c>
      <c r="L413" s="27">
        <v>0</v>
      </c>
      <c r="M413" s="34">
        <v>57.84</v>
      </c>
      <c r="N413" s="18"/>
      <c r="O413" s="19"/>
      <c r="P413" s="12"/>
      <c r="Q413" s="12"/>
    </row>
    <row r="414" spans="1:17" s="13" customFormat="1" ht="14.25" customHeight="1">
      <c r="A414" s="35">
        <v>42872</v>
      </c>
      <c r="B414" s="14">
        <v>21</v>
      </c>
      <c r="C414" s="15">
        <v>1574.45</v>
      </c>
      <c r="D414" s="15">
        <v>0</v>
      </c>
      <c r="E414" s="15">
        <v>376.62</v>
      </c>
      <c r="F414" s="15">
        <v>1608.46</v>
      </c>
      <c r="G414" s="26">
        <v>137.18</v>
      </c>
      <c r="H414" s="27">
        <f t="shared" si="10"/>
        <v>1783.2100000000003</v>
      </c>
      <c r="I414" s="27">
        <f t="shared" si="10"/>
        <v>1989.4700000000003</v>
      </c>
      <c r="J414" s="27">
        <f t="shared" si="10"/>
        <v>2213.73</v>
      </c>
      <c r="K414" s="27">
        <f t="shared" si="9"/>
        <v>2531.86</v>
      </c>
      <c r="L414" s="27">
        <v>0</v>
      </c>
      <c r="M414" s="34">
        <v>409.43</v>
      </c>
      <c r="N414" s="18"/>
      <c r="O414" s="19"/>
      <c r="P414" s="12"/>
      <c r="Q414" s="12"/>
    </row>
    <row r="415" spans="1:17" s="13" customFormat="1" ht="14.25" customHeight="1">
      <c r="A415" s="35">
        <v>42872</v>
      </c>
      <c r="B415" s="14">
        <v>22</v>
      </c>
      <c r="C415" s="15">
        <v>1574.79</v>
      </c>
      <c r="D415" s="15">
        <v>0</v>
      </c>
      <c r="E415" s="15">
        <v>636.75</v>
      </c>
      <c r="F415" s="15">
        <v>1608.8</v>
      </c>
      <c r="G415" s="26">
        <v>137.21</v>
      </c>
      <c r="H415" s="27">
        <f t="shared" si="10"/>
        <v>1783.5800000000002</v>
      </c>
      <c r="I415" s="27">
        <f t="shared" si="10"/>
        <v>1989.8400000000001</v>
      </c>
      <c r="J415" s="27">
        <f t="shared" si="10"/>
        <v>2214.1</v>
      </c>
      <c r="K415" s="27">
        <f t="shared" si="9"/>
        <v>2532.23</v>
      </c>
      <c r="L415" s="27">
        <v>0</v>
      </c>
      <c r="M415" s="34">
        <v>692.23</v>
      </c>
      <c r="N415" s="18"/>
      <c r="O415" s="19"/>
      <c r="P415" s="12"/>
      <c r="Q415" s="12"/>
    </row>
    <row r="416" spans="1:17" s="13" customFormat="1" ht="14.25" customHeight="1">
      <c r="A416" s="35">
        <v>42872</v>
      </c>
      <c r="B416" s="14">
        <v>23</v>
      </c>
      <c r="C416" s="15">
        <v>1544</v>
      </c>
      <c r="D416" s="15">
        <v>0</v>
      </c>
      <c r="E416" s="15">
        <v>620.06</v>
      </c>
      <c r="F416" s="15">
        <v>1578.01</v>
      </c>
      <c r="G416" s="26">
        <v>134.52</v>
      </c>
      <c r="H416" s="27">
        <f t="shared" si="10"/>
        <v>1750.1000000000001</v>
      </c>
      <c r="I416" s="27">
        <f t="shared" si="10"/>
        <v>1956.3600000000001</v>
      </c>
      <c r="J416" s="27">
        <f t="shared" si="10"/>
        <v>2180.62</v>
      </c>
      <c r="K416" s="27">
        <f t="shared" si="9"/>
        <v>2498.75</v>
      </c>
      <c r="L416" s="27">
        <v>0</v>
      </c>
      <c r="M416" s="34">
        <v>674.08</v>
      </c>
      <c r="N416" s="18"/>
      <c r="O416" s="19"/>
      <c r="P416" s="12"/>
      <c r="Q416" s="12"/>
    </row>
    <row r="417" spans="1:17" s="13" customFormat="1" ht="14.25" customHeight="1">
      <c r="A417" s="35">
        <v>42873</v>
      </c>
      <c r="B417" s="14">
        <v>0</v>
      </c>
      <c r="C417" s="15">
        <v>1519.04</v>
      </c>
      <c r="D417" s="15">
        <v>0</v>
      </c>
      <c r="E417" s="15">
        <v>249.31</v>
      </c>
      <c r="F417" s="15">
        <v>1553.05</v>
      </c>
      <c r="G417" s="26">
        <v>132.35</v>
      </c>
      <c r="H417" s="27">
        <f t="shared" si="10"/>
        <v>1722.97</v>
      </c>
      <c r="I417" s="27">
        <f t="shared" si="10"/>
        <v>1929.23</v>
      </c>
      <c r="J417" s="27">
        <f t="shared" si="10"/>
        <v>2153.49</v>
      </c>
      <c r="K417" s="27">
        <f t="shared" si="9"/>
        <v>2471.62</v>
      </c>
      <c r="L417" s="27">
        <v>0</v>
      </c>
      <c r="M417" s="34">
        <v>271.03</v>
      </c>
      <c r="N417" s="18"/>
      <c r="O417" s="19"/>
      <c r="P417" s="12"/>
      <c r="Q417" s="12"/>
    </row>
    <row r="418" spans="1:17" s="13" customFormat="1" ht="14.25" customHeight="1">
      <c r="A418" s="35">
        <v>42873</v>
      </c>
      <c r="B418" s="14">
        <v>1</v>
      </c>
      <c r="C418" s="15">
        <v>1375.12</v>
      </c>
      <c r="D418" s="15">
        <v>0</v>
      </c>
      <c r="E418" s="15">
        <v>1.69</v>
      </c>
      <c r="F418" s="15">
        <v>1409.13</v>
      </c>
      <c r="G418" s="26">
        <v>119.81</v>
      </c>
      <c r="H418" s="27">
        <f t="shared" si="10"/>
        <v>1566.51</v>
      </c>
      <c r="I418" s="27">
        <f t="shared" si="10"/>
        <v>1772.77</v>
      </c>
      <c r="J418" s="27">
        <f t="shared" si="10"/>
        <v>1997.03</v>
      </c>
      <c r="K418" s="27">
        <f t="shared" si="9"/>
        <v>2315.16</v>
      </c>
      <c r="L418" s="27">
        <v>0</v>
      </c>
      <c r="M418" s="34">
        <v>1.84</v>
      </c>
      <c r="N418" s="18"/>
      <c r="O418" s="19"/>
      <c r="P418" s="12"/>
      <c r="Q418" s="12"/>
    </row>
    <row r="419" spans="1:17" s="13" customFormat="1" ht="14.25" customHeight="1">
      <c r="A419" s="35">
        <v>42873</v>
      </c>
      <c r="B419" s="14">
        <v>2</v>
      </c>
      <c r="C419" s="15">
        <v>1058.71</v>
      </c>
      <c r="D419" s="15">
        <v>221.77</v>
      </c>
      <c r="E419" s="15">
        <v>0</v>
      </c>
      <c r="F419" s="15">
        <v>1092.72</v>
      </c>
      <c r="G419" s="26">
        <v>92.24</v>
      </c>
      <c r="H419" s="27">
        <f t="shared" si="10"/>
        <v>1222.5300000000002</v>
      </c>
      <c r="I419" s="27">
        <f t="shared" si="10"/>
        <v>1428.7900000000002</v>
      </c>
      <c r="J419" s="27">
        <f t="shared" si="10"/>
        <v>1653.0500000000002</v>
      </c>
      <c r="K419" s="27">
        <f t="shared" si="9"/>
        <v>1971.1800000000003</v>
      </c>
      <c r="L419" s="27">
        <v>241.09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42873</v>
      </c>
      <c r="B420" s="14">
        <v>3</v>
      </c>
      <c r="C420" s="15">
        <v>1047.53</v>
      </c>
      <c r="D420" s="15">
        <v>0</v>
      </c>
      <c r="E420" s="15">
        <v>65.51</v>
      </c>
      <c r="F420" s="15">
        <v>1081.54</v>
      </c>
      <c r="G420" s="26">
        <v>91.27</v>
      </c>
      <c r="H420" s="27">
        <f t="shared" si="10"/>
        <v>1210.38</v>
      </c>
      <c r="I420" s="27">
        <f t="shared" si="10"/>
        <v>1416.64</v>
      </c>
      <c r="J420" s="27">
        <f t="shared" si="10"/>
        <v>1640.9</v>
      </c>
      <c r="K420" s="27">
        <f t="shared" si="9"/>
        <v>1959.0300000000002</v>
      </c>
      <c r="L420" s="27">
        <v>0</v>
      </c>
      <c r="M420" s="34">
        <v>71.22</v>
      </c>
      <c r="N420" s="18"/>
      <c r="O420" s="19"/>
      <c r="P420" s="12"/>
      <c r="Q420" s="12"/>
    </row>
    <row r="421" spans="1:17" s="13" customFormat="1" ht="14.25" customHeight="1">
      <c r="A421" s="35">
        <v>42873</v>
      </c>
      <c r="B421" s="14">
        <v>4</v>
      </c>
      <c r="C421" s="15">
        <v>1052.44</v>
      </c>
      <c r="D421" s="15">
        <v>0</v>
      </c>
      <c r="E421" s="15">
        <v>2.29</v>
      </c>
      <c r="F421" s="15">
        <v>1086.45</v>
      </c>
      <c r="G421" s="26">
        <v>91.7</v>
      </c>
      <c r="H421" s="27">
        <f t="shared" si="10"/>
        <v>1215.7200000000003</v>
      </c>
      <c r="I421" s="27">
        <f t="shared" si="10"/>
        <v>1421.9800000000002</v>
      </c>
      <c r="J421" s="27">
        <f t="shared" si="10"/>
        <v>1646.2400000000002</v>
      </c>
      <c r="K421" s="27">
        <f t="shared" si="9"/>
        <v>1964.3700000000003</v>
      </c>
      <c r="L421" s="27">
        <v>0</v>
      </c>
      <c r="M421" s="34">
        <v>2.49</v>
      </c>
      <c r="N421" s="18"/>
      <c r="O421" s="19"/>
      <c r="P421" s="12"/>
      <c r="Q421" s="12"/>
    </row>
    <row r="422" spans="1:17" s="13" customFormat="1" ht="14.25" customHeight="1">
      <c r="A422" s="35">
        <v>42873</v>
      </c>
      <c r="B422" s="14">
        <v>5</v>
      </c>
      <c r="C422" s="15">
        <v>1038.31</v>
      </c>
      <c r="D422" s="15">
        <v>22.64</v>
      </c>
      <c r="E422" s="15">
        <v>0</v>
      </c>
      <c r="F422" s="15">
        <v>1072.32</v>
      </c>
      <c r="G422" s="26">
        <v>90.46</v>
      </c>
      <c r="H422" s="27">
        <f t="shared" si="10"/>
        <v>1200.3500000000001</v>
      </c>
      <c r="I422" s="27">
        <f t="shared" si="10"/>
        <v>1406.6100000000001</v>
      </c>
      <c r="J422" s="27">
        <f t="shared" si="10"/>
        <v>1630.8700000000001</v>
      </c>
      <c r="K422" s="27">
        <f t="shared" si="9"/>
        <v>1949</v>
      </c>
      <c r="L422" s="27">
        <v>24.61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42873</v>
      </c>
      <c r="B423" s="14">
        <v>6</v>
      </c>
      <c r="C423" s="15">
        <v>1066.96</v>
      </c>
      <c r="D423" s="15">
        <v>199.13</v>
      </c>
      <c r="E423" s="15">
        <v>0</v>
      </c>
      <c r="F423" s="15">
        <v>1100.97</v>
      </c>
      <c r="G423" s="26">
        <v>92.96</v>
      </c>
      <c r="H423" s="27">
        <f t="shared" si="10"/>
        <v>1231.5000000000002</v>
      </c>
      <c r="I423" s="27">
        <f t="shared" si="10"/>
        <v>1437.7600000000002</v>
      </c>
      <c r="J423" s="27">
        <f t="shared" si="10"/>
        <v>1662.0200000000002</v>
      </c>
      <c r="K423" s="27">
        <f t="shared" si="9"/>
        <v>1980.15</v>
      </c>
      <c r="L423" s="27">
        <v>216.48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42873</v>
      </c>
      <c r="B424" s="14">
        <v>7</v>
      </c>
      <c r="C424" s="15">
        <v>1253.45</v>
      </c>
      <c r="D424" s="15">
        <v>0</v>
      </c>
      <c r="E424" s="15">
        <v>25.39</v>
      </c>
      <c r="F424" s="15">
        <v>1287.46</v>
      </c>
      <c r="G424" s="26">
        <v>109.21</v>
      </c>
      <c r="H424" s="27">
        <f t="shared" si="10"/>
        <v>1434.2400000000002</v>
      </c>
      <c r="I424" s="27">
        <f t="shared" si="10"/>
        <v>1640.5000000000002</v>
      </c>
      <c r="J424" s="27">
        <f t="shared" si="10"/>
        <v>1864.7600000000002</v>
      </c>
      <c r="K424" s="27">
        <f t="shared" si="9"/>
        <v>2182.8900000000003</v>
      </c>
      <c r="L424" s="27">
        <v>0</v>
      </c>
      <c r="M424" s="34">
        <v>27.6</v>
      </c>
      <c r="N424" s="18"/>
      <c r="O424" s="19"/>
      <c r="P424" s="12"/>
      <c r="Q424" s="12"/>
    </row>
    <row r="425" spans="1:17" s="13" customFormat="1" ht="14.25" customHeight="1">
      <c r="A425" s="35">
        <v>42873</v>
      </c>
      <c r="B425" s="14">
        <v>8</v>
      </c>
      <c r="C425" s="15">
        <v>1297.75</v>
      </c>
      <c r="D425" s="15">
        <v>103.75</v>
      </c>
      <c r="E425" s="15">
        <v>0</v>
      </c>
      <c r="F425" s="15">
        <v>1331.76</v>
      </c>
      <c r="G425" s="26">
        <v>113.07</v>
      </c>
      <c r="H425" s="27">
        <f t="shared" si="10"/>
        <v>1482.4</v>
      </c>
      <c r="I425" s="27">
        <f t="shared" si="10"/>
        <v>1688.66</v>
      </c>
      <c r="J425" s="27">
        <f t="shared" si="10"/>
        <v>1912.92</v>
      </c>
      <c r="K425" s="27">
        <f t="shared" si="9"/>
        <v>2231.05</v>
      </c>
      <c r="L425" s="27">
        <v>112.79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42873</v>
      </c>
      <c r="B426" s="14">
        <v>9</v>
      </c>
      <c r="C426" s="15">
        <v>1526.31</v>
      </c>
      <c r="D426" s="15">
        <v>0</v>
      </c>
      <c r="E426" s="15">
        <v>97.85</v>
      </c>
      <c r="F426" s="15">
        <v>1560.32</v>
      </c>
      <c r="G426" s="26">
        <v>132.98</v>
      </c>
      <c r="H426" s="27">
        <f t="shared" si="10"/>
        <v>1730.8700000000001</v>
      </c>
      <c r="I426" s="27">
        <f t="shared" si="10"/>
        <v>1937.13</v>
      </c>
      <c r="J426" s="27">
        <f t="shared" si="10"/>
        <v>2161.39</v>
      </c>
      <c r="K426" s="27">
        <f t="shared" si="9"/>
        <v>2479.52</v>
      </c>
      <c r="L426" s="27">
        <v>0</v>
      </c>
      <c r="M426" s="34">
        <v>106.38</v>
      </c>
      <c r="N426" s="18"/>
      <c r="O426" s="19"/>
      <c r="P426" s="12"/>
      <c r="Q426" s="12"/>
    </row>
    <row r="427" spans="1:17" s="13" customFormat="1" ht="14.25" customHeight="1">
      <c r="A427" s="35">
        <v>42873</v>
      </c>
      <c r="B427" s="14">
        <v>10</v>
      </c>
      <c r="C427" s="15">
        <v>1543.67</v>
      </c>
      <c r="D427" s="15">
        <v>0</v>
      </c>
      <c r="E427" s="15">
        <v>110.06</v>
      </c>
      <c r="F427" s="15">
        <v>1577.68</v>
      </c>
      <c r="G427" s="26">
        <v>134.5</v>
      </c>
      <c r="H427" s="27">
        <f t="shared" si="10"/>
        <v>1749.7500000000002</v>
      </c>
      <c r="I427" s="27">
        <f t="shared" si="10"/>
        <v>1956.0100000000002</v>
      </c>
      <c r="J427" s="27">
        <f t="shared" si="10"/>
        <v>2180.27</v>
      </c>
      <c r="K427" s="27">
        <f t="shared" si="9"/>
        <v>2498.4</v>
      </c>
      <c r="L427" s="27">
        <v>0</v>
      </c>
      <c r="M427" s="34">
        <v>119.65</v>
      </c>
      <c r="N427" s="18"/>
      <c r="O427" s="19"/>
      <c r="P427" s="12"/>
      <c r="Q427" s="12"/>
    </row>
    <row r="428" spans="1:17" s="13" customFormat="1" ht="14.25" customHeight="1">
      <c r="A428" s="35">
        <v>42873</v>
      </c>
      <c r="B428" s="14">
        <v>11</v>
      </c>
      <c r="C428" s="15">
        <v>1437.91</v>
      </c>
      <c r="D428" s="15">
        <v>0</v>
      </c>
      <c r="E428" s="15">
        <v>142.86</v>
      </c>
      <c r="F428" s="15">
        <v>1471.92</v>
      </c>
      <c r="G428" s="26">
        <v>125.28</v>
      </c>
      <c r="H428" s="27">
        <f t="shared" si="10"/>
        <v>1634.7700000000002</v>
      </c>
      <c r="I428" s="27">
        <f t="shared" si="10"/>
        <v>1841.0300000000002</v>
      </c>
      <c r="J428" s="27">
        <f t="shared" si="10"/>
        <v>2065.29</v>
      </c>
      <c r="K428" s="27">
        <f t="shared" si="9"/>
        <v>2383.42</v>
      </c>
      <c r="L428" s="27">
        <v>0</v>
      </c>
      <c r="M428" s="34">
        <v>155.31</v>
      </c>
      <c r="N428" s="18"/>
      <c r="O428" s="19"/>
      <c r="P428" s="12"/>
      <c r="Q428" s="12"/>
    </row>
    <row r="429" spans="1:17" s="13" customFormat="1" ht="14.25" customHeight="1">
      <c r="A429" s="35">
        <v>42873</v>
      </c>
      <c r="B429" s="14">
        <v>12</v>
      </c>
      <c r="C429" s="15">
        <v>1539.6</v>
      </c>
      <c r="D429" s="15">
        <v>0</v>
      </c>
      <c r="E429" s="15">
        <v>203.26</v>
      </c>
      <c r="F429" s="15">
        <v>1573.61</v>
      </c>
      <c r="G429" s="26">
        <v>134.14</v>
      </c>
      <c r="H429" s="27">
        <f t="shared" si="10"/>
        <v>1745.32</v>
      </c>
      <c r="I429" s="27">
        <f t="shared" si="10"/>
        <v>1951.58</v>
      </c>
      <c r="J429" s="27">
        <f t="shared" si="10"/>
        <v>2175.8399999999997</v>
      </c>
      <c r="K429" s="27">
        <f t="shared" si="9"/>
        <v>2493.97</v>
      </c>
      <c r="L429" s="27">
        <v>0</v>
      </c>
      <c r="M429" s="34">
        <v>220.97</v>
      </c>
      <c r="N429" s="18"/>
      <c r="O429" s="19"/>
      <c r="P429" s="12"/>
      <c r="Q429" s="12"/>
    </row>
    <row r="430" spans="1:17" s="13" customFormat="1" ht="14.25" customHeight="1">
      <c r="A430" s="35">
        <v>42873</v>
      </c>
      <c r="B430" s="14">
        <v>13</v>
      </c>
      <c r="C430" s="15">
        <v>1536.84</v>
      </c>
      <c r="D430" s="15">
        <v>0</v>
      </c>
      <c r="E430" s="15">
        <v>218.51</v>
      </c>
      <c r="F430" s="15">
        <v>1570.85</v>
      </c>
      <c r="G430" s="26">
        <v>133.9</v>
      </c>
      <c r="H430" s="27">
        <f t="shared" si="10"/>
        <v>1742.3200000000002</v>
      </c>
      <c r="I430" s="27">
        <f t="shared" si="10"/>
        <v>1948.5800000000002</v>
      </c>
      <c r="J430" s="27">
        <f t="shared" si="10"/>
        <v>2172.84</v>
      </c>
      <c r="K430" s="27">
        <f t="shared" si="9"/>
        <v>2490.9700000000003</v>
      </c>
      <c r="L430" s="27">
        <v>0</v>
      </c>
      <c r="M430" s="34">
        <v>237.55</v>
      </c>
      <c r="N430" s="18"/>
      <c r="O430" s="19"/>
      <c r="P430" s="12"/>
      <c r="Q430" s="12"/>
    </row>
    <row r="431" spans="1:17" s="13" customFormat="1" ht="14.25" customHeight="1">
      <c r="A431" s="35">
        <v>42873</v>
      </c>
      <c r="B431" s="14">
        <v>14</v>
      </c>
      <c r="C431" s="15">
        <v>1533.46</v>
      </c>
      <c r="D431" s="15">
        <v>0</v>
      </c>
      <c r="E431" s="15">
        <v>215.1</v>
      </c>
      <c r="F431" s="15">
        <v>1567.47</v>
      </c>
      <c r="G431" s="26">
        <v>133.61</v>
      </c>
      <c r="H431" s="27">
        <f t="shared" si="10"/>
        <v>1738.6500000000003</v>
      </c>
      <c r="I431" s="27">
        <f t="shared" si="10"/>
        <v>1944.9100000000003</v>
      </c>
      <c r="J431" s="27">
        <f t="shared" si="10"/>
        <v>2169.17</v>
      </c>
      <c r="K431" s="27">
        <f t="shared" si="9"/>
        <v>2487.3</v>
      </c>
      <c r="L431" s="27">
        <v>0</v>
      </c>
      <c r="M431" s="34">
        <v>233.84</v>
      </c>
      <c r="N431" s="18"/>
      <c r="O431" s="19"/>
      <c r="P431" s="12"/>
      <c r="Q431" s="12"/>
    </row>
    <row r="432" spans="1:17" s="13" customFormat="1" ht="14.25" customHeight="1">
      <c r="A432" s="35">
        <v>42873</v>
      </c>
      <c r="B432" s="14">
        <v>15</v>
      </c>
      <c r="C432" s="15">
        <v>1532.1</v>
      </c>
      <c r="D432" s="15">
        <v>0</v>
      </c>
      <c r="E432" s="15">
        <v>192.22</v>
      </c>
      <c r="F432" s="15">
        <v>1566.11</v>
      </c>
      <c r="G432" s="26">
        <v>133.49</v>
      </c>
      <c r="H432" s="27">
        <f t="shared" si="10"/>
        <v>1737.17</v>
      </c>
      <c r="I432" s="27">
        <f t="shared" si="10"/>
        <v>1943.43</v>
      </c>
      <c r="J432" s="27">
        <f t="shared" si="10"/>
        <v>2167.69</v>
      </c>
      <c r="K432" s="27">
        <f t="shared" si="9"/>
        <v>2485.82</v>
      </c>
      <c r="L432" s="27">
        <v>0</v>
      </c>
      <c r="M432" s="34">
        <v>208.97</v>
      </c>
      <c r="N432" s="18"/>
      <c r="O432" s="19"/>
      <c r="P432" s="12"/>
      <c r="Q432" s="12"/>
    </row>
    <row r="433" spans="1:17" s="13" customFormat="1" ht="14.25" customHeight="1">
      <c r="A433" s="35">
        <v>42873</v>
      </c>
      <c r="B433" s="14">
        <v>16</v>
      </c>
      <c r="C433" s="15">
        <v>1526.58</v>
      </c>
      <c r="D433" s="15">
        <v>0</v>
      </c>
      <c r="E433" s="15">
        <v>182.17</v>
      </c>
      <c r="F433" s="15">
        <v>1560.59</v>
      </c>
      <c r="G433" s="26">
        <v>133.01</v>
      </c>
      <c r="H433" s="27">
        <f t="shared" si="10"/>
        <v>1731.17</v>
      </c>
      <c r="I433" s="27">
        <f t="shared" si="10"/>
        <v>1937.43</v>
      </c>
      <c r="J433" s="27">
        <f t="shared" si="10"/>
        <v>2161.69</v>
      </c>
      <c r="K433" s="27">
        <f t="shared" si="9"/>
        <v>2479.82</v>
      </c>
      <c r="L433" s="27">
        <v>0</v>
      </c>
      <c r="M433" s="34">
        <v>198.04</v>
      </c>
      <c r="N433" s="18"/>
      <c r="O433" s="19"/>
      <c r="P433" s="12"/>
      <c r="Q433" s="12"/>
    </row>
    <row r="434" spans="1:17" s="13" customFormat="1" ht="14.25" customHeight="1">
      <c r="A434" s="35">
        <v>42873</v>
      </c>
      <c r="B434" s="14">
        <v>17</v>
      </c>
      <c r="C434" s="15">
        <v>1526.8</v>
      </c>
      <c r="D434" s="15">
        <v>0</v>
      </c>
      <c r="E434" s="15">
        <v>214.55</v>
      </c>
      <c r="F434" s="15">
        <v>1560.81</v>
      </c>
      <c r="G434" s="26">
        <v>133.03</v>
      </c>
      <c r="H434" s="27">
        <f t="shared" si="10"/>
        <v>1731.41</v>
      </c>
      <c r="I434" s="27">
        <f t="shared" si="10"/>
        <v>1937.67</v>
      </c>
      <c r="J434" s="27">
        <f t="shared" si="10"/>
        <v>2161.93</v>
      </c>
      <c r="K434" s="27">
        <f t="shared" si="9"/>
        <v>2480.06</v>
      </c>
      <c r="L434" s="27">
        <v>0</v>
      </c>
      <c r="M434" s="34">
        <v>233.24</v>
      </c>
      <c r="N434" s="18"/>
      <c r="O434" s="19"/>
      <c r="P434" s="12"/>
      <c r="Q434" s="12"/>
    </row>
    <row r="435" spans="1:17" s="13" customFormat="1" ht="14.25" customHeight="1">
      <c r="A435" s="35">
        <v>42873</v>
      </c>
      <c r="B435" s="14">
        <v>18</v>
      </c>
      <c r="C435" s="15">
        <v>1558.38</v>
      </c>
      <c r="D435" s="15">
        <v>0</v>
      </c>
      <c r="E435" s="15">
        <v>23.01</v>
      </c>
      <c r="F435" s="15">
        <v>1592.39</v>
      </c>
      <c r="G435" s="26">
        <v>135.78</v>
      </c>
      <c r="H435" s="27">
        <f t="shared" si="10"/>
        <v>1765.7400000000002</v>
      </c>
      <c r="I435" s="27">
        <f t="shared" si="10"/>
        <v>1972.0000000000002</v>
      </c>
      <c r="J435" s="27">
        <f t="shared" si="10"/>
        <v>2196.26</v>
      </c>
      <c r="K435" s="27">
        <f t="shared" si="9"/>
        <v>2514.3900000000003</v>
      </c>
      <c r="L435" s="27">
        <v>0</v>
      </c>
      <c r="M435" s="34">
        <v>25.01</v>
      </c>
      <c r="N435" s="18"/>
      <c r="O435" s="19"/>
      <c r="P435" s="12"/>
      <c r="Q435" s="12"/>
    </row>
    <row r="436" spans="1:17" s="13" customFormat="1" ht="14.25" customHeight="1">
      <c r="A436" s="35">
        <v>42873</v>
      </c>
      <c r="B436" s="14">
        <v>19</v>
      </c>
      <c r="C436" s="15">
        <v>1625.43</v>
      </c>
      <c r="D436" s="15">
        <v>0</v>
      </c>
      <c r="E436" s="15">
        <v>108.37</v>
      </c>
      <c r="F436" s="15">
        <v>1659.44</v>
      </c>
      <c r="G436" s="26">
        <v>141.62</v>
      </c>
      <c r="H436" s="27">
        <f t="shared" si="10"/>
        <v>1838.6300000000003</v>
      </c>
      <c r="I436" s="27">
        <f t="shared" si="10"/>
        <v>2044.8900000000003</v>
      </c>
      <c r="J436" s="27">
        <f t="shared" si="10"/>
        <v>2269.15</v>
      </c>
      <c r="K436" s="27">
        <f t="shared" si="9"/>
        <v>2587.28</v>
      </c>
      <c r="L436" s="27">
        <v>0</v>
      </c>
      <c r="M436" s="34">
        <v>117.81</v>
      </c>
      <c r="N436" s="18"/>
      <c r="O436" s="19"/>
      <c r="P436" s="12"/>
      <c r="Q436" s="12"/>
    </row>
    <row r="437" spans="1:17" s="13" customFormat="1" ht="14.25" customHeight="1">
      <c r="A437" s="35">
        <v>42873</v>
      </c>
      <c r="B437" s="14">
        <v>20</v>
      </c>
      <c r="C437" s="15">
        <v>1576.32</v>
      </c>
      <c r="D437" s="15">
        <v>0</v>
      </c>
      <c r="E437" s="15">
        <v>348.66</v>
      </c>
      <c r="F437" s="15">
        <v>1610.33</v>
      </c>
      <c r="G437" s="26">
        <v>137.34</v>
      </c>
      <c r="H437" s="27">
        <f t="shared" si="10"/>
        <v>1785.24</v>
      </c>
      <c r="I437" s="27">
        <f t="shared" si="10"/>
        <v>1991.5</v>
      </c>
      <c r="J437" s="27">
        <f t="shared" si="10"/>
        <v>2215.7599999999998</v>
      </c>
      <c r="K437" s="27">
        <f t="shared" si="9"/>
        <v>2533.89</v>
      </c>
      <c r="L437" s="27">
        <v>0</v>
      </c>
      <c r="M437" s="34">
        <v>379.04</v>
      </c>
      <c r="N437" s="18"/>
      <c r="O437" s="19"/>
      <c r="P437" s="12"/>
      <c r="Q437" s="12"/>
    </row>
    <row r="438" spans="1:17" s="13" customFormat="1" ht="14.25" customHeight="1">
      <c r="A438" s="35">
        <v>42873</v>
      </c>
      <c r="B438" s="14">
        <v>21</v>
      </c>
      <c r="C438" s="15">
        <v>1529.26</v>
      </c>
      <c r="D438" s="15">
        <v>0</v>
      </c>
      <c r="E438" s="15">
        <v>361.08</v>
      </c>
      <c r="F438" s="15">
        <v>1563.27</v>
      </c>
      <c r="G438" s="26">
        <v>133.24</v>
      </c>
      <c r="H438" s="27">
        <f t="shared" si="10"/>
        <v>1734.0800000000002</v>
      </c>
      <c r="I438" s="27">
        <f t="shared" si="10"/>
        <v>1940.3400000000001</v>
      </c>
      <c r="J438" s="27">
        <f t="shared" si="10"/>
        <v>2164.6</v>
      </c>
      <c r="K438" s="27">
        <f t="shared" si="9"/>
        <v>2482.73</v>
      </c>
      <c r="L438" s="27">
        <v>0</v>
      </c>
      <c r="M438" s="34">
        <v>392.54</v>
      </c>
      <c r="N438" s="18"/>
      <c r="O438" s="19"/>
      <c r="P438" s="12"/>
      <c r="Q438" s="12"/>
    </row>
    <row r="439" spans="1:17" s="13" customFormat="1" ht="14.25" customHeight="1">
      <c r="A439" s="35">
        <v>42873</v>
      </c>
      <c r="B439" s="14">
        <v>22</v>
      </c>
      <c r="C439" s="15">
        <v>1403.02</v>
      </c>
      <c r="D439" s="15">
        <v>0</v>
      </c>
      <c r="E439" s="15">
        <v>443.94</v>
      </c>
      <c r="F439" s="15">
        <v>1437.03</v>
      </c>
      <c r="G439" s="26">
        <v>122.24</v>
      </c>
      <c r="H439" s="27">
        <f t="shared" si="10"/>
        <v>1596.8400000000001</v>
      </c>
      <c r="I439" s="27">
        <f t="shared" si="10"/>
        <v>1803.1000000000001</v>
      </c>
      <c r="J439" s="27">
        <f t="shared" si="10"/>
        <v>2027.3600000000001</v>
      </c>
      <c r="K439" s="27">
        <f t="shared" si="9"/>
        <v>2345.4900000000002</v>
      </c>
      <c r="L439" s="27">
        <v>0</v>
      </c>
      <c r="M439" s="34">
        <v>482.62</v>
      </c>
      <c r="N439" s="18"/>
      <c r="O439" s="19"/>
      <c r="P439" s="12"/>
      <c r="Q439" s="12"/>
    </row>
    <row r="440" spans="1:17" s="13" customFormat="1" ht="14.25" customHeight="1">
      <c r="A440" s="35">
        <v>42873</v>
      </c>
      <c r="B440" s="14">
        <v>23</v>
      </c>
      <c r="C440" s="15">
        <v>1532.48</v>
      </c>
      <c r="D440" s="15">
        <v>0</v>
      </c>
      <c r="E440" s="15">
        <v>1055.49</v>
      </c>
      <c r="F440" s="15">
        <v>1566.49</v>
      </c>
      <c r="G440" s="26">
        <v>133.52</v>
      </c>
      <c r="H440" s="27">
        <f t="shared" si="10"/>
        <v>1737.5800000000002</v>
      </c>
      <c r="I440" s="27">
        <f t="shared" si="10"/>
        <v>1943.8400000000001</v>
      </c>
      <c r="J440" s="27">
        <f t="shared" si="10"/>
        <v>2168.1</v>
      </c>
      <c r="K440" s="27">
        <f t="shared" si="9"/>
        <v>2486.23</v>
      </c>
      <c r="L440" s="27">
        <v>0</v>
      </c>
      <c r="M440" s="34">
        <v>1147.45</v>
      </c>
      <c r="N440" s="18"/>
      <c r="O440" s="19"/>
      <c r="P440" s="12"/>
      <c r="Q440" s="12"/>
    </row>
    <row r="441" spans="1:17" s="13" customFormat="1" ht="14.25" customHeight="1">
      <c r="A441" s="35">
        <v>42874</v>
      </c>
      <c r="B441" s="14">
        <v>0</v>
      </c>
      <c r="C441" s="15">
        <v>1205.14</v>
      </c>
      <c r="D441" s="15">
        <v>0</v>
      </c>
      <c r="E441" s="15">
        <v>162.75</v>
      </c>
      <c r="F441" s="15">
        <v>1239.15</v>
      </c>
      <c r="G441" s="26">
        <v>105</v>
      </c>
      <c r="H441" s="27">
        <f t="shared" si="10"/>
        <v>1381.7200000000003</v>
      </c>
      <c r="I441" s="27">
        <f t="shared" si="10"/>
        <v>1587.9800000000002</v>
      </c>
      <c r="J441" s="27">
        <f t="shared" si="10"/>
        <v>1812.2400000000002</v>
      </c>
      <c r="K441" s="27">
        <f t="shared" si="9"/>
        <v>2130.3700000000003</v>
      </c>
      <c r="L441" s="27">
        <v>0</v>
      </c>
      <c r="M441" s="34">
        <v>176.93</v>
      </c>
      <c r="N441" s="18"/>
      <c r="O441" s="19"/>
      <c r="P441" s="12"/>
      <c r="Q441" s="12"/>
    </row>
    <row r="442" spans="1:17" s="13" customFormat="1" ht="14.25" customHeight="1">
      <c r="A442" s="35">
        <v>42874</v>
      </c>
      <c r="B442" s="14">
        <v>1</v>
      </c>
      <c r="C442" s="15">
        <v>1031.18</v>
      </c>
      <c r="D442" s="15">
        <v>0</v>
      </c>
      <c r="E442" s="15">
        <v>166.07</v>
      </c>
      <c r="F442" s="15">
        <v>1065.19</v>
      </c>
      <c r="G442" s="26">
        <v>89.84</v>
      </c>
      <c r="H442" s="27">
        <f t="shared" si="10"/>
        <v>1192.6000000000001</v>
      </c>
      <c r="I442" s="27">
        <f t="shared" si="10"/>
        <v>1398.8600000000001</v>
      </c>
      <c r="J442" s="27">
        <f t="shared" si="10"/>
        <v>1623.1200000000001</v>
      </c>
      <c r="K442" s="27">
        <f t="shared" si="9"/>
        <v>1941.25</v>
      </c>
      <c r="L442" s="27">
        <v>0</v>
      </c>
      <c r="M442" s="34">
        <v>180.54</v>
      </c>
      <c r="N442" s="18"/>
      <c r="O442" s="19"/>
      <c r="P442" s="12"/>
      <c r="Q442" s="12"/>
    </row>
    <row r="443" spans="1:17" s="13" customFormat="1" ht="14.25" customHeight="1">
      <c r="A443" s="35">
        <v>42874</v>
      </c>
      <c r="B443" s="14">
        <v>2</v>
      </c>
      <c r="C443" s="15">
        <v>1005.16</v>
      </c>
      <c r="D443" s="15">
        <v>0</v>
      </c>
      <c r="E443" s="15">
        <v>189.64</v>
      </c>
      <c r="F443" s="15">
        <v>1039.17</v>
      </c>
      <c r="G443" s="26">
        <v>87.58</v>
      </c>
      <c r="H443" s="27">
        <f t="shared" si="10"/>
        <v>1164.3200000000002</v>
      </c>
      <c r="I443" s="27">
        <f t="shared" si="10"/>
        <v>1370.5800000000002</v>
      </c>
      <c r="J443" s="27">
        <f t="shared" si="10"/>
        <v>1594.8400000000001</v>
      </c>
      <c r="K443" s="27">
        <f t="shared" si="9"/>
        <v>1912.9700000000003</v>
      </c>
      <c r="L443" s="27">
        <v>0</v>
      </c>
      <c r="M443" s="34">
        <v>206.16</v>
      </c>
      <c r="N443" s="18"/>
      <c r="O443" s="19"/>
      <c r="P443" s="12"/>
      <c r="Q443" s="12"/>
    </row>
    <row r="444" spans="1:17" s="13" customFormat="1" ht="14.25" customHeight="1">
      <c r="A444" s="35">
        <v>42874</v>
      </c>
      <c r="B444" s="14">
        <v>3</v>
      </c>
      <c r="C444" s="15">
        <v>974.57</v>
      </c>
      <c r="D444" s="15">
        <v>0</v>
      </c>
      <c r="E444" s="15">
        <v>105.56</v>
      </c>
      <c r="F444" s="15">
        <v>1008.58</v>
      </c>
      <c r="G444" s="26">
        <v>84.91</v>
      </c>
      <c r="H444" s="27">
        <f t="shared" si="10"/>
        <v>1131.0600000000002</v>
      </c>
      <c r="I444" s="27">
        <f t="shared" si="10"/>
        <v>1337.3200000000002</v>
      </c>
      <c r="J444" s="27">
        <f t="shared" si="10"/>
        <v>1561.5800000000002</v>
      </c>
      <c r="K444" s="27">
        <f t="shared" si="9"/>
        <v>1879.71</v>
      </c>
      <c r="L444" s="27">
        <v>0</v>
      </c>
      <c r="M444" s="34">
        <v>114.76</v>
      </c>
      <c r="N444" s="18"/>
      <c r="O444" s="19"/>
      <c r="P444" s="12"/>
      <c r="Q444" s="12"/>
    </row>
    <row r="445" spans="1:17" s="13" customFormat="1" ht="14.25" customHeight="1">
      <c r="A445" s="35">
        <v>42874</v>
      </c>
      <c r="B445" s="14">
        <v>4</v>
      </c>
      <c r="C445" s="15">
        <v>975.56</v>
      </c>
      <c r="D445" s="15">
        <v>0</v>
      </c>
      <c r="E445" s="15">
        <v>40.85</v>
      </c>
      <c r="F445" s="15">
        <v>1009.57</v>
      </c>
      <c r="G445" s="26">
        <v>85</v>
      </c>
      <c r="H445" s="27">
        <f t="shared" si="10"/>
        <v>1132.14</v>
      </c>
      <c r="I445" s="27">
        <f t="shared" si="10"/>
        <v>1338.4</v>
      </c>
      <c r="J445" s="27">
        <f t="shared" si="10"/>
        <v>1562.66</v>
      </c>
      <c r="K445" s="27">
        <f t="shared" si="9"/>
        <v>1880.79</v>
      </c>
      <c r="L445" s="27">
        <v>0</v>
      </c>
      <c r="M445" s="34">
        <v>44.41</v>
      </c>
      <c r="N445" s="18"/>
      <c r="O445" s="19"/>
      <c r="P445" s="12"/>
      <c r="Q445" s="12"/>
    </row>
    <row r="446" spans="1:17" s="13" customFormat="1" ht="14.25" customHeight="1">
      <c r="A446" s="35">
        <v>42874</v>
      </c>
      <c r="B446" s="14">
        <v>5</v>
      </c>
      <c r="C446" s="15">
        <v>1016.38</v>
      </c>
      <c r="D446" s="15">
        <v>3.63</v>
      </c>
      <c r="E446" s="15">
        <v>0</v>
      </c>
      <c r="F446" s="15">
        <v>1050.39</v>
      </c>
      <c r="G446" s="26">
        <v>88.55</v>
      </c>
      <c r="H446" s="27">
        <f t="shared" si="10"/>
        <v>1176.5100000000002</v>
      </c>
      <c r="I446" s="27">
        <f t="shared" si="10"/>
        <v>1382.7700000000002</v>
      </c>
      <c r="J446" s="27">
        <f t="shared" si="10"/>
        <v>1607.0300000000002</v>
      </c>
      <c r="K446" s="27">
        <f t="shared" si="9"/>
        <v>1925.1600000000003</v>
      </c>
      <c r="L446" s="27">
        <v>3.95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42874</v>
      </c>
      <c r="B447" s="14">
        <v>6</v>
      </c>
      <c r="C447" s="15">
        <v>1023.53</v>
      </c>
      <c r="D447" s="15">
        <v>42.75</v>
      </c>
      <c r="E447" s="15">
        <v>0</v>
      </c>
      <c r="F447" s="15">
        <v>1057.54</v>
      </c>
      <c r="G447" s="26">
        <v>89.18</v>
      </c>
      <c r="H447" s="27">
        <f t="shared" si="10"/>
        <v>1184.2900000000002</v>
      </c>
      <c r="I447" s="27">
        <f t="shared" si="10"/>
        <v>1390.5500000000002</v>
      </c>
      <c r="J447" s="27">
        <f t="shared" si="10"/>
        <v>1614.8100000000002</v>
      </c>
      <c r="K447" s="27">
        <f t="shared" si="9"/>
        <v>1932.94</v>
      </c>
      <c r="L447" s="27">
        <v>46.47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42874</v>
      </c>
      <c r="B448" s="14">
        <v>7</v>
      </c>
      <c r="C448" s="15">
        <v>1028.96</v>
      </c>
      <c r="D448" s="15">
        <v>30.48</v>
      </c>
      <c r="E448" s="15">
        <v>0</v>
      </c>
      <c r="F448" s="15">
        <v>1062.97</v>
      </c>
      <c r="G448" s="26">
        <v>89.65</v>
      </c>
      <c r="H448" s="27">
        <f t="shared" si="10"/>
        <v>1190.1900000000003</v>
      </c>
      <c r="I448" s="27">
        <f t="shared" si="10"/>
        <v>1396.4500000000003</v>
      </c>
      <c r="J448" s="27">
        <f t="shared" si="10"/>
        <v>1620.7100000000003</v>
      </c>
      <c r="K448" s="27">
        <f t="shared" si="9"/>
        <v>1938.8400000000001</v>
      </c>
      <c r="L448" s="27">
        <v>33.14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42874</v>
      </c>
      <c r="B449" s="14">
        <v>8</v>
      </c>
      <c r="C449" s="15">
        <v>1245.7</v>
      </c>
      <c r="D449" s="15">
        <v>147.62</v>
      </c>
      <c r="E449" s="15">
        <v>0</v>
      </c>
      <c r="F449" s="15">
        <v>1279.71</v>
      </c>
      <c r="G449" s="26">
        <v>108.53</v>
      </c>
      <c r="H449" s="27">
        <f t="shared" si="10"/>
        <v>1425.8100000000002</v>
      </c>
      <c r="I449" s="27">
        <f t="shared" si="10"/>
        <v>1632.0700000000002</v>
      </c>
      <c r="J449" s="27">
        <f t="shared" si="10"/>
        <v>1856.3300000000002</v>
      </c>
      <c r="K449" s="27">
        <f t="shared" si="9"/>
        <v>2174.46</v>
      </c>
      <c r="L449" s="27">
        <v>160.48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42874</v>
      </c>
      <c r="B450" s="14">
        <v>9</v>
      </c>
      <c r="C450" s="15">
        <v>1521.37</v>
      </c>
      <c r="D450" s="15">
        <v>19.32</v>
      </c>
      <c r="E450" s="15">
        <v>0</v>
      </c>
      <c r="F450" s="15">
        <v>1555.38</v>
      </c>
      <c r="G450" s="26">
        <v>132.55</v>
      </c>
      <c r="H450" s="27">
        <f t="shared" si="10"/>
        <v>1725.5</v>
      </c>
      <c r="I450" s="27">
        <f t="shared" si="10"/>
        <v>1931.76</v>
      </c>
      <c r="J450" s="27">
        <f t="shared" si="10"/>
        <v>2156.02</v>
      </c>
      <c r="K450" s="27">
        <f t="shared" si="9"/>
        <v>2474.15</v>
      </c>
      <c r="L450" s="27">
        <v>21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42874</v>
      </c>
      <c r="B451" s="14">
        <v>10</v>
      </c>
      <c r="C451" s="15">
        <v>1526.4</v>
      </c>
      <c r="D451" s="15">
        <v>0</v>
      </c>
      <c r="E451" s="15">
        <v>307.36</v>
      </c>
      <c r="F451" s="15">
        <v>1560.41</v>
      </c>
      <c r="G451" s="26">
        <v>132.99</v>
      </c>
      <c r="H451" s="27">
        <f t="shared" si="10"/>
        <v>1730.9700000000003</v>
      </c>
      <c r="I451" s="27">
        <f t="shared" si="10"/>
        <v>1937.2300000000002</v>
      </c>
      <c r="J451" s="27">
        <f t="shared" si="10"/>
        <v>2161.4900000000002</v>
      </c>
      <c r="K451" s="27">
        <f t="shared" si="9"/>
        <v>2479.6200000000003</v>
      </c>
      <c r="L451" s="27">
        <v>0</v>
      </c>
      <c r="M451" s="34">
        <v>334.14</v>
      </c>
      <c r="N451" s="18"/>
      <c r="O451" s="19"/>
      <c r="P451" s="12"/>
      <c r="Q451" s="12"/>
    </row>
    <row r="452" spans="1:17" s="13" customFormat="1" ht="14.25" customHeight="1">
      <c r="A452" s="35">
        <v>42874</v>
      </c>
      <c r="B452" s="14">
        <v>11</v>
      </c>
      <c r="C452" s="15">
        <v>1528.18</v>
      </c>
      <c r="D452" s="15">
        <v>0</v>
      </c>
      <c r="E452" s="15">
        <v>379.6</v>
      </c>
      <c r="F452" s="15">
        <v>1562.19</v>
      </c>
      <c r="G452" s="26">
        <v>133.15</v>
      </c>
      <c r="H452" s="27">
        <f t="shared" si="10"/>
        <v>1732.9100000000003</v>
      </c>
      <c r="I452" s="27">
        <f t="shared" si="10"/>
        <v>1939.1700000000003</v>
      </c>
      <c r="J452" s="27">
        <f t="shared" si="10"/>
        <v>2163.4300000000003</v>
      </c>
      <c r="K452" s="27">
        <f t="shared" si="9"/>
        <v>2481.5600000000004</v>
      </c>
      <c r="L452" s="27">
        <v>0</v>
      </c>
      <c r="M452" s="34">
        <v>412.67</v>
      </c>
      <c r="N452" s="18"/>
      <c r="O452" s="19"/>
      <c r="P452" s="12"/>
      <c r="Q452" s="12"/>
    </row>
    <row r="453" spans="1:17" s="13" customFormat="1" ht="14.25" customHeight="1">
      <c r="A453" s="35">
        <v>42874</v>
      </c>
      <c r="B453" s="14">
        <v>12</v>
      </c>
      <c r="C453" s="15">
        <v>1529.9</v>
      </c>
      <c r="D453" s="15">
        <v>0</v>
      </c>
      <c r="E453" s="15">
        <v>284.52</v>
      </c>
      <c r="F453" s="15">
        <v>1563.91</v>
      </c>
      <c r="G453" s="26">
        <v>133.3</v>
      </c>
      <c r="H453" s="27">
        <f t="shared" si="10"/>
        <v>1734.7800000000002</v>
      </c>
      <c r="I453" s="27">
        <f t="shared" si="10"/>
        <v>1941.0400000000002</v>
      </c>
      <c r="J453" s="27">
        <f t="shared" si="10"/>
        <v>2165.3</v>
      </c>
      <c r="K453" s="27">
        <f t="shared" si="9"/>
        <v>2483.4300000000003</v>
      </c>
      <c r="L453" s="27">
        <v>0</v>
      </c>
      <c r="M453" s="34">
        <v>309.31</v>
      </c>
      <c r="N453" s="18"/>
      <c r="O453" s="19"/>
      <c r="P453" s="12"/>
      <c r="Q453" s="12"/>
    </row>
    <row r="454" spans="1:17" s="13" customFormat="1" ht="14.25" customHeight="1">
      <c r="A454" s="35">
        <v>42874</v>
      </c>
      <c r="B454" s="14">
        <v>13</v>
      </c>
      <c r="C454" s="15">
        <v>1389.63</v>
      </c>
      <c r="D454" s="15">
        <v>23.35</v>
      </c>
      <c r="E454" s="15">
        <v>0</v>
      </c>
      <c r="F454" s="15">
        <v>1423.64</v>
      </c>
      <c r="G454" s="26">
        <v>121.07</v>
      </c>
      <c r="H454" s="27">
        <f t="shared" si="10"/>
        <v>1582.2800000000002</v>
      </c>
      <c r="I454" s="27">
        <f t="shared" si="10"/>
        <v>1788.5400000000002</v>
      </c>
      <c r="J454" s="27">
        <f t="shared" si="10"/>
        <v>2012.8000000000002</v>
      </c>
      <c r="K454" s="27">
        <f t="shared" si="9"/>
        <v>2330.9300000000003</v>
      </c>
      <c r="L454" s="27">
        <v>25.38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5">
        <v>42874</v>
      </c>
      <c r="B455" s="14">
        <v>14</v>
      </c>
      <c r="C455" s="15">
        <v>1388.09</v>
      </c>
      <c r="D455" s="15">
        <v>124.81</v>
      </c>
      <c r="E455" s="15">
        <v>0</v>
      </c>
      <c r="F455" s="15">
        <v>1422.1</v>
      </c>
      <c r="G455" s="26">
        <v>120.94</v>
      </c>
      <c r="H455" s="27">
        <f t="shared" si="10"/>
        <v>1580.6100000000001</v>
      </c>
      <c r="I455" s="27">
        <f t="shared" si="10"/>
        <v>1786.8700000000001</v>
      </c>
      <c r="J455" s="27">
        <f t="shared" si="10"/>
        <v>2011.13</v>
      </c>
      <c r="K455" s="27">
        <f t="shared" si="9"/>
        <v>2329.26</v>
      </c>
      <c r="L455" s="27">
        <v>135.68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42874</v>
      </c>
      <c r="B456" s="14">
        <v>15</v>
      </c>
      <c r="C456" s="15">
        <v>1359.78</v>
      </c>
      <c r="D456" s="15">
        <v>0</v>
      </c>
      <c r="E456" s="15">
        <v>92.45</v>
      </c>
      <c r="F456" s="15">
        <v>1393.79</v>
      </c>
      <c r="G456" s="26">
        <v>118.47</v>
      </c>
      <c r="H456" s="27">
        <f t="shared" si="10"/>
        <v>1549.8300000000002</v>
      </c>
      <c r="I456" s="27">
        <f t="shared" si="10"/>
        <v>1756.0900000000001</v>
      </c>
      <c r="J456" s="27">
        <f t="shared" si="10"/>
        <v>1980.3500000000001</v>
      </c>
      <c r="K456" s="27">
        <f t="shared" si="9"/>
        <v>2298.48</v>
      </c>
      <c r="L456" s="27">
        <v>0</v>
      </c>
      <c r="M456" s="34">
        <v>100.5</v>
      </c>
      <c r="N456" s="18"/>
      <c r="O456" s="19"/>
      <c r="P456" s="12"/>
      <c r="Q456" s="12"/>
    </row>
    <row r="457" spans="1:17" s="13" customFormat="1" ht="14.25" customHeight="1">
      <c r="A457" s="35">
        <v>42874</v>
      </c>
      <c r="B457" s="14">
        <v>16</v>
      </c>
      <c r="C457" s="15">
        <v>1346.52</v>
      </c>
      <c r="D457" s="15">
        <v>0</v>
      </c>
      <c r="E457" s="15">
        <v>67.44</v>
      </c>
      <c r="F457" s="15">
        <v>1380.53</v>
      </c>
      <c r="G457" s="26">
        <v>117.32</v>
      </c>
      <c r="H457" s="27">
        <f t="shared" si="10"/>
        <v>1535.42</v>
      </c>
      <c r="I457" s="27">
        <f t="shared" si="10"/>
        <v>1741.68</v>
      </c>
      <c r="J457" s="27">
        <f t="shared" si="10"/>
        <v>1965.94</v>
      </c>
      <c r="K457" s="27">
        <f t="shared" si="10"/>
        <v>2284.07</v>
      </c>
      <c r="L457" s="27">
        <v>0</v>
      </c>
      <c r="M457" s="34">
        <v>73.32</v>
      </c>
      <c r="N457" s="18"/>
      <c r="O457" s="19"/>
      <c r="P457" s="12"/>
      <c r="Q457" s="12"/>
    </row>
    <row r="458" spans="1:17" s="13" customFormat="1" ht="14.25" customHeight="1">
      <c r="A458" s="35">
        <v>42874</v>
      </c>
      <c r="B458" s="14">
        <v>17</v>
      </c>
      <c r="C458" s="15">
        <v>1378.81</v>
      </c>
      <c r="D458" s="15">
        <v>72.22</v>
      </c>
      <c r="E458" s="15">
        <v>0</v>
      </c>
      <c r="F458" s="15">
        <v>1412.82</v>
      </c>
      <c r="G458" s="26">
        <v>120.13</v>
      </c>
      <c r="H458" s="27">
        <f aca="true" t="shared" si="11" ref="H458:K521">SUM($C458,$G458,R$4,R$6)</f>
        <v>1570.5200000000002</v>
      </c>
      <c r="I458" s="27">
        <f t="shared" si="11"/>
        <v>1776.7800000000002</v>
      </c>
      <c r="J458" s="27">
        <f t="shared" si="11"/>
        <v>2001.0400000000002</v>
      </c>
      <c r="K458" s="27">
        <f t="shared" si="11"/>
        <v>2319.17</v>
      </c>
      <c r="L458" s="27">
        <v>78.51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42874</v>
      </c>
      <c r="B459" s="14">
        <v>18</v>
      </c>
      <c r="C459" s="15">
        <v>1507.04</v>
      </c>
      <c r="D459" s="15">
        <v>35.79</v>
      </c>
      <c r="E459" s="15">
        <v>0</v>
      </c>
      <c r="F459" s="15">
        <v>1541.05</v>
      </c>
      <c r="G459" s="26">
        <v>131.3</v>
      </c>
      <c r="H459" s="27">
        <f t="shared" si="11"/>
        <v>1709.92</v>
      </c>
      <c r="I459" s="27">
        <f t="shared" si="11"/>
        <v>1916.18</v>
      </c>
      <c r="J459" s="27">
        <f t="shared" si="11"/>
        <v>2140.44</v>
      </c>
      <c r="K459" s="27">
        <f t="shared" si="11"/>
        <v>2458.57</v>
      </c>
      <c r="L459" s="27">
        <v>38.91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42874</v>
      </c>
      <c r="B460" s="14">
        <v>19</v>
      </c>
      <c r="C460" s="15">
        <v>1606.04</v>
      </c>
      <c r="D460" s="15">
        <v>0</v>
      </c>
      <c r="E460" s="15">
        <v>13.14</v>
      </c>
      <c r="F460" s="15">
        <v>1640.05</v>
      </c>
      <c r="G460" s="26">
        <v>139.93</v>
      </c>
      <c r="H460" s="27">
        <f t="shared" si="11"/>
        <v>1817.5500000000002</v>
      </c>
      <c r="I460" s="27">
        <f t="shared" si="11"/>
        <v>2023.8100000000002</v>
      </c>
      <c r="J460" s="27">
        <f t="shared" si="11"/>
        <v>2248.07</v>
      </c>
      <c r="K460" s="27">
        <f t="shared" si="11"/>
        <v>2566.2000000000003</v>
      </c>
      <c r="L460" s="27">
        <v>0</v>
      </c>
      <c r="M460" s="34">
        <v>14.28</v>
      </c>
      <c r="N460" s="18"/>
      <c r="O460" s="19"/>
      <c r="P460" s="12"/>
      <c r="Q460" s="12"/>
    </row>
    <row r="461" spans="1:17" s="13" customFormat="1" ht="14.25" customHeight="1">
      <c r="A461" s="35">
        <v>42874</v>
      </c>
      <c r="B461" s="14">
        <v>20</v>
      </c>
      <c r="C461" s="15">
        <v>1572.19</v>
      </c>
      <c r="D461" s="15">
        <v>0</v>
      </c>
      <c r="E461" s="15">
        <v>316.59</v>
      </c>
      <c r="F461" s="15">
        <v>1606.2</v>
      </c>
      <c r="G461" s="26">
        <v>136.98</v>
      </c>
      <c r="H461" s="27">
        <f t="shared" si="11"/>
        <v>1780.7500000000002</v>
      </c>
      <c r="I461" s="27">
        <f t="shared" si="11"/>
        <v>1987.0100000000002</v>
      </c>
      <c r="J461" s="27">
        <f t="shared" si="11"/>
        <v>2211.27</v>
      </c>
      <c r="K461" s="27">
        <f t="shared" si="11"/>
        <v>2529.4</v>
      </c>
      <c r="L461" s="27">
        <v>0</v>
      </c>
      <c r="M461" s="34">
        <v>344.17</v>
      </c>
      <c r="N461" s="18"/>
      <c r="O461" s="19"/>
      <c r="P461" s="12"/>
      <c r="Q461" s="12"/>
    </row>
    <row r="462" spans="1:17" s="13" customFormat="1" ht="14.25" customHeight="1">
      <c r="A462" s="35">
        <v>42874</v>
      </c>
      <c r="B462" s="14">
        <v>21</v>
      </c>
      <c r="C462" s="15">
        <v>1562.64</v>
      </c>
      <c r="D462" s="15">
        <v>0</v>
      </c>
      <c r="E462" s="15">
        <v>583.52</v>
      </c>
      <c r="F462" s="15">
        <v>1596.65</v>
      </c>
      <c r="G462" s="26">
        <v>136.15</v>
      </c>
      <c r="H462" s="27">
        <f t="shared" si="11"/>
        <v>1770.3700000000003</v>
      </c>
      <c r="I462" s="27">
        <f t="shared" si="11"/>
        <v>1976.6300000000003</v>
      </c>
      <c r="J462" s="27">
        <f t="shared" si="11"/>
        <v>2200.8900000000003</v>
      </c>
      <c r="K462" s="27">
        <f t="shared" si="11"/>
        <v>2519.0200000000004</v>
      </c>
      <c r="L462" s="27">
        <v>0</v>
      </c>
      <c r="M462" s="34">
        <v>634.36</v>
      </c>
      <c r="N462" s="18"/>
      <c r="O462" s="19"/>
      <c r="P462" s="12"/>
      <c r="Q462" s="12"/>
    </row>
    <row r="463" spans="1:17" s="13" customFormat="1" ht="14.25" customHeight="1">
      <c r="A463" s="35">
        <v>42874</v>
      </c>
      <c r="B463" s="14">
        <v>22</v>
      </c>
      <c r="C463" s="15">
        <v>1542.97</v>
      </c>
      <c r="D463" s="15">
        <v>0</v>
      </c>
      <c r="E463" s="15">
        <v>740.74</v>
      </c>
      <c r="F463" s="15">
        <v>1576.98</v>
      </c>
      <c r="G463" s="26">
        <v>134.43</v>
      </c>
      <c r="H463" s="27">
        <f t="shared" si="11"/>
        <v>1748.9800000000002</v>
      </c>
      <c r="I463" s="27">
        <f t="shared" si="11"/>
        <v>1955.2400000000002</v>
      </c>
      <c r="J463" s="27">
        <f t="shared" si="11"/>
        <v>2179.5</v>
      </c>
      <c r="K463" s="27">
        <f t="shared" si="11"/>
        <v>2497.63</v>
      </c>
      <c r="L463" s="27">
        <v>0</v>
      </c>
      <c r="M463" s="34">
        <v>805.28</v>
      </c>
      <c r="N463" s="18"/>
      <c r="O463" s="19"/>
      <c r="P463" s="12"/>
      <c r="Q463" s="12"/>
    </row>
    <row r="464" spans="1:17" s="13" customFormat="1" ht="14.25" customHeight="1">
      <c r="A464" s="35">
        <v>42874</v>
      </c>
      <c r="B464" s="14">
        <v>23</v>
      </c>
      <c r="C464" s="15">
        <v>1419.98</v>
      </c>
      <c r="D464" s="15">
        <v>0</v>
      </c>
      <c r="E464" s="15">
        <v>776.7</v>
      </c>
      <c r="F464" s="15">
        <v>1453.99</v>
      </c>
      <c r="G464" s="26">
        <v>123.72</v>
      </c>
      <c r="H464" s="27">
        <f t="shared" si="11"/>
        <v>1615.2800000000002</v>
      </c>
      <c r="I464" s="27">
        <f t="shared" si="11"/>
        <v>1821.5400000000002</v>
      </c>
      <c r="J464" s="27">
        <f t="shared" si="11"/>
        <v>2045.8000000000002</v>
      </c>
      <c r="K464" s="27">
        <f t="shared" si="11"/>
        <v>2363.9300000000003</v>
      </c>
      <c r="L464" s="27">
        <v>0</v>
      </c>
      <c r="M464" s="34">
        <v>844.37</v>
      </c>
      <c r="N464" s="18"/>
      <c r="O464" s="19"/>
      <c r="P464" s="12"/>
      <c r="Q464" s="12"/>
    </row>
    <row r="465" spans="1:17" s="13" customFormat="1" ht="14.25" customHeight="1">
      <c r="A465" s="35">
        <v>42875</v>
      </c>
      <c r="B465" s="14">
        <v>0</v>
      </c>
      <c r="C465" s="15">
        <v>1023.68</v>
      </c>
      <c r="D465" s="15">
        <v>0</v>
      </c>
      <c r="E465" s="15">
        <v>115.7</v>
      </c>
      <c r="F465" s="15">
        <v>1057.69</v>
      </c>
      <c r="G465" s="26">
        <v>89.19</v>
      </c>
      <c r="H465" s="27">
        <f t="shared" si="11"/>
        <v>1184.45</v>
      </c>
      <c r="I465" s="27">
        <f t="shared" si="11"/>
        <v>1390.71</v>
      </c>
      <c r="J465" s="27">
        <f t="shared" si="11"/>
        <v>1614.97</v>
      </c>
      <c r="K465" s="27">
        <f t="shared" si="11"/>
        <v>1933.1</v>
      </c>
      <c r="L465" s="27">
        <v>0</v>
      </c>
      <c r="M465" s="34">
        <v>125.78</v>
      </c>
      <c r="N465" s="18"/>
      <c r="O465" s="19"/>
      <c r="P465" s="12"/>
      <c r="Q465" s="12"/>
    </row>
    <row r="466" spans="1:17" s="13" customFormat="1" ht="14.25" customHeight="1">
      <c r="A466" s="35">
        <v>42875</v>
      </c>
      <c r="B466" s="14">
        <v>1</v>
      </c>
      <c r="C466" s="15">
        <v>960.33</v>
      </c>
      <c r="D466" s="15">
        <v>0</v>
      </c>
      <c r="E466" s="15">
        <v>116.97</v>
      </c>
      <c r="F466" s="15">
        <v>994.34</v>
      </c>
      <c r="G466" s="26">
        <v>83.67</v>
      </c>
      <c r="H466" s="27">
        <f t="shared" si="11"/>
        <v>1115.5800000000002</v>
      </c>
      <c r="I466" s="27">
        <f t="shared" si="11"/>
        <v>1321.8400000000001</v>
      </c>
      <c r="J466" s="27">
        <f t="shared" si="11"/>
        <v>1546.1000000000001</v>
      </c>
      <c r="K466" s="27">
        <f t="shared" si="11"/>
        <v>1864.23</v>
      </c>
      <c r="L466" s="27">
        <v>0</v>
      </c>
      <c r="M466" s="34">
        <v>127.16</v>
      </c>
      <c r="N466" s="18"/>
      <c r="O466" s="19"/>
      <c r="P466" s="12"/>
      <c r="Q466" s="12"/>
    </row>
    <row r="467" spans="1:17" s="13" customFormat="1" ht="14.25" customHeight="1">
      <c r="A467" s="35">
        <v>42875</v>
      </c>
      <c r="B467" s="14">
        <v>2</v>
      </c>
      <c r="C467" s="15">
        <v>942.65</v>
      </c>
      <c r="D467" s="15">
        <v>0</v>
      </c>
      <c r="E467" s="15">
        <v>253.75</v>
      </c>
      <c r="F467" s="15">
        <v>976.66</v>
      </c>
      <c r="G467" s="26">
        <v>82.13</v>
      </c>
      <c r="H467" s="27">
        <f t="shared" si="11"/>
        <v>1096.3600000000001</v>
      </c>
      <c r="I467" s="27">
        <f t="shared" si="11"/>
        <v>1302.6200000000001</v>
      </c>
      <c r="J467" s="27">
        <f t="shared" si="11"/>
        <v>1526.88</v>
      </c>
      <c r="K467" s="27">
        <f t="shared" si="11"/>
        <v>1845.0100000000002</v>
      </c>
      <c r="L467" s="27">
        <v>0</v>
      </c>
      <c r="M467" s="34">
        <v>275.86</v>
      </c>
      <c r="N467" s="18"/>
      <c r="O467" s="19"/>
      <c r="P467" s="12"/>
      <c r="Q467" s="12"/>
    </row>
    <row r="468" spans="1:17" s="13" customFormat="1" ht="14.25" customHeight="1">
      <c r="A468" s="35">
        <v>42875</v>
      </c>
      <c r="B468" s="14">
        <v>3</v>
      </c>
      <c r="C468" s="15">
        <v>937.68</v>
      </c>
      <c r="D468" s="15">
        <v>0</v>
      </c>
      <c r="E468" s="15">
        <v>267.78</v>
      </c>
      <c r="F468" s="15">
        <v>971.69</v>
      </c>
      <c r="G468" s="26">
        <v>81.7</v>
      </c>
      <c r="H468" s="27">
        <f t="shared" si="11"/>
        <v>1090.96</v>
      </c>
      <c r="I468" s="27">
        <f t="shared" si="11"/>
        <v>1297.22</v>
      </c>
      <c r="J468" s="27">
        <f t="shared" si="11"/>
        <v>1521.48</v>
      </c>
      <c r="K468" s="27">
        <f t="shared" si="11"/>
        <v>1839.6100000000001</v>
      </c>
      <c r="L468" s="27">
        <v>0</v>
      </c>
      <c r="M468" s="34">
        <v>291.11</v>
      </c>
      <c r="N468" s="18"/>
      <c r="O468" s="19"/>
      <c r="P468" s="12"/>
      <c r="Q468" s="12"/>
    </row>
    <row r="469" spans="1:17" s="13" customFormat="1" ht="14.25" customHeight="1">
      <c r="A469" s="35">
        <v>42875</v>
      </c>
      <c r="B469" s="14">
        <v>4</v>
      </c>
      <c r="C469" s="15">
        <v>944.83</v>
      </c>
      <c r="D469" s="15">
        <v>26.72</v>
      </c>
      <c r="E469" s="15">
        <v>0</v>
      </c>
      <c r="F469" s="15">
        <v>978.84</v>
      </c>
      <c r="G469" s="26">
        <v>82.32</v>
      </c>
      <c r="H469" s="27">
        <f t="shared" si="11"/>
        <v>1098.7300000000002</v>
      </c>
      <c r="I469" s="27">
        <f t="shared" si="11"/>
        <v>1304.9900000000002</v>
      </c>
      <c r="J469" s="27">
        <f t="shared" si="11"/>
        <v>1529.2500000000002</v>
      </c>
      <c r="K469" s="27">
        <f t="shared" si="11"/>
        <v>1847.38</v>
      </c>
      <c r="L469" s="27">
        <v>29.05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42875</v>
      </c>
      <c r="B470" s="14">
        <v>5</v>
      </c>
      <c r="C470" s="15">
        <v>1007</v>
      </c>
      <c r="D470" s="15">
        <v>54.2</v>
      </c>
      <c r="E470" s="15">
        <v>0</v>
      </c>
      <c r="F470" s="15">
        <v>1041.01</v>
      </c>
      <c r="G470" s="26">
        <v>87.74</v>
      </c>
      <c r="H470" s="27">
        <f t="shared" si="11"/>
        <v>1166.3200000000002</v>
      </c>
      <c r="I470" s="27">
        <f t="shared" si="11"/>
        <v>1372.5800000000002</v>
      </c>
      <c r="J470" s="27">
        <f t="shared" si="11"/>
        <v>1596.8400000000001</v>
      </c>
      <c r="K470" s="27">
        <f t="shared" si="11"/>
        <v>1914.9700000000003</v>
      </c>
      <c r="L470" s="27">
        <v>58.92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42875</v>
      </c>
      <c r="B471" s="14">
        <v>6</v>
      </c>
      <c r="C471" s="15">
        <v>1123.88</v>
      </c>
      <c r="D471" s="15">
        <v>64.43</v>
      </c>
      <c r="E471" s="15">
        <v>0</v>
      </c>
      <c r="F471" s="15">
        <v>1157.89</v>
      </c>
      <c r="G471" s="26">
        <v>97.92</v>
      </c>
      <c r="H471" s="27">
        <f t="shared" si="11"/>
        <v>1293.3800000000003</v>
      </c>
      <c r="I471" s="27">
        <f t="shared" si="11"/>
        <v>1499.6400000000003</v>
      </c>
      <c r="J471" s="27">
        <f t="shared" si="11"/>
        <v>1723.9000000000003</v>
      </c>
      <c r="K471" s="27">
        <f t="shared" si="11"/>
        <v>2042.0300000000002</v>
      </c>
      <c r="L471" s="27">
        <v>70.04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42875</v>
      </c>
      <c r="B472" s="14">
        <v>7</v>
      </c>
      <c r="C472" s="15">
        <v>1469.36</v>
      </c>
      <c r="D472" s="15">
        <v>24.29</v>
      </c>
      <c r="E472" s="15">
        <v>0</v>
      </c>
      <c r="F472" s="15">
        <v>1503.37</v>
      </c>
      <c r="G472" s="26">
        <v>128.02</v>
      </c>
      <c r="H472" s="27">
        <f t="shared" si="11"/>
        <v>1668.96</v>
      </c>
      <c r="I472" s="27">
        <f t="shared" si="11"/>
        <v>1875.22</v>
      </c>
      <c r="J472" s="27">
        <f t="shared" si="11"/>
        <v>2099.48</v>
      </c>
      <c r="K472" s="27">
        <f t="shared" si="11"/>
        <v>2417.61</v>
      </c>
      <c r="L472" s="27">
        <v>26.41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42875</v>
      </c>
      <c r="B473" s="14">
        <v>8</v>
      </c>
      <c r="C473" s="15">
        <v>1603.3</v>
      </c>
      <c r="D473" s="15">
        <v>0</v>
      </c>
      <c r="E473" s="15">
        <v>15.37</v>
      </c>
      <c r="F473" s="15">
        <v>1637.31</v>
      </c>
      <c r="G473" s="26">
        <v>139.69</v>
      </c>
      <c r="H473" s="27">
        <f t="shared" si="11"/>
        <v>1814.5700000000002</v>
      </c>
      <c r="I473" s="27">
        <f t="shared" si="11"/>
        <v>2020.8300000000002</v>
      </c>
      <c r="J473" s="27">
        <f t="shared" si="11"/>
        <v>2245.09</v>
      </c>
      <c r="K473" s="27">
        <f t="shared" si="11"/>
        <v>2563.2200000000003</v>
      </c>
      <c r="L473" s="27">
        <v>0</v>
      </c>
      <c r="M473" s="34">
        <v>16.71</v>
      </c>
      <c r="N473" s="18"/>
      <c r="O473" s="19"/>
      <c r="P473" s="12"/>
      <c r="Q473" s="12"/>
    </row>
    <row r="474" spans="1:17" s="13" customFormat="1" ht="14.25" customHeight="1">
      <c r="A474" s="35">
        <v>42875</v>
      </c>
      <c r="B474" s="14">
        <v>9</v>
      </c>
      <c r="C474" s="15">
        <v>1653.19</v>
      </c>
      <c r="D474" s="15">
        <v>10.93</v>
      </c>
      <c r="E474" s="15">
        <v>0</v>
      </c>
      <c r="F474" s="15">
        <v>1687.2</v>
      </c>
      <c r="G474" s="26">
        <v>144.04</v>
      </c>
      <c r="H474" s="27">
        <f t="shared" si="11"/>
        <v>1868.8100000000002</v>
      </c>
      <c r="I474" s="27">
        <f t="shared" si="11"/>
        <v>2075.07</v>
      </c>
      <c r="J474" s="27">
        <f t="shared" si="11"/>
        <v>2299.33</v>
      </c>
      <c r="K474" s="27">
        <f t="shared" si="11"/>
        <v>2617.46</v>
      </c>
      <c r="L474" s="27">
        <v>11.88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42875</v>
      </c>
      <c r="B475" s="14">
        <v>10</v>
      </c>
      <c r="C475" s="15">
        <v>1659.78</v>
      </c>
      <c r="D475" s="15">
        <v>0</v>
      </c>
      <c r="E475" s="15">
        <v>29.59</v>
      </c>
      <c r="F475" s="15">
        <v>1693.79</v>
      </c>
      <c r="G475" s="26">
        <v>144.61</v>
      </c>
      <c r="H475" s="27">
        <f t="shared" si="11"/>
        <v>1875.97</v>
      </c>
      <c r="I475" s="27">
        <f t="shared" si="11"/>
        <v>2082.23</v>
      </c>
      <c r="J475" s="27">
        <f t="shared" si="11"/>
        <v>2306.49</v>
      </c>
      <c r="K475" s="27">
        <f t="shared" si="11"/>
        <v>2624.62</v>
      </c>
      <c r="L475" s="27">
        <v>0</v>
      </c>
      <c r="M475" s="34">
        <v>32.17</v>
      </c>
      <c r="N475" s="18"/>
      <c r="O475" s="19"/>
      <c r="P475" s="12"/>
      <c r="Q475" s="12"/>
    </row>
    <row r="476" spans="1:17" s="13" customFormat="1" ht="14.25" customHeight="1">
      <c r="A476" s="35">
        <v>42875</v>
      </c>
      <c r="B476" s="14">
        <v>11</v>
      </c>
      <c r="C476" s="15">
        <v>1654.93</v>
      </c>
      <c r="D476" s="15">
        <v>0</v>
      </c>
      <c r="E476" s="15">
        <v>47.59</v>
      </c>
      <c r="F476" s="15">
        <v>1688.94</v>
      </c>
      <c r="G476" s="26">
        <v>144.19</v>
      </c>
      <c r="H476" s="27">
        <f t="shared" si="11"/>
        <v>1870.7000000000003</v>
      </c>
      <c r="I476" s="27">
        <f t="shared" si="11"/>
        <v>2076.96</v>
      </c>
      <c r="J476" s="27">
        <f t="shared" si="11"/>
        <v>2301.2200000000003</v>
      </c>
      <c r="K476" s="27">
        <f t="shared" si="11"/>
        <v>2619.3500000000004</v>
      </c>
      <c r="L476" s="27">
        <v>0</v>
      </c>
      <c r="M476" s="34">
        <v>51.74</v>
      </c>
      <c r="N476" s="18"/>
      <c r="O476" s="19"/>
      <c r="P476" s="12"/>
      <c r="Q476" s="12"/>
    </row>
    <row r="477" spans="1:17" s="13" customFormat="1" ht="14.25" customHeight="1">
      <c r="A477" s="35">
        <v>42875</v>
      </c>
      <c r="B477" s="14">
        <v>12</v>
      </c>
      <c r="C477" s="15">
        <v>1615.41</v>
      </c>
      <c r="D477" s="15">
        <v>0</v>
      </c>
      <c r="E477" s="15">
        <v>211.38</v>
      </c>
      <c r="F477" s="15">
        <v>1649.42</v>
      </c>
      <c r="G477" s="26">
        <v>140.75</v>
      </c>
      <c r="H477" s="27">
        <f t="shared" si="11"/>
        <v>1827.7400000000002</v>
      </c>
      <c r="I477" s="27">
        <f t="shared" si="11"/>
        <v>2034.0000000000002</v>
      </c>
      <c r="J477" s="27">
        <f t="shared" si="11"/>
        <v>2258.26</v>
      </c>
      <c r="K477" s="27">
        <f t="shared" si="11"/>
        <v>2576.3900000000003</v>
      </c>
      <c r="L477" s="27">
        <v>0</v>
      </c>
      <c r="M477" s="34">
        <v>229.8</v>
      </c>
      <c r="N477" s="18"/>
      <c r="O477" s="19"/>
      <c r="P477" s="12"/>
      <c r="Q477" s="12"/>
    </row>
    <row r="478" spans="1:17" s="13" customFormat="1" ht="14.25" customHeight="1">
      <c r="A478" s="35">
        <v>42875</v>
      </c>
      <c r="B478" s="14">
        <v>13</v>
      </c>
      <c r="C478" s="15">
        <v>1611.52</v>
      </c>
      <c r="D478" s="15">
        <v>0</v>
      </c>
      <c r="E478" s="15">
        <v>93.2</v>
      </c>
      <c r="F478" s="15">
        <v>1645.53</v>
      </c>
      <c r="G478" s="26">
        <v>140.41</v>
      </c>
      <c r="H478" s="27">
        <f t="shared" si="11"/>
        <v>1823.5100000000002</v>
      </c>
      <c r="I478" s="27">
        <f t="shared" si="11"/>
        <v>2029.7700000000002</v>
      </c>
      <c r="J478" s="27">
        <f t="shared" si="11"/>
        <v>2254.03</v>
      </c>
      <c r="K478" s="27">
        <f t="shared" si="11"/>
        <v>2572.1600000000003</v>
      </c>
      <c r="L478" s="27">
        <v>0</v>
      </c>
      <c r="M478" s="34">
        <v>101.32</v>
      </c>
      <c r="N478" s="18"/>
      <c r="O478" s="19"/>
      <c r="P478" s="12"/>
      <c r="Q478" s="12"/>
    </row>
    <row r="479" spans="1:17" s="13" customFormat="1" ht="14.25" customHeight="1">
      <c r="A479" s="35">
        <v>42875</v>
      </c>
      <c r="B479" s="14">
        <v>14</v>
      </c>
      <c r="C479" s="15">
        <v>1605.23</v>
      </c>
      <c r="D479" s="15">
        <v>0</v>
      </c>
      <c r="E479" s="15">
        <v>242.89</v>
      </c>
      <c r="F479" s="15">
        <v>1639.24</v>
      </c>
      <c r="G479" s="26">
        <v>139.86</v>
      </c>
      <c r="H479" s="27">
        <f t="shared" si="11"/>
        <v>1816.6700000000003</v>
      </c>
      <c r="I479" s="27">
        <f t="shared" si="11"/>
        <v>2022.9300000000003</v>
      </c>
      <c r="J479" s="27">
        <f t="shared" si="11"/>
        <v>2247.19</v>
      </c>
      <c r="K479" s="27">
        <f t="shared" si="11"/>
        <v>2565.32</v>
      </c>
      <c r="L479" s="27">
        <v>0</v>
      </c>
      <c r="M479" s="34">
        <v>264.05</v>
      </c>
      <c r="N479" s="18"/>
      <c r="O479" s="19"/>
      <c r="P479" s="12"/>
      <c r="Q479" s="12"/>
    </row>
    <row r="480" spans="1:17" s="13" customFormat="1" ht="14.25" customHeight="1">
      <c r="A480" s="35">
        <v>42875</v>
      </c>
      <c r="B480" s="14">
        <v>15</v>
      </c>
      <c r="C480" s="15">
        <v>1597.44</v>
      </c>
      <c r="D480" s="15">
        <v>0</v>
      </c>
      <c r="E480" s="15">
        <v>346.71</v>
      </c>
      <c r="F480" s="15">
        <v>1631.45</v>
      </c>
      <c r="G480" s="26">
        <v>139.18</v>
      </c>
      <c r="H480" s="27">
        <f t="shared" si="11"/>
        <v>1808.2000000000003</v>
      </c>
      <c r="I480" s="27">
        <f t="shared" si="11"/>
        <v>2014.4600000000003</v>
      </c>
      <c r="J480" s="27">
        <f t="shared" si="11"/>
        <v>2238.7200000000003</v>
      </c>
      <c r="K480" s="27">
        <f t="shared" si="11"/>
        <v>2556.8500000000004</v>
      </c>
      <c r="L480" s="27">
        <v>0</v>
      </c>
      <c r="M480" s="34">
        <v>376.92</v>
      </c>
      <c r="N480" s="18"/>
      <c r="O480" s="19"/>
      <c r="P480" s="12"/>
      <c r="Q480" s="12"/>
    </row>
    <row r="481" spans="1:17" s="13" customFormat="1" ht="14.25" customHeight="1">
      <c r="A481" s="35">
        <v>42875</v>
      </c>
      <c r="B481" s="14">
        <v>16</v>
      </c>
      <c r="C481" s="15">
        <v>1592.6</v>
      </c>
      <c r="D481" s="15">
        <v>0</v>
      </c>
      <c r="E481" s="15">
        <v>43.55</v>
      </c>
      <c r="F481" s="15">
        <v>1626.61</v>
      </c>
      <c r="G481" s="26">
        <v>138.76</v>
      </c>
      <c r="H481" s="27">
        <f t="shared" si="11"/>
        <v>1802.94</v>
      </c>
      <c r="I481" s="27">
        <f t="shared" si="11"/>
        <v>2009.2</v>
      </c>
      <c r="J481" s="27">
        <f t="shared" si="11"/>
        <v>2233.46</v>
      </c>
      <c r="K481" s="27">
        <f t="shared" si="11"/>
        <v>2551.59</v>
      </c>
      <c r="L481" s="27">
        <v>0</v>
      </c>
      <c r="M481" s="34">
        <v>47.34</v>
      </c>
      <c r="N481" s="18"/>
      <c r="O481" s="19"/>
      <c r="P481" s="12"/>
      <c r="Q481" s="12"/>
    </row>
    <row r="482" spans="1:17" s="13" customFormat="1" ht="14.25" customHeight="1">
      <c r="A482" s="35">
        <v>42875</v>
      </c>
      <c r="B482" s="14">
        <v>17</v>
      </c>
      <c r="C482" s="15">
        <v>1593.31</v>
      </c>
      <c r="D482" s="15">
        <v>0</v>
      </c>
      <c r="E482" s="15">
        <v>118.47</v>
      </c>
      <c r="F482" s="15">
        <v>1627.32</v>
      </c>
      <c r="G482" s="26">
        <v>138.82</v>
      </c>
      <c r="H482" s="27">
        <f t="shared" si="11"/>
        <v>1803.71</v>
      </c>
      <c r="I482" s="27">
        <f t="shared" si="11"/>
        <v>2009.97</v>
      </c>
      <c r="J482" s="27">
        <f t="shared" si="11"/>
        <v>2234.23</v>
      </c>
      <c r="K482" s="27">
        <f t="shared" si="11"/>
        <v>2552.36</v>
      </c>
      <c r="L482" s="27">
        <v>0</v>
      </c>
      <c r="M482" s="34">
        <v>128.79</v>
      </c>
      <c r="N482" s="18"/>
      <c r="O482" s="19"/>
      <c r="P482" s="12"/>
      <c r="Q482" s="12"/>
    </row>
    <row r="483" spans="1:17" s="13" customFormat="1" ht="14.25" customHeight="1">
      <c r="A483" s="35">
        <v>42875</v>
      </c>
      <c r="B483" s="14">
        <v>18</v>
      </c>
      <c r="C483" s="15">
        <v>1605.75</v>
      </c>
      <c r="D483" s="15">
        <v>0</v>
      </c>
      <c r="E483" s="15">
        <v>26.7</v>
      </c>
      <c r="F483" s="15">
        <v>1639.76</v>
      </c>
      <c r="G483" s="26">
        <v>139.9</v>
      </c>
      <c r="H483" s="27">
        <f t="shared" si="11"/>
        <v>1817.2300000000002</v>
      </c>
      <c r="I483" s="27">
        <f t="shared" si="11"/>
        <v>2023.4900000000002</v>
      </c>
      <c r="J483" s="27">
        <f t="shared" si="11"/>
        <v>2247.75</v>
      </c>
      <c r="K483" s="27">
        <f t="shared" si="11"/>
        <v>2565.88</v>
      </c>
      <c r="L483" s="27">
        <v>0</v>
      </c>
      <c r="M483" s="34">
        <v>29.03</v>
      </c>
      <c r="N483" s="18"/>
      <c r="O483" s="19"/>
      <c r="P483" s="12"/>
      <c r="Q483" s="12"/>
    </row>
    <row r="484" spans="1:17" s="13" customFormat="1" ht="14.25" customHeight="1">
      <c r="A484" s="35">
        <v>42875</v>
      </c>
      <c r="B484" s="14">
        <v>19</v>
      </c>
      <c r="C484" s="15">
        <v>1661.92</v>
      </c>
      <c r="D484" s="15">
        <v>0</v>
      </c>
      <c r="E484" s="15">
        <v>44.08</v>
      </c>
      <c r="F484" s="15">
        <v>1695.93</v>
      </c>
      <c r="G484" s="26">
        <v>144.8</v>
      </c>
      <c r="H484" s="27">
        <f t="shared" si="11"/>
        <v>1878.3000000000002</v>
      </c>
      <c r="I484" s="27">
        <f t="shared" si="11"/>
        <v>2084.56</v>
      </c>
      <c r="J484" s="27">
        <f t="shared" si="11"/>
        <v>2308.82</v>
      </c>
      <c r="K484" s="27">
        <f t="shared" si="11"/>
        <v>2626.9500000000003</v>
      </c>
      <c r="L484" s="27">
        <v>0</v>
      </c>
      <c r="M484" s="34">
        <v>47.92</v>
      </c>
      <c r="N484" s="18"/>
      <c r="O484" s="19"/>
      <c r="P484" s="12"/>
      <c r="Q484" s="12"/>
    </row>
    <row r="485" spans="1:17" s="13" customFormat="1" ht="14.25" customHeight="1">
      <c r="A485" s="35">
        <v>42875</v>
      </c>
      <c r="B485" s="14">
        <v>20</v>
      </c>
      <c r="C485" s="15">
        <v>1633.08</v>
      </c>
      <c r="D485" s="15">
        <v>0</v>
      </c>
      <c r="E485" s="15">
        <v>441.37</v>
      </c>
      <c r="F485" s="15">
        <v>1667.09</v>
      </c>
      <c r="G485" s="26">
        <v>142.29</v>
      </c>
      <c r="H485" s="27">
        <f t="shared" si="11"/>
        <v>1846.95</v>
      </c>
      <c r="I485" s="27">
        <f t="shared" si="11"/>
        <v>2053.21</v>
      </c>
      <c r="J485" s="27">
        <f t="shared" si="11"/>
        <v>2277.47</v>
      </c>
      <c r="K485" s="27">
        <f t="shared" si="11"/>
        <v>2595.6</v>
      </c>
      <c r="L485" s="27">
        <v>0</v>
      </c>
      <c r="M485" s="34">
        <v>479.83</v>
      </c>
      <c r="N485" s="18"/>
      <c r="O485" s="19"/>
      <c r="P485" s="12"/>
      <c r="Q485" s="12"/>
    </row>
    <row r="486" spans="1:17" s="13" customFormat="1" ht="14.25" customHeight="1">
      <c r="A486" s="35">
        <v>42875</v>
      </c>
      <c r="B486" s="14">
        <v>21</v>
      </c>
      <c r="C486" s="15">
        <v>1645.91</v>
      </c>
      <c r="D486" s="15">
        <v>0</v>
      </c>
      <c r="E486" s="15">
        <v>376.96</v>
      </c>
      <c r="F486" s="15">
        <v>1679.92</v>
      </c>
      <c r="G486" s="26">
        <v>143.4</v>
      </c>
      <c r="H486" s="27">
        <f t="shared" si="11"/>
        <v>1860.8900000000003</v>
      </c>
      <c r="I486" s="27">
        <f t="shared" si="11"/>
        <v>2067.15</v>
      </c>
      <c r="J486" s="27">
        <f t="shared" si="11"/>
        <v>2291.4100000000003</v>
      </c>
      <c r="K486" s="27">
        <f t="shared" si="11"/>
        <v>2609.5400000000004</v>
      </c>
      <c r="L486" s="27">
        <v>0</v>
      </c>
      <c r="M486" s="34">
        <v>409.8</v>
      </c>
      <c r="N486" s="18"/>
      <c r="O486" s="19"/>
      <c r="P486" s="12"/>
      <c r="Q486" s="12"/>
    </row>
    <row r="487" spans="1:17" s="13" customFormat="1" ht="14.25" customHeight="1">
      <c r="A487" s="35">
        <v>42875</v>
      </c>
      <c r="B487" s="14">
        <v>22</v>
      </c>
      <c r="C487" s="15">
        <v>1567.62</v>
      </c>
      <c r="D487" s="15">
        <v>0</v>
      </c>
      <c r="E487" s="15">
        <v>908.23</v>
      </c>
      <c r="F487" s="15">
        <v>1601.63</v>
      </c>
      <c r="G487" s="26">
        <v>136.58</v>
      </c>
      <c r="H487" s="27">
        <f t="shared" si="11"/>
        <v>1775.78</v>
      </c>
      <c r="I487" s="27">
        <f t="shared" si="11"/>
        <v>1982.04</v>
      </c>
      <c r="J487" s="27">
        <f t="shared" si="11"/>
        <v>2206.2999999999997</v>
      </c>
      <c r="K487" s="27">
        <f t="shared" si="11"/>
        <v>2524.43</v>
      </c>
      <c r="L487" s="27">
        <v>0</v>
      </c>
      <c r="M487" s="34">
        <v>987.36</v>
      </c>
      <c r="N487" s="18"/>
      <c r="O487" s="19"/>
      <c r="P487" s="12"/>
      <c r="Q487" s="12"/>
    </row>
    <row r="488" spans="1:17" s="13" customFormat="1" ht="14.25" customHeight="1">
      <c r="A488" s="35">
        <v>42875</v>
      </c>
      <c r="B488" s="14">
        <v>23</v>
      </c>
      <c r="C488" s="15">
        <v>1482.02</v>
      </c>
      <c r="D488" s="15">
        <v>0</v>
      </c>
      <c r="E488" s="15">
        <v>847.06</v>
      </c>
      <c r="F488" s="15">
        <v>1516.03</v>
      </c>
      <c r="G488" s="26">
        <v>129.12</v>
      </c>
      <c r="H488" s="27">
        <f t="shared" si="11"/>
        <v>1682.72</v>
      </c>
      <c r="I488" s="27">
        <f t="shared" si="11"/>
        <v>1888.98</v>
      </c>
      <c r="J488" s="27">
        <f t="shared" si="11"/>
        <v>2113.24</v>
      </c>
      <c r="K488" s="27">
        <f t="shared" si="11"/>
        <v>2431.37</v>
      </c>
      <c r="L488" s="27">
        <v>0</v>
      </c>
      <c r="M488" s="34">
        <v>920.86</v>
      </c>
      <c r="N488" s="18"/>
      <c r="O488" s="19"/>
      <c r="P488" s="12"/>
      <c r="Q488" s="12"/>
    </row>
    <row r="489" spans="1:17" s="13" customFormat="1" ht="14.25" customHeight="1">
      <c r="A489" s="35">
        <v>42876</v>
      </c>
      <c r="B489" s="14">
        <v>0</v>
      </c>
      <c r="C489" s="15">
        <v>1463.22</v>
      </c>
      <c r="D489" s="15">
        <v>0</v>
      </c>
      <c r="E489" s="15">
        <v>620.75</v>
      </c>
      <c r="F489" s="15">
        <v>1497.23</v>
      </c>
      <c r="G489" s="26">
        <v>127.49</v>
      </c>
      <c r="H489" s="27">
        <f t="shared" si="11"/>
        <v>1662.2900000000002</v>
      </c>
      <c r="I489" s="27">
        <f t="shared" si="11"/>
        <v>1868.5500000000002</v>
      </c>
      <c r="J489" s="27">
        <f t="shared" si="11"/>
        <v>2092.81</v>
      </c>
      <c r="K489" s="27">
        <f t="shared" si="11"/>
        <v>2410.94</v>
      </c>
      <c r="L489" s="27">
        <v>0</v>
      </c>
      <c r="M489" s="34">
        <v>674.83</v>
      </c>
      <c r="N489" s="18"/>
      <c r="O489" s="19"/>
      <c r="P489" s="12"/>
      <c r="Q489" s="12"/>
    </row>
    <row r="490" spans="1:17" s="13" customFormat="1" ht="14.25" customHeight="1">
      <c r="A490" s="35">
        <v>42876</v>
      </c>
      <c r="B490" s="14">
        <v>1</v>
      </c>
      <c r="C490" s="15">
        <v>1324</v>
      </c>
      <c r="D490" s="15">
        <v>0</v>
      </c>
      <c r="E490" s="15">
        <v>538.14</v>
      </c>
      <c r="F490" s="15">
        <v>1358.01</v>
      </c>
      <c r="G490" s="26">
        <v>115.36</v>
      </c>
      <c r="H490" s="27">
        <f t="shared" si="11"/>
        <v>1510.94</v>
      </c>
      <c r="I490" s="27">
        <f t="shared" si="11"/>
        <v>1717.2</v>
      </c>
      <c r="J490" s="27">
        <f t="shared" si="11"/>
        <v>1941.46</v>
      </c>
      <c r="K490" s="27">
        <f t="shared" si="11"/>
        <v>2259.59</v>
      </c>
      <c r="L490" s="27">
        <v>0</v>
      </c>
      <c r="M490" s="34">
        <v>585.03</v>
      </c>
      <c r="N490" s="18"/>
      <c r="O490" s="19"/>
      <c r="P490" s="12"/>
      <c r="Q490" s="12"/>
    </row>
    <row r="491" spans="1:17" s="13" customFormat="1" ht="14.25" customHeight="1">
      <c r="A491" s="35">
        <v>42876</v>
      </c>
      <c r="B491" s="14">
        <v>2</v>
      </c>
      <c r="C491" s="15">
        <v>1080.03</v>
      </c>
      <c r="D491" s="15">
        <v>0</v>
      </c>
      <c r="E491" s="15">
        <v>223.04</v>
      </c>
      <c r="F491" s="15">
        <v>1114.04</v>
      </c>
      <c r="G491" s="26">
        <v>94.1</v>
      </c>
      <c r="H491" s="27">
        <f t="shared" si="11"/>
        <v>1245.71</v>
      </c>
      <c r="I491" s="27">
        <f t="shared" si="11"/>
        <v>1451.97</v>
      </c>
      <c r="J491" s="27">
        <f t="shared" si="11"/>
        <v>1676.23</v>
      </c>
      <c r="K491" s="27">
        <f t="shared" si="11"/>
        <v>1994.3600000000001</v>
      </c>
      <c r="L491" s="27">
        <v>0</v>
      </c>
      <c r="M491" s="34">
        <v>242.47</v>
      </c>
      <c r="N491" s="18"/>
      <c r="O491" s="19"/>
      <c r="P491" s="12"/>
      <c r="Q491" s="12"/>
    </row>
    <row r="492" spans="1:17" s="13" customFormat="1" ht="14.25" customHeight="1">
      <c r="A492" s="35">
        <v>42876</v>
      </c>
      <c r="B492" s="14">
        <v>3</v>
      </c>
      <c r="C492" s="15">
        <v>978.03</v>
      </c>
      <c r="D492" s="15">
        <v>0</v>
      </c>
      <c r="E492" s="15">
        <v>126.59</v>
      </c>
      <c r="F492" s="15">
        <v>1012.04</v>
      </c>
      <c r="G492" s="26">
        <v>85.21</v>
      </c>
      <c r="H492" s="27">
        <f t="shared" si="11"/>
        <v>1134.8200000000002</v>
      </c>
      <c r="I492" s="27">
        <f t="shared" si="11"/>
        <v>1341.0800000000002</v>
      </c>
      <c r="J492" s="27">
        <f t="shared" si="11"/>
        <v>1565.3400000000001</v>
      </c>
      <c r="K492" s="27">
        <f t="shared" si="11"/>
        <v>1883.4700000000003</v>
      </c>
      <c r="L492" s="27">
        <v>0</v>
      </c>
      <c r="M492" s="34">
        <v>137.62</v>
      </c>
      <c r="N492" s="18"/>
      <c r="O492" s="19"/>
      <c r="P492" s="12"/>
      <c r="Q492" s="12"/>
    </row>
    <row r="493" spans="1:17" s="13" customFormat="1" ht="14.25" customHeight="1">
      <c r="A493" s="35">
        <v>42876</v>
      </c>
      <c r="B493" s="14">
        <v>4</v>
      </c>
      <c r="C493" s="15">
        <v>1082.73</v>
      </c>
      <c r="D493" s="15">
        <v>0</v>
      </c>
      <c r="E493" s="15">
        <v>131.82</v>
      </c>
      <c r="F493" s="15">
        <v>1116.74</v>
      </c>
      <c r="G493" s="26">
        <v>94.34</v>
      </c>
      <c r="H493" s="27">
        <f t="shared" si="11"/>
        <v>1248.65</v>
      </c>
      <c r="I493" s="27">
        <f t="shared" si="11"/>
        <v>1454.91</v>
      </c>
      <c r="J493" s="27">
        <f t="shared" si="11"/>
        <v>1679.17</v>
      </c>
      <c r="K493" s="27">
        <f t="shared" si="11"/>
        <v>1997.3000000000002</v>
      </c>
      <c r="L493" s="27">
        <v>0</v>
      </c>
      <c r="M493" s="34">
        <v>143.31</v>
      </c>
      <c r="N493" s="18"/>
      <c r="O493" s="19"/>
      <c r="P493" s="12"/>
      <c r="Q493" s="12"/>
    </row>
    <row r="494" spans="1:17" s="13" customFormat="1" ht="14.25" customHeight="1">
      <c r="A494" s="35">
        <v>42876</v>
      </c>
      <c r="B494" s="14">
        <v>5</v>
      </c>
      <c r="C494" s="15">
        <v>1359.48</v>
      </c>
      <c r="D494" s="15">
        <v>0</v>
      </c>
      <c r="E494" s="15">
        <v>212.01</v>
      </c>
      <c r="F494" s="15">
        <v>1393.49</v>
      </c>
      <c r="G494" s="26">
        <v>118.45</v>
      </c>
      <c r="H494" s="27">
        <f t="shared" si="11"/>
        <v>1549.5100000000002</v>
      </c>
      <c r="I494" s="27">
        <f t="shared" si="11"/>
        <v>1755.7700000000002</v>
      </c>
      <c r="J494" s="27">
        <f t="shared" si="11"/>
        <v>1980.0300000000002</v>
      </c>
      <c r="K494" s="27">
        <f t="shared" si="11"/>
        <v>2298.1600000000003</v>
      </c>
      <c r="L494" s="27">
        <v>0</v>
      </c>
      <c r="M494" s="34">
        <v>230.48</v>
      </c>
      <c r="N494" s="18"/>
      <c r="O494" s="19"/>
      <c r="P494" s="12"/>
      <c r="Q494" s="12"/>
    </row>
    <row r="495" spans="1:17" s="13" customFormat="1" ht="14.25" customHeight="1">
      <c r="A495" s="35">
        <v>42876</v>
      </c>
      <c r="B495" s="14">
        <v>6</v>
      </c>
      <c r="C495" s="15">
        <v>1480.22</v>
      </c>
      <c r="D495" s="15">
        <v>0</v>
      </c>
      <c r="E495" s="15">
        <v>201.97</v>
      </c>
      <c r="F495" s="15">
        <v>1514.23</v>
      </c>
      <c r="G495" s="26">
        <v>128.97</v>
      </c>
      <c r="H495" s="27">
        <f t="shared" si="11"/>
        <v>1680.7700000000002</v>
      </c>
      <c r="I495" s="27">
        <f t="shared" si="11"/>
        <v>1887.0300000000002</v>
      </c>
      <c r="J495" s="27">
        <f t="shared" si="11"/>
        <v>2111.29</v>
      </c>
      <c r="K495" s="27">
        <f t="shared" si="11"/>
        <v>2429.42</v>
      </c>
      <c r="L495" s="27">
        <v>0</v>
      </c>
      <c r="M495" s="34">
        <v>219.57</v>
      </c>
      <c r="N495" s="18"/>
      <c r="O495" s="19"/>
      <c r="P495" s="12"/>
      <c r="Q495" s="12"/>
    </row>
    <row r="496" spans="1:17" s="13" customFormat="1" ht="14.25" customHeight="1">
      <c r="A496" s="35">
        <v>42876</v>
      </c>
      <c r="B496" s="14">
        <v>7</v>
      </c>
      <c r="C496" s="15">
        <v>1589.87</v>
      </c>
      <c r="D496" s="15">
        <v>0</v>
      </c>
      <c r="E496" s="15">
        <v>29.42</v>
      </c>
      <c r="F496" s="15">
        <v>1623.88</v>
      </c>
      <c r="G496" s="26">
        <v>138.52</v>
      </c>
      <c r="H496" s="27">
        <f t="shared" si="11"/>
        <v>1799.97</v>
      </c>
      <c r="I496" s="27">
        <f t="shared" si="11"/>
        <v>2006.23</v>
      </c>
      <c r="J496" s="27">
        <f t="shared" si="11"/>
        <v>2230.49</v>
      </c>
      <c r="K496" s="27">
        <f t="shared" si="11"/>
        <v>2548.62</v>
      </c>
      <c r="L496" s="27">
        <v>0</v>
      </c>
      <c r="M496" s="34">
        <v>31.98</v>
      </c>
      <c r="N496" s="18"/>
      <c r="O496" s="19"/>
      <c r="P496" s="12"/>
      <c r="Q496" s="12"/>
    </row>
    <row r="497" spans="1:17" s="13" customFormat="1" ht="14.25" customHeight="1">
      <c r="A497" s="35">
        <v>42876</v>
      </c>
      <c r="B497" s="14">
        <v>8</v>
      </c>
      <c r="C497" s="15">
        <v>1634.37</v>
      </c>
      <c r="D497" s="15">
        <v>28.95</v>
      </c>
      <c r="E497" s="15">
        <v>0</v>
      </c>
      <c r="F497" s="15">
        <v>1668.38</v>
      </c>
      <c r="G497" s="26">
        <v>142.4</v>
      </c>
      <c r="H497" s="27">
        <f t="shared" si="11"/>
        <v>1848.3500000000001</v>
      </c>
      <c r="I497" s="27">
        <f t="shared" si="11"/>
        <v>2054.61</v>
      </c>
      <c r="J497" s="27">
        <f t="shared" si="11"/>
        <v>2278.87</v>
      </c>
      <c r="K497" s="27">
        <f t="shared" si="11"/>
        <v>2597</v>
      </c>
      <c r="L497" s="27">
        <v>31.47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42876</v>
      </c>
      <c r="B498" s="14">
        <v>9</v>
      </c>
      <c r="C498" s="15">
        <v>1669.8</v>
      </c>
      <c r="D498" s="15">
        <v>64.6</v>
      </c>
      <c r="E498" s="15">
        <v>0</v>
      </c>
      <c r="F498" s="15">
        <v>1703.81</v>
      </c>
      <c r="G498" s="26">
        <v>145.48</v>
      </c>
      <c r="H498" s="27">
        <f t="shared" si="11"/>
        <v>1886.8600000000001</v>
      </c>
      <c r="I498" s="27">
        <f t="shared" si="11"/>
        <v>2093.12</v>
      </c>
      <c r="J498" s="27">
        <f t="shared" si="11"/>
        <v>2317.38</v>
      </c>
      <c r="K498" s="27">
        <f t="shared" si="11"/>
        <v>2635.51</v>
      </c>
      <c r="L498" s="27">
        <v>70.23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42876</v>
      </c>
      <c r="B499" s="14">
        <v>10</v>
      </c>
      <c r="C499" s="15">
        <v>1694.22</v>
      </c>
      <c r="D499" s="15">
        <v>0</v>
      </c>
      <c r="E499" s="15">
        <v>19.18</v>
      </c>
      <c r="F499" s="15">
        <v>1728.23</v>
      </c>
      <c r="G499" s="26">
        <v>147.61</v>
      </c>
      <c r="H499" s="27">
        <f t="shared" si="11"/>
        <v>1913.41</v>
      </c>
      <c r="I499" s="27">
        <f t="shared" si="11"/>
        <v>2119.67</v>
      </c>
      <c r="J499" s="27">
        <f t="shared" si="11"/>
        <v>2343.93</v>
      </c>
      <c r="K499" s="27">
        <f t="shared" si="11"/>
        <v>2662.06</v>
      </c>
      <c r="L499" s="27">
        <v>0</v>
      </c>
      <c r="M499" s="34">
        <v>20.85</v>
      </c>
      <c r="N499" s="18"/>
      <c r="O499" s="19"/>
      <c r="P499" s="12"/>
      <c r="Q499" s="12"/>
    </row>
    <row r="500" spans="1:17" s="13" customFormat="1" ht="14.25" customHeight="1">
      <c r="A500" s="35">
        <v>42876</v>
      </c>
      <c r="B500" s="14">
        <v>11</v>
      </c>
      <c r="C500" s="15">
        <v>1688.96</v>
      </c>
      <c r="D500" s="15">
        <v>0</v>
      </c>
      <c r="E500" s="15">
        <v>54.11</v>
      </c>
      <c r="F500" s="15">
        <v>1722.97</v>
      </c>
      <c r="G500" s="26">
        <v>147.15</v>
      </c>
      <c r="H500" s="27">
        <f t="shared" si="11"/>
        <v>1907.6900000000003</v>
      </c>
      <c r="I500" s="27">
        <f t="shared" si="11"/>
        <v>2113.9500000000003</v>
      </c>
      <c r="J500" s="27">
        <f t="shared" si="11"/>
        <v>2338.21</v>
      </c>
      <c r="K500" s="27">
        <f t="shared" si="11"/>
        <v>2656.34</v>
      </c>
      <c r="L500" s="27">
        <v>0</v>
      </c>
      <c r="M500" s="34">
        <v>58.82</v>
      </c>
      <c r="N500" s="18"/>
      <c r="O500" s="19"/>
      <c r="P500" s="12"/>
      <c r="Q500" s="12"/>
    </row>
    <row r="501" spans="1:17" s="13" customFormat="1" ht="14.25" customHeight="1">
      <c r="A501" s="35">
        <v>42876</v>
      </c>
      <c r="B501" s="14">
        <v>12</v>
      </c>
      <c r="C501" s="15">
        <v>1661</v>
      </c>
      <c r="D501" s="15">
        <v>0</v>
      </c>
      <c r="E501" s="15">
        <v>18.3</v>
      </c>
      <c r="F501" s="15">
        <v>1695.01</v>
      </c>
      <c r="G501" s="26">
        <v>144.72</v>
      </c>
      <c r="H501" s="27">
        <f t="shared" si="11"/>
        <v>1877.3000000000002</v>
      </c>
      <c r="I501" s="27">
        <f t="shared" si="11"/>
        <v>2083.56</v>
      </c>
      <c r="J501" s="27">
        <f t="shared" si="11"/>
        <v>2307.82</v>
      </c>
      <c r="K501" s="27">
        <f t="shared" si="11"/>
        <v>2625.9500000000003</v>
      </c>
      <c r="L501" s="27">
        <v>0</v>
      </c>
      <c r="M501" s="34">
        <v>19.89</v>
      </c>
      <c r="N501" s="18"/>
      <c r="O501" s="19"/>
      <c r="P501" s="12"/>
      <c r="Q501" s="12"/>
    </row>
    <row r="502" spans="1:17" s="13" customFormat="1" ht="14.25" customHeight="1">
      <c r="A502" s="35">
        <v>42876</v>
      </c>
      <c r="B502" s="14">
        <v>13</v>
      </c>
      <c r="C502" s="15">
        <v>1658.17</v>
      </c>
      <c r="D502" s="15">
        <v>0</v>
      </c>
      <c r="E502" s="15">
        <v>17.6</v>
      </c>
      <c r="F502" s="15">
        <v>1692.18</v>
      </c>
      <c r="G502" s="26">
        <v>144.47</v>
      </c>
      <c r="H502" s="27">
        <f t="shared" si="11"/>
        <v>1874.2200000000003</v>
      </c>
      <c r="I502" s="27">
        <f t="shared" si="11"/>
        <v>2080.48</v>
      </c>
      <c r="J502" s="27">
        <f t="shared" si="11"/>
        <v>2304.7400000000002</v>
      </c>
      <c r="K502" s="27">
        <f t="shared" si="11"/>
        <v>2622.8700000000003</v>
      </c>
      <c r="L502" s="27">
        <v>0</v>
      </c>
      <c r="M502" s="34">
        <v>19.13</v>
      </c>
      <c r="N502" s="18"/>
      <c r="O502" s="19"/>
      <c r="P502" s="12"/>
      <c r="Q502" s="12"/>
    </row>
    <row r="503" spans="1:17" s="13" customFormat="1" ht="14.25" customHeight="1">
      <c r="A503" s="35">
        <v>42876</v>
      </c>
      <c r="B503" s="14">
        <v>14</v>
      </c>
      <c r="C503" s="15">
        <v>1644.29</v>
      </c>
      <c r="D503" s="15">
        <v>0</v>
      </c>
      <c r="E503" s="15">
        <v>49.21</v>
      </c>
      <c r="F503" s="15">
        <v>1678.3</v>
      </c>
      <c r="G503" s="26">
        <v>143.26</v>
      </c>
      <c r="H503" s="27">
        <f t="shared" si="11"/>
        <v>1859.13</v>
      </c>
      <c r="I503" s="27">
        <f t="shared" si="11"/>
        <v>2065.39</v>
      </c>
      <c r="J503" s="27">
        <f t="shared" si="11"/>
        <v>2289.65</v>
      </c>
      <c r="K503" s="27">
        <f t="shared" si="11"/>
        <v>2607.78</v>
      </c>
      <c r="L503" s="27">
        <v>0</v>
      </c>
      <c r="M503" s="34">
        <v>53.5</v>
      </c>
      <c r="N503" s="18"/>
      <c r="O503" s="19"/>
      <c r="P503" s="12"/>
      <c r="Q503" s="12"/>
    </row>
    <row r="504" spans="1:17" s="13" customFormat="1" ht="14.25" customHeight="1">
      <c r="A504" s="35">
        <v>42876</v>
      </c>
      <c r="B504" s="14">
        <v>15</v>
      </c>
      <c r="C504" s="15">
        <v>1638.93</v>
      </c>
      <c r="D504" s="15">
        <v>0</v>
      </c>
      <c r="E504" s="15">
        <v>44.42</v>
      </c>
      <c r="F504" s="15">
        <v>1672.94</v>
      </c>
      <c r="G504" s="26">
        <v>142.8</v>
      </c>
      <c r="H504" s="27">
        <f t="shared" si="11"/>
        <v>1853.3100000000002</v>
      </c>
      <c r="I504" s="27">
        <f t="shared" si="11"/>
        <v>2059.57</v>
      </c>
      <c r="J504" s="27">
        <f t="shared" si="11"/>
        <v>2283.83</v>
      </c>
      <c r="K504" s="27">
        <f t="shared" si="11"/>
        <v>2601.96</v>
      </c>
      <c r="L504" s="27">
        <v>0</v>
      </c>
      <c r="M504" s="34">
        <v>48.29</v>
      </c>
      <c r="N504" s="18"/>
      <c r="O504" s="19"/>
      <c r="P504" s="12"/>
      <c r="Q504" s="12"/>
    </row>
    <row r="505" spans="1:17" s="13" customFormat="1" ht="14.25" customHeight="1">
      <c r="A505" s="35">
        <v>42876</v>
      </c>
      <c r="B505" s="14">
        <v>16</v>
      </c>
      <c r="C505" s="15">
        <v>1616.65</v>
      </c>
      <c r="D505" s="15">
        <v>0</v>
      </c>
      <c r="E505" s="15">
        <v>133.88</v>
      </c>
      <c r="F505" s="15">
        <v>1650.66</v>
      </c>
      <c r="G505" s="26">
        <v>140.85</v>
      </c>
      <c r="H505" s="27">
        <f t="shared" si="11"/>
        <v>1829.0800000000002</v>
      </c>
      <c r="I505" s="27">
        <f t="shared" si="11"/>
        <v>2035.3400000000001</v>
      </c>
      <c r="J505" s="27">
        <f t="shared" si="11"/>
        <v>2259.6</v>
      </c>
      <c r="K505" s="27">
        <f t="shared" si="11"/>
        <v>2577.73</v>
      </c>
      <c r="L505" s="27">
        <v>0</v>
      </c>
      <c r="M505" s="34">
        <v>145.54</v>
      </c>
      <c r="N505" s="18"/>
      <c r="O505" s="19"/>
      <c r="P505" s="12"/>
      <c r="Q505" s="12"/>
    </row>
    <row r="506" spans="1:17" s="13" customFormat="1" ht="14.25" customHeight="1">
      <c r="A506" s="35">
        <v>42876</v>
      </c>
      <c r="B506" s="14">
        <v>17</v>
      </c>
      <c r="C506" s="15">
        <v>1622.12</v>
      </c>
      <c r="D506" s="15">
        <v>0</v>
      </c>
      <c r="E506" s="15">
        <v>66.34</v>
      </c>
      <c r="F506" s="15">
        <v>1656.13</v>
      </c>
      <c r="G506" s="26">
        <v>141.33</v>
      </c>
      <c r="H506" s="27">
        <f t="shared" si="11"/>
        <v>1835.03</v>
      </c>
      <c r="I506" s="27">
        <f t="shared" si="11"/>
        <v>2041.29</v>
      </c>
      <c r="J506" s="27">
        <f t="shared" si="11"/>
        <v>2265.5499999999997</v>
      </c>
      <c r="K506" s="27">
        <f t="shared" si="11"/>
        <v>2583.68</v>
      </c>
      <c r="L506" s="27">
        <v>0</v>
      </c>
      <c r="M506" s="34">
        <v>72.12</v>
      </c>
      <c r="N506" s="18"/>
      <c r="O506" s="19"/>
      <c r="P506" s="12"/>
      <c r="Q506" s="12"/>
    </row>
    <row r="507" spans="1:17" s="13" customFormat="1" ht="14.25" customHeight="1">
      <c r="A507" s="35">
        <v>42876</v>
      </c>
      <c r="B507" s="14">
        <v>18</v>
      </c>
      <c r="C507" s="15">
        <v>1636.97</v>
      </c>
      <c r="D507" s="15">
        <v>15.19</v>
      </c>
      <c r="E507" s="15">
        <v>0</v>
      </c>
      <c r="F507" s="15">
        <v>1670.98</v>
      </c>
      <c r="G507" s="26">
        <v>142.62</v>
      </c>
      <c r="H507" s="27">
        <f t="shared" si="11"/>
        <v>1851.1700000000003</v>
      </c>
      <c r="I507" s="27">
        <f t="shared" si="11"/>
        <v>2057.4300000000003</v>
      </c>
      <c r="J507" s="27">
        <f t="shared" si="11"/>
        <v>2281.69</v>
      </c>
      <c r="K507" s="27">
        <f t="shared" si="11"/>
        <v>2599.82</v>
      </c>
      <c r="L507" s="27">
        <v>16.51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42876</v>
      </c>
      <c r="B508" s="14">
        <v>19</v>
      </c>
      <c r="C508" s="15">
        <v>1684.08</v>
      </c>
      <c r="D508" s="15">
        <v>0</v>
      </c>
      <c r="E508" s="15">
        <v>39.11</v>
      </c>
      <c r="F508" s="15">
        <v>1718.09</v>
      </c>
      <c r="G508" s="26">
        <v>146.73</v>
      </c>
      <c r="H508" s="27">
        <f t="shared" si="11"/>
        <v>1902.39</v>
      </c>
      <c r="I508" s="27">
        <f t="shared" si="11"/>
        <v>2108.65</v>
      </c>
      <c r="J508" s="27">
        <f t="shared" si="11"/>
        <v>2332.91</v>
      </c>
      <c r="K508" s="27">
        <f t="shared" si="11"/>
        <v>2651.04</v>
      </c>
      <c r="L508" s="27">
        <v>0</v>
      </c>
      <c r="M508" s="34">
        <v>42.52</v>
      </c>
      <c r="N508" s="18"/>
      <c r="O508" s="19"/>
      <c r="P508" s="12"/>
      <c r="Q508" s="12"/>
    </row>
    <row r="509" spans="1:17" s="13" customFormat="1" ht="14.25" customHeight="1">
      <c r="A509" s="35">
        <v>42876</v>
      </c>
      <c r="B509" s="14">
        <v>20</v>
      </c>
      <c r="C509" s="15">
        <v>1657.56</v>
      </c>
      <c r="D509" s="15">
        <v>0</v>
      </c>
      <c r="E509" s="15">
        <v>174.3</v>
      </c>
      <c r="F509" s="15">
        <v>1691.57</v>
      </c>
      <c r="G509" s="26">
        <v>144.42</v>
      </c>
      <c r="H509" s="27">
        <f t="shared" si="11"/>
        <v>1873.5600000000002</v>
      </c>
      <c r="I509" s="27">
        <f t="shared" si="11"/>
        <v>2079.82</v>
      </c>
      <c r="J509" s="27">
        <f t="shared" si="11"/>
        <v>2304.08</v>
      </c>
      <c r="K509" s="27">
        <f t="shared" si="11"/>
        <v>2622.21</v>
      </c>
      <c r="L509" s="27">
        <v>0</v>
      </c>
      <c r="M509" s="34">
        <v>189.49</v>
      </c>
      <c r="N509" s="18"/>
      <c r="O509" s="19"/>
      <c r="P509" s="12"/>
      <c r="Q509" s="12"/>
    </row>
    <row r="510" spans="1:17" s="13" customFormat="1" ht="14.25" customHeight="1">
      <c r="A510" s="35">
        <v>42876</v>
      </c>
      <c r="B510" s="14">
        <v>21</v>
      </c>
      <c r="C510" s="15">
        <v>1661.92</v>
      </c>
      <c r="D510" s="15">
        <v>0</v>
      </c>
      <c r="E510" s="15">
        <v>462.06</v>
      </c>
      <c r="F510" s="15">
        <v>1695.93</v>
      </c>
      <c r="G510" s="26">
        <v>144.8</v>
      </c>
      <c r="H510" s="27">
        <f t="shared" si="11"/>
        <v>1878.3000000000002</v>
      </c>
      <c r="I510" s="27">
        <f t="shared" si="11"/>
        <v>2084.56</v>
      </c>
      <c r="J510" s="27">
        <f t="shared" si="11"/>
        <v>2308.82</v>
      </c>
      <c r="K510" s="27">
        <f t="shared" si="11"/>
        <v>2626.9500000000003</v>
      </c>
      <c r="L510" s="27">
        <v>0</v>
      </c>
      <c r="M510" s="34">
        <v>502.32</v>
      </c>
      <c r="N510" s="18"/>
      <c r="O510" s="19"/>
      <c r="P510" s="12"/>
      <c r="Q510" s="12"/>
    </row>
    <row r="511" spans="1:17" s="13" customFormat="1" ht="14.25" customHeight="1">
      <c r="A511" s="35">
        <v>42876</v>
      </c>
      <c r="B511" s="14">
        <v>22</v>
      </c>
      <c r="C511" s="15">
        <v>1640.31</v>
      </c>
      <c r="D511" s="15">
        <v>0</v>
      </c>
      <c r="E511" s="15">
        <v>109.66</v>
      </c>
      <c r="F511" s="15">
        <v>1674.32</v>
      </c>
      <c r="G511" s="26">
        <v>142.92</v>
      </c>
      <c r="H511" s="27">
        <f t="shared" si="11"/>
        <v>1854.8100000000002</v>
      </c>
      <c r="I511" s="27">
        <f t="shared" si="11"/>
        <v>2061.07</v>
      </c>
      <c r="J511" s="27">
        <f t="shared" si="11"/>
        <v>2285.33</v>
      </c>
      <c r="K511" s="27">
        <f t="shared" si="11"/>
        <v>2603.46</v>
      </c>
      <c r="L511" s="27">
        <v>0</v>
      </c>
      <c r="M511" s="34">
        <v>119.21</v>
      </c>
      <c r="N511" s="18"/>
      <c r="O511" s="19"/>
      <c r="P511" s="12"/>
      <c r="Q511" s="12"/>
    </row>
    <row r="512" spans="1:17" s="13" customFormat="1" ht="14.25" customHeight="1">
      <c r="A512" s="35">
        <v>42876</v>
      </c>
      <c r="B512" s="14">
        <v>23</v>
      </c>
      <c r="C512" s="15">
        <v>1565.55</v>
      </c>
      <c r="D512" s="15">
        <v>0</v>
      </c>
      <c r="E512" s="15">
        <v>208.11</v>
      </c>
      <c r="F512" s="15">
        <v>1599.56</v>
      </c>
      <c r="G512" s="26">
        <v>136.4</v>
      </c>
      <c r="H512" s="27">
        <f t="shared" si="11"/>
        <v>1773.5300000000002</v>
      </c>
      <c r="I512" s="27">
        <f t="shared" si="11"/>
        <v>1979.7900000000002</v>
      </c>
      <c r="J512" s="27">
        <f t="shared" si="11"/>
        <v>2204.05</v>
      </c>
      <c r="K512" s="27">
        <f t="shared" si="11"/>
        <v>2522.1800000000003</v>
      </c>
      <c r="L512" s="27">
        <v>0</v>
      </c>
      <c r="M512" s="34">
        <v>226.24</v>
      </c>
      <c r="N512" s="18"/>
      <c r="O512" s="19"/>
      <c r="P512" s="12"/>
      <c r="Q512" s="12"/>
    </row>
    <row r="513" spans="1:17" s="13" customFormat="1" ht="14.25" customHeight="1">
      <c r="A513" s="35">
        <v>42877</v>
      </c>
      <c r="B513" s="14">
        <v>0</v>
      </c>
      <c r="C513" s="15">
        <v>1479.77</v>
      </c>
      <c r="D513" s="15">
        <v>0</v>
      </c>
      <c r="E513" s="15">
        <v>310.41</v>
      </c>
      <c r="F513" s="15">
        <v>1513.78</v>
      </c>
      <c r="G513" s="26">
        <v>128.93</v>
      </c>
      <c r="H513" s="27">
        <f t="shared" si="11"/>
        <v>1680.2800000000002</v>
      </c>
      <c r="I513" s="27">
        <f t="shared" si="11"/>
        <v>1886.5400000000002</v>
      </c>
      <c r="J513" s="27">
        <f t="shared" si="11"/>
        <v>2110.8</v>
      </c>
      <c r="K513" s="27">
        <f t="shared" si="11"/>
        <v>2428.9300000000003</v>
      </c>
      <c r="L513" s="27">
        <v>0</v>
      </c>
      <c r="M513" s="34">
        <v>337.46</v>
      </c>
      <c r="N513" s="18"/>
      <c r="O513" s="19"/>
      <c r="P513" s="12"/>
      <c r="Q513" s="12"/>
    </row>
    <row r="514" spans="1:17" s="13" customFormat="1" ht="14.25" customHeight="1">
      <c r="A514" s="35">
        <v>42877</v>
      </c>
      <c r="B514" s="14">
        <v>1</v>
      </c>
      <c r="C514" s="15">
        <v>1184.99</v>
      </c>
      <c r="D514" s="15">
        <v>0</v>
      </c>
      <c r="E514" s="15">
        <v>24.48</v>
      </c>
      <c r="F514" s="15">
        <v>1219</v>
      </c>
      <c r="G514" s="26">
        <v>103.24</v>
      </c>
      <c r="H514" s="27">
        <f t="shared" si="11"/>
        <v>1359.8100000000002</v>
      </c>
      <c r="I514" s="27">
        <f t="shared" si="11"/>
        <v>1566.0700000000002</v>
      </c>
      <c r="J514" s="27">
        <f t="shared" si="11"/>
        <v>1790.3300000000002</v>
      </c>
      <c r="K514" s="27">
        <f t="shared" si="11"/>
        <v>2108.46</v>
      </c>
      <c r="L514" s="27">
        <v>0</v>
      </c>
      <c r="M514" s="34">
        <v>26.61</v>
      </c>
      <c r="N514" s="18"/>
      <c r="O514" s="19"/>
      <c r="P514" s="12"/>
      <c r="Q514" s="12"/>
    </row>
    <row r="515" spans="1:17" s="13" customFormat="1" ht="14.25" customHeight="1">
      <c r="A515" s="35">
        <v>42877</v>
      </c>
      <c r="B515" s="14">
        <v>2</v>
      </c>
      <c r="C515" s="15">
        <v>1093.93</v>
      </c>
      <c r="D515" s="15">
        <v>0</v>
      </c>
      <c r="E515" s="15">
        <v>10.02</v>
      </c>
      <c r="F515" s="15">
        <v>1127.94</v>
      </c>
      <c r="G515" s="26">
        <v>95.31</v>
      </c>
      <c r="H515" s="27">
        <f t="shared" si="11"/>
        <v>1260.8200000000002</v>
      </c>
      <c r="I515" s="27">
        <f t="shared" si="11"/>
        <v>1467.0800000000002</v>
      </c>
      <c r="J515" s="27">
        <f t="shared" si="11"/>
        <v>1691.3400000000001</v>
      </c>
      <c r="K515" s="27">
        <f t="shared" si="11"/>
        <v>2009.4700000000003</v>
      </c>
      <c r="L515" s="27">
        <v>0</v>
      </c>
      <c r="M515" s="34">
        <v>10.89</v>
      </c>
      <c r="N515" s="18"/>
      <c r="O515" s="19"/>
      <c r="P515" s="12"/>
      <c r="Q515" s="12"/>
    </row>
    <row r="516" spans="1:17" s="13" customFormat="1" ht="14.25" customHeight="1">
      <c r="A516" s="35">
        <v>42877</v>
      </c>
      <c r="B516" s="14">
        <v>3</v>
      </c>
      <c r="C516" s="15">
        <v>976</v>
      </c>
      <c r="D516" s="15">
        <v>0</v>
      </c>
      <c r="E516" s="15">
        <v>127.27</v>
      </c>
      <c r="F516" s="15">
        <v>1010.01</v>
      </c>
      <c r="G516" s="26">
        <v>85.04</v>
      </c>
      <c r="H516" s="27">
        <f t="shared" si="11"/>
        <v>1132.6200000000001</v>
      </c>
      <c r="I516" s="27">
        <f t="shared" si="11"/>
        <v>1338.88</v>
      </c>
      <c r="J516" s="27">
        <f t="shared" si="11"/>
        <v>1563.14</v>
      </c>
      <c r="K516" s="27">
        <f t="shared" si="11"/>
        <v>1881.27</v>
      </c>
      <c r="L516" s="27">
        <v>0</v>
      </c>
      <c r="M516" s="34">
        <v>138.36</v>
      </c>
      <c r="N516" s="18"/>
      <c r="O516" s="19"/>
      <c r="P516" s="12"/>
      <c r="Q516" s="12"/>
    </row>
    <row r="517" spans="1:17" s="13" customFormat="1" ht="14.25" customHeight="1">
      <c r="A517" s="35">
        <v>42877</v>
      </c>
      <c r="B517" s="14">
        <v>4</v>
      </c>
      <c r="C517" s="15">
        <v>981.68</v>
      </c>
      <c r="D517" s="15">
        <v>0</v>
      </c>
      <c r="E517" s="15">
        <v>10.05</v>
      </c>
      <c r="F517" s="15">
        <v>1015.69</v>
      </c>
      <c r="G517" s="26">
        <v>85.53</v>
      </c>
      <c r="H517" s="27">
        <f t="shared" si="11"/>
        <v>1138.7900000000002</v>
      </c>
      <c r="I517" s="27">
        <f t="shared" si="11"/>
        <v>1345.0500000000002</v>
      </c>
      <c r="J517" s="27">
        <f t="shared" si="11"/>
        <v>1569.3100000000002</v>
      </c>
      <c r="K517" s="27">
        <f t="shared" si="11"/>
        <v>1887.44</v>
      </c>
      <c r="L517" s="27">
        <v>0</v>
      </c>
      <c r="M517" s="34">
        <v>10.93</v>
      </c>
      <c r="N517" s="18"/>
      <c r="O517" s="19"/>
      <c r="P517" s="12"/>
      <c r="Q517" s="12"/>
    </row>
    <row r="518" spans="1:17" s="13" customFormat="1" ht="14.25" customHeight="1">
      <c r="A518" s="35">
        <v>42877</v>
      </c>
      <c r="B518" s="14">
        <v>5</v>
      </c>
      <c r="C518" s="15">
        <v>1220.99</v>
      </c>
      <c r="D518" s="15">
        <v>156.58</v>
      </c>
      <c r="E518" s="15">
        <v>0</v>
      </c>
      <c r="F518" s="15">
        <v>1255</v>
      </c>
      <c r="G518" s="26">
        <v>106.38</v>
      </c>
      <c r="H518" s="27">
        <f t="shared" si="11"/>
        <v>1398.95</v>
      </c>
      <c r="I518" s="27">
        <f t="shared" si="11"/>
        <v>1605.21</v>
      </c>
      <c r="J518" s="27">
        <f t="shared" si="11"/>
        <v>1829.47</v>
      </c>
      <c r="K518" s="27">
        <f t="shared" si="11"/>
        <v>2147.6</v>
      </c>
      <c r="L518" s="27">
        <v>170.22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42877</v>
      </c>
      <c r="B519" s="14">
        <v>6</v>
      </c>
      <c r="C519" s="15">
        <v>1550.95</v>
      </c>
      <c r="D519" s="15">
        <v>0</v>
      </c>
      <c r="E519" s="15">
        <v>23.13</v>
      </c>
      <c r="F519" s="15">
        <v>1584.96</v>
      </c>
      <c r="G519" s="26">
        <v>135.13</v>
      </c>
      <c r="H519" s="27">
        <f t="shared" si="11"/>
        <v>1757.66</v>
      </c>
      <c r="I519" s="27">
        <f t="shared" si="11"/>
        <v>1963.92</v>
      </c>
      <c r="J519" s="27">
        <f t="shared" si="11"/>
        <v>2188.18</v>
      </c>
      <c r="K519" s="27">
        <f t="shared" si="11"/>
        <v>2506.31</v>
      </c>
      <c r="L519" s="27">
        <v>0</v>
      </c>
      <c r="M519" s="34">
        <v>25.15</v>
      </c>
      <c r="N519" s="18"/>
      <c r="O519" s="19"/>
      <c r="P519" s="12"/>
      <c r="Q519" s="12"/>
    </row>
    <row r="520" spans="1:17" s="13" customFormat="1" ht="14.25" customHeight="1">
      <c r="A520" s="35">
        <v>42877</v>
      </c>
      <c r="B520" s="14">
        <v>7</v>
      </c>
      <c r="C520" s="15">
        <v>1589.05</v>
      </c>
      <c r="D520" s="15">
        <v>0</v>
      </c>
      <c r="E520" s="15">
        <v>3.63</v>
      </c>
      <c r="F520" s="15">
        <v>1623.06</v>
      </c>
      <c r="G520" s="26">
        <v>138.45</v>
      </c>
      <c r="H520" s="27">
        <f t="shared" si="11"/>
        <v>1799.0800000000002</v>
      </c>
      <c r="I520" s="27">
        <f t="shared" si="11"/>
        <v>2005.3400000000001</v>
      </c>
      <c r="J520" s="27">
        <f t="shared" si="11"/>
        <v>2229.6</v>
      </c>
      <c r="K520" s="27">
        <f t="shared" si="11"/>
        <v>2547.73</v>
      </c>
      <c r="L520" s="27">
        <v>0</v>
      </c>
      <c r="M520" s="34">
        <v>3.95</v>
      </c>
      <c r="N520" s="18"/>
      <c r="O520" s="19"/>
      <c r="P520" s="12"/>
      <c r="Q520" s="12"/>
    </row>
    <row r="521" spans="1:17" s="13" customFormat="1" ht="14.25" customHeight="1">
      <c r="A521" s="35">
        <v>42877</v>
      </c>
      <c r="B521" s="14">
        <v>8</v>
      </c>
      <c r="C521" s="15">
        <v>1615.87</v>
      </c>
      <c r="D521" s="15">
        <v>2.76</v>
      </c>
      <c r="E521" s="15">
        <v>0</v>
      </c>
      <c r="F521" s="15">
        <v>1649.88</v>
      </c>
      <c r="G521" s="26">
        <v>140.79</v>
      </c>
      <c r="H521" s="27">
        <f t="shared" si="11"/>
        <v>1828.24</v>
      </c>
      <c r="I521" s="27">
        <f t="shared" si="11"/>
        <v>2034.5</v>
      </c>
      <c r="J521" s="27">
        <f t="shared" si="11"/>
        <v>2258.7599999999998</v>
      </c>
      <c r="K521" s="27">
        <f aca="true" t="shared" si="12" ref="K521:K584">SUM($C521,$G521,U$4,U$6)</f>
        <v>2576.89</v>
      </c>
      <c r="L521" s="27">
        <v>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42877</v>
      </c>
      <c r="B522" s="14">
        <v>9</v>
      </c>
      <c r="C522" s="15">
        <v>1652.77</v>
      </c>
      <c r="D522" s="15">
        <v>0</v>
      </c>
      <c r="E522" s="15">
        <v>46.18</v>
      </c>
      <c r="F522" s="15">
        <v>1686.78</v>
      </c>
      <c r="G522" s="26">
        <v>144</v>
      </c>
      <c r="H522" s="27">
        <f aca="true" t="shared" si="13" ref="H522:K585">SUM($C522,$G522,R$4,R$6)</f>
        <v>1868.3500000000001</v>
      </c>
      <c r="I522" s="27">
        <f t="shared" si="13"/>
        <v>2074.61</v>
      </c>
      <c r="J522" s="27">
        <f t="shared" si="13"/>
        <v>2298.87</v>
      </c>
      <c r="K522" s="27">
        <f t="shared" si="12"/>
        <v>2617</v>
      </c>
      <c r="L522" s="27">
        <v>0</v>
      </c>
      <c r="M522" s="34">
        <v>50.2</v>
      </c>
      <c r="N522" s="18"/>
      <c r="O522" s="19"/>
      <c r="P522" s="12"/>
      <c r="Q522" s="12"/>
    </row>
    <row r="523" spans="1:17" s="13" customFormat="1" ht="14.25" customHeight="1">
      <c r="A523" s="35">
        <v>42877</v>
      </c>
      <c r="B523" s="14">
        <v>10</v>
      </c>
      <c r="C523" s="15">
        <v>1636.09</v>
      </c>
      <c r="D523" s="15">
        <v>0</v>
      </c>
      <c r="E523" s="15">
        <v>142.1</v>
      </c>
      <c r="F523" s="15">
        <v>1670.1</v>
      </c>
      <c r="G523" s="26">
        <v>142.55</v>
      </c>
      <c r="H523" s="27">
        <f t="shared" si="13"/>
        <v>1850.22</v>
      </c>
      <c r="I523" s="27">
        <f t="shared" si="13"/>
        <v>2056.48</v>
      </c>
      <c r="J523" s="27">
        <f t="shared" si="13"/>
        <v>2280.74</v>
      </c>
      <c r="K523" s="27">
        <f t="shared" si="12"/>
        <v>2598.87</v>
      </c>
      <c r="L523" s="27">
        <v>0</v>
      </c>
      <c r="M523" s="34">
        <v>154.48</v>
      </c>
      <c r="N523" s="18"/>
      <c r="O523" s="19"/>
      <c r="P523" s="12"/>
      <c r="Q523" s="12"/>
    </row>
    <row r="524" spans="1:17" s="13" customFormat="1" ht="14.25" customHeight="1">
      <c r="A524" s="35">
        <v>42877</v>
      </c>
      <c r="B524" s="14">
        <v>11</v>
      </c>
      <c r="C524" s="15">
        <v>1627.42</v>
      </c>
      <c r="D524" s="15">
        <v>0</v>
      </c>
      <c r="E524" s="15">
        <v>277.58</v>
      </c>
      <c r="F524" s="15">
        <v>1661.43</v>
      </c>
      <c r="G524" s="26">
        <v>141.79</v>
      </c>
      <c r="H524" s="27">
        <f t="shared" si="13"/>
        <v>1840.7900000000002</v>
      </c>
      <c r="I524" s="27">
        <f t="shared" si="13"/>
        <v>2047.0500000000002</v>
      </c>
      <c r="J524" s="27">
        <f t="shared" si="13"/>
        <v>2271.31</v>
      </c>
      <c r="K524" s="27">
        <f t="shared" si="12"/>
        <v>2589.44</v>
      </c>
      <c r="L524" s="27">
        <v>0</v>
      </c>
      <c r="M524" s="34">
        <v>301.76</v>
      </c>
      <c r="N524" s="18"/>
      <c r="O524" s="19"/>
      <c r="P524" s="12"/>
      <c r="Q524" s="12"/>
    </row>
    <row r="525" spans="1:17" s="13" customFormat="1" ht="14.25" customHeight="1">
      <c r="A525" s="35">
        <v>42877</v>
      </c>
      <c r="B525" s="14">
        <v>12</v>
      </c>
      <c r="C525" s="15">
        <v>1613.22</v>
      </c>
      <c r="D525" s="15">
        <v>0</v>
      </c>
      <c r="E525" s="15">
        <v>345.02</v>
      </c>
      <c r="F525" s="15">
        <v>1647.23</v>
      </c>
      <c r="G525" s="26">
        <v>140.56</v>
      </c>
      <c r="H525" s="27">
        <f t="shared" si="13"/>
        <v>1825.3600000000001</v>
      </c>
      <c r="I525" s="27">
        <f t="shared" si="13"/>
        <v>2031.6200000000001</v>
      </c>
      <c r="J525" s="27">
        <f t="shared" si="13"/>
        <v>2255.88</v>
      </c>
      <c r="K525" s="27">
        <f t="shared" si="12"/>
        <v>2574.01</v>
      </c>
      <c r="L525" s="27">
        <v>0</v>
      </c>
      <c r="M525" s="34">
        <v>375.08</v>
      </c>
      <c r="N525" s="18"/>
      <c r="O525" s="19"/>
      <c r="P525" s="12"/>
      <c r="Q525" s="12"/>
    </row>
    <row r="526" spans="1:17" s="13" customFormat="1" ht="14.25" customHeight="1">
      <c r="A526" s="35">
        <v>42877</v>
      </c>
      <c r="B526" s="14">
        <v>13</v>
      </c>
      <c r="C526" s="15">
        <v>1610.71</v>
      </c>
      <c r="D526" s="15">
        <v>0</v>
      </c>
      <c r="E526" s="15">
        <v>320.47</v>
      </c>
      <c r="F526" s="15">
        <v>1644.72</v>
      </c>
      <c r="G526" s="26">
        <v>140.34</v>
      </c>
      <c r="H526" s="27">
        <f t="shared" si="13"/>
        <v>1822.63</v>
      </c>
      <c r="I526" s="27">
        <f t="shared" si="13"/>
        <v>2028.89</v>
      </c>
      <c r="J526" s="27">
        <f t="shared" si="13"/>
        <v>2253.15</v>
      </c>
      <c r="K526" s="27">
        <f t="shared" si="12"/>
        <v>2571.28</v>
      </c>
      <c r="L526" s="27">
        <v>0</v>
      </c>
      <c r="M526" s="34">
        <v>348.39</v>
      </c>
      <c r="N526" s="18"/>
      <c r="O526" s="19"/>
      <c r="P526" s="12"/>
      <c r="Q526" s="12"/>
    </row>
    <row r="527" spans="1:17" s="13" customFormat="1" ht="14.25" customHeight="1">
      <c r="A527" s="35">
        <v>42877</v>
      </c>
      <c r="B527" s="14">
        <v>14</v>
      </c>
      <c r="C527" s="15">
        <v>1612.74</v>
      </c>
      <c r="D527" s="15">
        <v>0</v>
      </c>
      <c r="E527" s="15">
        <v>369.73</v>
      </c>
      <c r="F527" s="15">
        <v>1646.75</v>
      </c>
      <c r="G527" s="26">
        <v>140.51</v>
      </c>
      <c r="H527" s="27">
        <f t="shared" si="13"/>
        <v>1824.8300000000002</v>
      </c>
      <c r="I527" s="27">
        <f t="shared" si="13"/>
        <v>2031.0900000000001</v>
      </c>
      <c r="J527" s="27">
        <f t="shared" si="13"/>
        <v>2255.35</v>
      </c>
      <c r="K527" s="27">
        <f t="shared" si="12"/>
        <v>2573.48</v>
      </c>
      <c r="L527" s="27">
        <v>0</v>
      </c>
      <c r="M527" s="34">
        <v>401.94</v>
      </c>
      <c r="N527" s="18"/>
      <c r="O527" s="19"/>
      <c r="P527" s="12"/>
      <c r="Q527" s="12"/>
    </row>
    <row r="528" spans="1:17" s="13" customFormat="1" ht="14.25" customHeight="1">
      <c r="A528" s="35">
        <v>42877</v>
      </c>
      <c r="B528" s="14">
        <v>15</v>
      </c>
      <c r="C528" s="15">
        <v>1616.17</v>
      </c>
      <c r="D528" s="15">
        <v>0</v>
      </c>
      <c r="E528" s="15">
        <v>360.44</v>
      </c>
      <c r="F528" s="15">
        <v>1650.18</v>
      </c>
      <c r="G528" s="26">
        <v>140.81</v>
      </c>
      <c r="H528" s="27">
        <f t="shared" si="13"/>
        <v>1828.5600000000002</v>
      </c>
      <c r="I528" s="27">
        <f t="shared" si="13"/>
        <v>2034.8200000000002</v>
      </c>
      <c r="J528" s="27">
        <f t="shared" si="13"/>
        <v>2259.08</v>
      </c>
      <c r="K528" s="27">
        <f t="shared" si="12"/>
        <v>2577.21</v>
      </c>
      <c r="L528" s="27">
        <v>0</v>
      </c>
      <c r="M528" s="34">
        <v>391.84</v>
      </c>
      <c r="N528" s="18"/>
      <c r="O528" s="19"/>
      <c r="P528" s="12"/>
      <c r="Q528" s="12"/>
    </row>
    <row r="529" spans="1:17" s="13" customFormat="1" ht="14.25" customHeight="1">
      <c r="A529" s="35">
        <v>42877</v>
      </c>
      <c r="B529" s="14">
        <v>16</v>
      </c>
      <c r="C529" s="15">
        <v>1607.87</v>
      </c>
      <c r="D529" s="15">
        <v>0</v>
      </c>
      <c r="E529" s="15">
        <v>364.65</v>
      </c>
      <c r="F529" s="15">
        <v>1641.88</v>
      </c>
      <c r="G529" s="26">
        <v>140.09</v>
      </c>
      <c r="H529" s="27">
        <f t="shared" si="13"/>
        <v>1819.54</v>
      </c>
      <c r="I529" s="27">
        <f t="shared" si="13"/>
        <v>2025.8</v>
      </c>
      <c r="J529" s="27">
        <f t="shared" si="13"/>
        <v>2250.06</v>
      </c>
      <c r="K529" s="27">
        <f t="shared" si="12"/>
        <v>2568.19</v>
      </c>
      <c r="L529" s="27">
        <v>0</v>
      </c>
      <c r="M529" s="34">
        <v>396.42</v>
      </c>
      <c r="N529" s="18"/>
      <c r="O529" s="19"/>
      <c r="P529" s="12"/>
      <c r="Q529" s="12"/>
    </row>
    <row r="530" spans="1:17" s="13" customFormat="1" ht="14.25" customHeight="1">
      <c r="A530" s="35">
        <v>42877</v>
      </c>
      <c r="B530" s="14">
        <v>17</v>
      </c>
      <c r="C530" s="15">
        <v>1609.7</v>
      </c>
      <c r="D530" s="15">
        <v>0</v>
      </c>
      <c r="E530" s="15">
        <v>88.18</v>
      </c>
      <c r="F530" s="15">
        <v>1643.71</v>
      </c>
      <c r="G530" s="26">
        <v>140.25</v>
      </c>
      <c r="H530" s="27">
        <f t="shared" si="13"/>
        <v>1821.5300000000002</v>
      </c>
      <c r="I530" s="27">
        <f t="shared" si="13"/>
        <v>2027.7900000000002</v>
      </c>
      <c r="J530" s="27">
        <f t="shared" si="13"/>
        <v>2252.05</v>
      </c>
      <c r="K530" s="27">
        <f t="shared" si="12"/>
        <v>2570.1800000000003</v>
      </c>
      <c r="L530" s="27">
        <v>0</v>
      </c>
      <c r="M530" s="34">
        <v>95.86</v>
      </c>
      <c r="N530" s="18"/>
      <c r="O530" s="19"/>
      <c r="P530" s="12"/>
      <c r="Q530" s="12"/>
    </row>
    <row r="531" spans="1:17" s="13" customFormat="1" ht="14.25" customHeight="1">
      <c r="A531" s="35">
        <v>42877</v>
      </c>
      <c r="B531" s="14">
        <v>18</v>
      </c>
      <c r="C531" s="15">
        <v>1612.72</v>
      </c>
      <c r="D531" s="15">
        <v>0</v>
      </c>
      <c r="E531" s="15">
        <v>85.12</v>
      </c>
      <c r="F531" s="15">
        <v>1646.73</v>
      </c>
      <c r="G531" s="26">
        <v>140.51</v>
      </c>
      <c r="H531" s="27">
        <f t="shared" si="13"/>
        <v>1824.8100000000002</v>
      </c>
      <c r="I531" s="27">
        <f t="shared" si="13"/>
        <v>2031.0700000000002</v>
      </c>
      <c r="J531" s="27">
        <f t="shared" si="13"/>
        <v>2255.33</v>
      </c>
      <c r="K531" s="27">
        <f t="shared" si="12"/>
        <v>2573.46</v>
      </c>
      <c r="L531" s="27">
        <v>0</v>
      </c>
      <c r="M531" s="34">
        <v>92.54</v>
      </c>
      <c r="N531" s="18"/>
      <c r="O531" s="19"/>
      <c r="P531" s="12"/>
      <c r="Q531" s="12"/>
    </row>
    <row r="532" spans="1:17" s="13" customFormat="1" ht="14.25" customHeight="1">
      <c r="A532" s="35">
        <v>42877</v>
      </c>
      <c r="B532" s="14">
        <v>19</v>
      </c>
      <c r="C532" s="15">
        <v>1637.23</v>
      </c>
      <c r="D532" s="15">
        <v>0</v>
      </c>
      <c r="E532" s="15">
        <v>112.48</v>
      </c>
      <c r="F532" s="15">
        <v>1671.24</v>
      </c>
      <c r="G532" s="26">
        <v>142.65</v>
      </c>
      <c r="H532" s="27">
        <f t="shared" si="13"/>
        <v>1851.4600000000003</v>
      </c>
      <c r="I532" s="27">
        <f t="shared" si="13"/>
        <v>2057.7200000000003</v>
      </c>
      <c r="J532" s="27">
        <f t="shared" si="13"/>
        <v>2281.98</v>
      </c>
      <c r="K532" s="27">
        <f t="shared" si="12"/>
        <v>2600.11</v>
      </c>
      <c r="L532" s="27">
        <v>0</v>
      </c>
      <c r="M532" s="34">
        <v>122.28</v>
      </c>
      <c r="N532" s="18"/>
      <c r="O532" s="19"/>
      <c r="P532" s="12"/>
      <c r="Q532" s="12"/>
    </row>
    <row r="533" spans="1:17" s="13" customFormat="1" ht="14.25" customHeight="1">
      <c r="A533" s="35">
        <v>42877</v>
      </c>
      <c r="B533" s="14">
        <v>20</v>
      </c>
      <c r="C533" s="15">
        <v>1629.75</v>
      </c>
      <c r="D533" s="15">
        <v>50.67</v>
      </c>
      <c r="E533" s="15">
        <v>0</v>
      </c>
      <c r="F533" s="15">
        <v>1663.76</v>
      </c>
      <c r="G533" s="26">
        <v>142</v>
      </c>
      <c r="H533" s="27">
        <f t="shared" si="13"/>
        <v>1843.3300000000002</v>
      </c>
      <c r="I533" s="27">
        <f t="shared" si="13"/>
        <v>2049.59</v>
      </c>
      <c r="J533" s="27">
        <f t="shared" si="13"/>
        <v>2273.85</v>
      </c>
      <c r="K533" s="27">
        <f t="shared" si="12"/>
        <v>2591.98</v>
      </c>
      <c r="L533" s="27">
        <v>55.08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42877</v>
      </c>
      <c r="B534" s="14">
        <v>21</v>
      </c>
      <c r="C534" s="15">
        <v>1617.05</v>
      </c>
      <c r="D534" s="15">
        <v>0</v>
      </c>
      <c r="E534" s="15">
        <v>429.41</v>
      </c>
      <c r="F534" s="15">
        <v>1651.06</v>
      </c>
      <c r="G534" s="26">
        <v>140.89</v>
      </c>
      <c r="H534" s="27">
        <f t="shared" si="13"/>
        <v>1829.5200000000002</v>
      </c>
      <c r="I534" s="27">
        <f t="shared" si="13"/>
        <v>2035.7800000000002</v>
      </c>
      <c r="J534" s="27">
        <f t="shared" si="13"/>
        <v>2260.04</v>
      </c>
      <c r="K534" s="27">
        <f t="shared" si="12"/>
        <v>2578.17</v>
      </c>
      <c r="L534" s="27">
        <v>0</v>
      </c>
      <c r="M534" s="34">
        <v>466.82</v>
      </c>
      <c r="N534" s="18"/>
      <c r="O534" s="19"/>
      <c r="P534" s="12"/>
      <c r="Q534" s="12"/>
    </row>
    <row r="535" spans="1:17" s="13" customFormat="1" ht="14.25" customHeight="1">
      <c r="A535" s="35">
        <v>42877</v>
      </c>
      <c r="B535" s="14">
        <v>22</v>
      </c>
      <c r="C535" s="15">
        <v>1592.43</v>
      </c>
      <c r="D535" s="15">
        <v>0</v>
      </c>
      <c r="E535" s="15">
        <v>245.46</v>
      </c>
      <c r="F535" s="15">
        <v>1626.44</v>
      </c>
      <c r="G535" s="26">
        <v>138.74</v>
      </c>
      <c r="H535" s="27">
        <f t="shared" si="13"/>
        <v>1802.7500000000002</v>
      </c>
      <c r="I535" s="27">
        <f t="shared" si="13"/>
        <v>2009.0100000000002</v>
      </c>
      <c r="J535" s="27">
        <f t="shared" si="13"/>
        <v>2233.27</v>
      </c>
      <c r="K535" s="27">
        <f t="shared" si="12"/>
        <v>2551.4</v>
      </c>
      <c r="L535" s="27">
        <v>0</v>
      </c>
      <c r="M535" s="34">
        <v>266.85</v>
      </c>
      <c r="N535" s="18"/>
      <c r="O535" s="19"/>
      <c r="P535" s="12"/>
      <c r="Q535" s="12"/>
    </row>
    <row r="536" spans="1:17" s="13" customFormat="1" ht="14.25" customHeight="1">
      <c r="A536" s="35">
        <v>42877</v>
      </c>
      <c r="B536" s="14">
        <v>23</v>
      </c>
      <c r="C536" s="15">
        <v>1291.31</v>
      </c>
      <c r="D536" s="15">
        <v>0</v>
      </c>
      <c r="E536" s="15">
        <v>208.95</v>
      </c>
      <c r="F536" s="15">
        <v>1325.32</v>
      </c>
      <c r="G536" s="26">
        <v>112.51</v>
      </c>
      <c r="H536" s="27">
        <f t="shared" si="13"/>
        <v>1475.4</v>
      </c>
      <c r="I536" s="27">
        <f t="shared" si="13"/>
        <v>1681.66</v>
      </c>
      <c r="J536" s="27">
        <f t="shared" si="13"/>
        <v>1905.92</v>
      </c>
      <c r="K536" s="27">
        <f t="shared" si="12"/>
        <v>2224.05</v>
      </c>
      <c r="L536" s="27">
        <v>0</v>
      </c>
      <c r="M536" s="34">
        <v>227.16</v>
      </c>
      <c r="N536" s="18"/>
      <c r="O536" s="19"/>
      <c r="P536" s="12"/>
      <c r="Q536" s="12"/>
    </row>
    <row r="537" spans="1:17" s="13" customFormat="1" ht="14.25" customHeight="1">
      <c r="A537" s="35">
        <v>42878</v>
      </c>
      <c r="B537" s="14">
        <v>0</v>
      </c>
      <c r="C537" s="15">
        <v>1120.3</v>
      </c>
      <c r="D537" s="15">
        <v>149.03</v>
      </c>
      <c r="E537" s="15">
        <v>0</v>
      </c>
      <c r="F537" s="15">
        <v>1154.31</v>
      </c>
      <c r="G537" s="26">
        <v>97.61</v>
      </c>
      <c r="H537" s="27">
        <f t="shared" si="13"/>
        <v>1289.49</v>
      </c>
      <c r="I537" s="27">
        <f t="shared" si="13"/>
        <v>1495.75</v>
      </c>
      <c r="J537" s="27">
        <f t="shared" si="13"/>
        <v>1720.01</v>
      </c>
      <c r="K537" s="27">
        <f t="shared" si="12"/>
        <v>2038.1399999999999</v>
      </c>
      <c r="L537" s="27">
        <v>162.01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5">
        <v>42878</v>
      </c>
      <c r="B538" s="14">
        <v>1</v>
      </c>
      <c r="C538" s="15">
        <v>972.97</v>
      </c>
      <c r="D538" s="15">
        <v>0</v>
      </c>
      <c r="E538" s="15">
        <v>241.35</v>
      </c>
      <c r="F538" s="15">
        <v>1006.98</v>
      </c>
      <c r="G538" s="26">
        <v>84.77</v>
      </c>
      <c r="H538" s="27">
        <f t="shared" si="13"/>
        <v>1129.3200000000002</v>
      </c>
      <c r="I538" s="27">
        <f t="shared" si="13"/>
        <v>1335.5800000000002</v>
      </c>
      <c r="J538" s="27">
        <f t="shared" si="13"/>
        <v>1559.8400000000001</v>
      </c>
      <c r="K538" s="27">
        <f t="shared" si="12"/>
        <v>1877.9700000000003</v>
      </c>
      <c r="L538" s="27">
        <v>0</v>
      </c>
      <c r="M538" s="34">
        <v>262.38</v>
      </c>
      <c r="N538" s="18"/>
      <c r="O538" s="19"/>
      <c r="P538" s="12"/>
      <c r="Q538" s="12"/>
    </row>
    <row r="539" spans="1:17" s="13" customFormat="1" ht="14.25" customHeight="1">
      <c r="A539" s="35">
        <v>42878</v>
      </c>
      <c r="B539" s="14">
        <v>2</v>
      </c>
      <c r="C539" s="15">
        <v>904.59</v>
      </c>
      <c r="D539" s="15">
        <v>36.3</v>
      </c>
      <c r="E539" s="15">
        <v>0</v>
      </c>
      <c r="F539" s="15">
        <v>938.6</v>
      </c>
      <c r="G539" s="26">
        <v>78.81</v>
      </c>
      <c r="H539" s="27">
        <f t="shared" si="13"/>
        <v>1054.9800000000002</v>
      </c>
      <c r="I539" s="27">
        <f t="shared" si="13"/>
        <v>1261.2400000000002</v>
      </c>
      <c r="J539" s="27">
        <f t="shared" si="13"/>
        <v>1485.5000000000002</v>
      </c>
      <c r="K539" s="27">
        <f t="shared" si="12"/>
        <v>1803.63</v>
      </c>
      <c r="L539" s="27">
        <v>39.46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42878</v>
      </c>
      <c r="B540" s="14">
        <v>3</v>
      </c>
      <c r="C540" s="15">
        <v>899.42</v>
      </c>
      <c r="D540" s="15">
        <v>0</v>
      </c>
      <c r="E540" s="15">
        <v>206.78</v>
      </c>
      <c r="F540" s="15">
        <v>933.43</v>
      </c>
      <c r="G540" s="26">
        <v>78.36</v>
      </c>
      <c r="H540" s="27">
        <f t="shared" si="13"/>
        <v>1049.3600000000001</v>
      </c>
      <c r="I540" s="27">
        <f t="shared" si="13"/>
        <v>1255.6200000000001</v>
      </c>
      <c r="J540" s="27">
        <f t="shared" si="13"/>
        <v>1479.88</v>
      </c>
      <c r="K540" s="27">
        <f t="shared" si="12"/>
        <v>1798.0100000000002</v>
      </c>
      <c r="L540" s="27">
        <v>0</v>
      </c>
      <c r="M540" s="34">
        <v>224.8</v>
      </c>
      <c r="N540" s="18"/>
      <c r="O540" s="19"/>
      <c r="P540" s="12"/>
      <c r="Q540" s="12"/>
    </row>
    <row r="541" spans="1:17" s="13" customFormat="1" ht="14.25" customHeight="1">
      <c r="A541" s="35">
        <v>42878</v>
      </c>
      <c r="B541" s="14">
        <v>4</v>
      </c>
      <c r="C541" s="15">
        <v>938.23</v>
      </c>
      <c r="D541" s="15">
        <v>204.11</v>
      </c>
      <c r="E541" s="15">
        <v>0</v>
      </c>
      <c r="F541" s="15">
        <v>972.24</v>
      </c>
      <c r="G541" s="26">
        <v>81.75</v>
      </c>
      <c r="H541" s="27">
        <f t="shared" si="13"/>
        <v>1091.5600000000002</v>
      </c>
      <c r="I541" s="27">
        <f t="shared" si="13"/>
        <v>1297.8200000000002</v>
      </c>
      <c r="J541" s="27">
        <f t="shared" si="13"/>
        <v>1522.0800000000002</v>
      </c>
      <c r="K541" s="27">
        <f t="shared" si="12"/>
        <v>1840.21</v>
      </c>
      <c r="L541" s="27">
        <v>221.89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42878</v>
      </c>
      <c r="B542" s="14">
        <v>5</v>
      </c>
      <c r="C542" s="15">
        <v>1063.48</v>
      </c>
      <c r="D542" s="15">
        <v>277.97</v>
      </c>
      <c r="E542" s="15">
        <v>0</v>
      </c>
      <c r="F542" s="15">
        <v>1097.49</v>
      </c>
      <c r="G542" s="26">
        <v>92.66</v>
      </c>
      <c r="H542" s="27">
        <f t="shared" si="13"/>
        <v>1227.7200000000003</v>
      </c>
      <c r="I542" s="27">
        <f t="shared" si="13"/>
        <v>1433.9800000000002</v>
      </c>
      <c r="J542" s="27">
        <f t="shared" si="13"/>
        <v>1658.2400000000002</v>
      </c>
      <c r="K542" s="27">
        <f t="shared" si="12"/>
        <v>1976.3700000000003</v>
      </c>
      <c r="L542" s="27">
        <v>302.19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42878</v>
      </c>
      <c r="B543" s="14">
        <v>6</v>
      </c>
      <c r="C543" s="15">
        <v>1170.24</v>
      </c>
      <c r="D543" s="15">
        <v>323.22</v>
      </c>
      <c r="E543" s="15">
        <v>0</v>
      </c>
      <c r="F543" s="15">
        <v>1204.25</v>
      </c>
      <c r="G543" s="26">
        <v>101.96</v>
      </c>
      <c r="H543" s="27">
        <f t="shared" si="13"/>
        <v>1343.7800000000002</v>
      </c>
      <c r="I543" s="27">
        <f t="shared" si="13"/>
        <v>1550.0400000000002</v>
      </c>
      <c r="J543" s="27">
        <f t="shared" si="13"/>
        <v>1774.3000000000002</v>
      </c>
      <c r="K543" s="27">
        <f t="shared" si="12"/>
        <v>2092.4300000000003</v>
      </c>
      <c r="L543" s="27">
        <v>351.38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42878</v>
      </c>
      <c r="B544" s="14">
        <v>7</v>
      </c>
      <c r="C544" s="15">
        <v>1561.44</v>
      </c>
      <c r="D544" s="15">
        <v>11.91</v>
      </c>
      <c r="E544" s="15">
        <v>0</v>
      </c>
      <c r="F544" s="15">
        <v>1595.45</v>
      </c>
      <c r="G544" s="26">
        <v>136.04</v>
      </c>
      <c r="H544" s="27">
        <f t="shared" si="13"/>
        <v>1769.0600000000002</v>
      </c>
      <c r="I544" s="27">
        <f t="shared" si="13"/>
        <v>1975.3200000000002</v>
      </c>
      <c r="J544" s="27">
        <f t="shared" si="13"/>
        <v>2199.58</v>
      </c>
      <c r="K544" s="27">
        <f t="shared" si="12"/>
        <v>2517.71</v>
      </c>
      <c r="L544" s="27">
        <v>12.95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42878</v>
      </c>
      <c r="B545" s="14">
        <v>8</v>
      </c>
      <c r="C545" s="15">
        <v>1497.78</v>
      </c>
      <c r="D545" s="15">
        <v>136.6</v>
      </c>
      <c r="E545" s="15">
        <v>0</v>
      </c>
      <c r="F545" s="15">
        <v>1531.79</v>
      </c>
      <c r="G545" s="26">
        <v>130.5</v>
      </c>
      <c r="H545" s="27">
        <f t="shared" si="13"/>
        <v>1699.8600000000001</v>
      </c>
      <c r="I545" s="27">
        <f t="shared" si="13"/>
        <v>1906.1200000000001</v>
      </c>
      <c r="J545" s="27">
        <f t="shared" si="13"/>
        <v>2130.38</v>
      </c>
      <c r="K545" s="27">
        <f t="shared" si="12"/>
        <v>2448.51</v>
      </c>
      <c r="L545" s="27">
        <v>148.5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42878</v>
      </c>
      <c r="B546" s="14">
        <v>9</v>
      </c>
      <c r="C546" s="15">
        <v>1624.54</v>
      </c>
      <c r="D546" s="15">
        <v>0</v>
      </c>
      <c r="E546" s="15">
        <v>54.84</v>
      </c>
      <c r="F546" s="15">
        <v>1658.55</v>
      </c>
      <c r="G546" s="26">
        <v>141.54</v>
      </c>
      <c r="H546" s="27">
        <f t="shared" si="13"/>
        <v>1837.66</v>
      </c>
      <c r="I546" s="27">
        <f t="shared" si="13"/>
        <v>2043.92</v>
      </c>
      <c r="J546" s="27">
        <f t="shared" si="13"/>
        <v>2268.18</v>
      </c>
      <c r="K546" s="27">
        <f t="shared" si="12"/>
        <v>2586.31</v>
      </c>
      <c r="L546" s="27">
        <v>0</v>
      </c>
      <c r="M546" s="34">
        <v>59.62</v>
      </c>
      <c r="N546" s="18"/>
      <c r="O546" s="19"/>
      <c r="P546" s="12"/>
      <c r="Q546" s="12"/>
    </row>
    <row r="547" spans="1:17" s="13" customFormat="1" ht="14.25" customHeight="1">
      <c r="A547" s="35">
        <v>42878</v>
      </c>
      <c r="B547" s="14">
        <v>10</v>
      </c>
      <c r="C547" s="15">
        <v>1619.61</v>
      </c>
      <c r="D547" s="15">
        <v>0</v>
      </c>
      <c r="E547" s="15">
        <v>218.42</v>
      </c>
      <c r="F547" s="15">
        <v>1653.62</v>
      </c>
      <c r="G547" s="26">
        <v>141.11</v>
      </c>
      <c r="H547" s="27">
        <f t="shared" si="13"/>
        <v>1832.3</v>
      </c>
      <c r="I547" s="27">
        <f t="shared" si="13"/>
        <v>2038.56</v>
      </c>
      <c r="J547" s="27">
        <f t="shared" si="13"/>
        <v>2262.8199999999997</v>
      </c>
      <c r="K547" s="27">
        <f t="shared" si="12"/>
        <v>2580.95</v>
      </c>
      <c r="L547" s="27">
        <v>0</v>
      </c>
      <c r="M547" s="34">
        <v>237.45</v>
      </c>
      <c r="N547" s="18"/>
      <c r="O547" s="19"/>
      <c r="P547" s="12"/>
      <c r="Q547" s="12"/>
    </row>
    <row r="548" spans="1:17" s="13" customFormat="1" ht="14.25" customHeight="1">
      <c r="A548" s="35">
        <v>42878</v>
      </c>
      <c r="B548" s="14">
        <v>11</v>
      </c>
      <c r="C548" s="15">
        <v>1615.93</v>
      </c>
      <c r="D548" s="15">
        <v>0</v>
      </c>
      <c r="E548" s="15">
        <v>381.62</v>
      </c>
      <c r="F548" s="15">
        <v>1649.94</v>
      </c>
      <c r="G548" s="26">
        <v>140.79</v>
      </c>
      <c r="H548" s="27">
        <f t="shared" si="13"/>
        <v>1828.3000000000002</v>
      </c>
      <c r="I548" s="27">
        <f t="shared" si="13"/>
        <v>2034.5600000000002</v>
      </c>
      <c r="J548" s="27">
        <f t="shared" si="13"/>
        <v>2258.82</v>
      </c>
      <c r="K548" s="27">
        <f t="shared" si="12"/>
        <v>2576.9500000000003</v>
      </c>
      <c r="L548" s="27">
        <v>0</v>
      </c>
      <c r="M548" s="34">
        <v>414.87</v>
      </c>
      <c r="N548" s="18"/>
      <c r="O548" s="19"/>
      <c r="P548" s="12"/>
      <c r="Q548" s="12"/>
    </row>
    <row r="549" spans="1:17" s="13" customFormat="1" ht="14.25" customHeight="1">
      <c r="A549" s="35">
        <v>42878</v>
      </c>
      <c r="B549" s="14">
        <v>12</v>
      </c>
      <c r="C549" s="15">
        <v>1607.67</v>
      </c>
      <c r="D549" s="15">
        <v>0</v>
      </c>
      <c r="E549" s="15">
        <v>346.58</v>
      </c>
      <c r="F549" s="15">
        <v>1641.68</v>
      </c>
      <c r="G549" s="26">
        <v>140.07</v>
      </c>
      <c r="H549" s="27">
        <f t="shared" si="13"/>
        <v>1819.3200000000002</v>
      </c>
      <c r="I549" s="27">
        <f t="shared" si="13"/>
        <v>2025.5800000000002</v>
      </c>
      <c r="J549" s="27">
        <f t="shared" si="13"/>
        <v>2249.84</v>
      </c>
      <c r="K549" s="27">
        <f t="shared" si="12"/>
        <v>2567.9700000000003</v>
      </c>
      <c r="L549" s="27">
        <v>0</v>
      </c>
      <c r="M549" s="34">
        <v>376.78</v>
      </c>
      <c r="N549" s="18"/>
      <c r="O549" s="19"/>
      <c r="P549" s="12"/>
      <c r="Q549" s="12"/>
    </row>
    <row r="550" spans="1:17" s="13" customFormat="1" ht="14.25" customHeight="1">
      <c r="A550" s="35">
        <v>42878</v>
      </c>
      <c r="B550" s="14">
        <v>13</v>
      </c>
      <c r="C550" s="15">
        <v>1607.13</v>
      </c>
      <c r="D550" s="15">
        <v>0</v>
      </c>
      <c r="E550" s="15">
        <v>286.78</v>
      </c>
      <c r="F550" s="15">
        <v>1641.14</v>
      </c>
      <c r="G550" s="26">
        <v>140.02</v>
      </c>
      <c r="H550" s="27">
        <f t="shared" si="13"/>
        <v>1818.7300000000002</v>
      </c>
      <c r="I550" s="27">
        <f t="shared" si="13"/>
        <v>2024.9900000000002</v>
      </c>
      <c r="J550" s="27">
        <f t="shared" si="13"/>
        <v>2249.25</v>
      </c>
      <c r="K550" s="27">
        <f t="shared" si="12"/>
        <v>2567.38</v>
      </c>
      <c r="L550" s="27">
        <v>0</v>
      </c>
      <c r="M550" s="34">
        <v>311.77</v>
      </c>
      <c r="N550" s="18"/>
      <c r="O550" s="19"/>
      <c r="P550" s="12"/>
      <c r="Q550" s="12"/>
    </row>
    <row r="551" spans="1:17" s="13" customFormat="1" ht="14.25" customHeight="1">
      <c r="A551" s="35">
        <v>42878</v>
      </c>
      <c r="B551" s="14">
        <v>14</v>
      </c>
      <c r="C551" s="15">
        <v>1602.68</v>
      </c>
      <c r="D551" s="15">
        <v>0</v>
      </c>
      <c r="E551" s="15">
        <v>313.33</v>
      </c>
      <c r="F551" s="15">
        <v>1636.69</v>
      </c>
      <c r="G551" s="26">
        <v>139.64</v>
      </c>
      <c r="H551" s="27">
        <f t="shared" si="13"/>
        <v>1813.9000000000003</v>
      </c>
      <c r="I551" s="27">
        <f t="shared" si="13"/>
        <v>2020.1600000000003</v>
      </c>
      <c r="J551" s="27">
        <f t="shared" si="13"/>
        <v>2244.42</v>
      </c>
      <c r="K551" s="27">
        <f t="shared" si="12"/>
        <v>2562.55</v>
      </c>
      <c r="L551" s="27">
        <v>0</v>
      </c>
      <c r="M551" s="34">
        <v>340.63</v>
      </c>
      <c r="N551" s="18"/>
      <c r="O551" s="19"/>
      <c r="P551" s="12"/>
      <c r="Q551" s="12"/>
    </row>
    <row r="552" spans="1:17" s="13" customFormat="1" ht="14.25" customHeight="1">
      <c r="A552" s="35">
        <v>42878</v>
      </c>
      <c r="B552" s="14">
        <v>15</v>
      </c>
      <c r="C552" s="15">
        <v>1597.4</v>
      </c>
      <c r="D552" s="15">
        <v>0</v>
      </c>
      <c r="E552" s="15">
        <v>378.14</v>
      </c>
      <c r="F552" s="15">
        <v>1631.41</v>
      </c>
      <c r="G552" s="26">
        <v>139.18</v>
      </c>
      <c r="H552" s="27">
        <f t="shared" si="13"/>
        <v>1808.1600000000003</v>
      </c>
      <c r="I552" s="27">
        <f t="shared" si="13"/>
        <v>2014.4200000000003</v>
      </c>
      <c r="J552" s="27">
        <f t="shared" si="13"/>
        <v>2238.6800000000003</v>
      </c>
      <c r="K552" s="27">
        <f t="shared" si="12"/>
        <v>2556.8100000000004</v>
      </c>
      <c r="L552" s="27">
        <v>0</v>
      </c>
      <c r="M552" s="34">
        <v>411.09</v>
      </c>
      <c r="N552" s="18"/>
      <c r="O552" s="19"/>
      <c r="P552" s="12"/>
      <c r="Q552" s="12"/>
    </row>
    <row r="553" spans="1:17" s="13" customFormat="1" ht="14.25" customHeight="1">
      <c r="A553" s="35">
        <v>42878</v>
      </c>
      <c r="B553" s="14">
        <v>16</v>
      </c>
      <c r="C553" s="15">
        <v>1595.17</v>
      </c>
      <c r="D553" s="15">
        <v>0</v>
      </c>
      <c r="E553" s="15">
        <v>334.72</v>
      </c>
      <c r="F553" s="15">
        <v>1629.18</v>
      </c>
      <c r="G553" s="26">
        <v>138.98</v>
      </c>
      <c r="H553" s="27">
        <f t="shared" si="13"/>
        <v>1805.7300000000002</v>
      </c>
      <c r="I553" s="27">
        <f t="shared" si="13"/>
        <v>2011.9900000000002</v>
      </c>
      <c r="J553" s="27">
        <f t="shared" si="13"/>
        <v>2236.25</v>
      </c>
      <c r="K553" s="27">
        <f t="shared" si="12"/>
        <v>2554.38</v>
      </c>
      <c r="L553" s="27">
        <v>0</v>
      </c>
      <c r="M553" s="34">
        <v>363.88</v>
      </c>
      <c r="N553" s="18"/>
      <c r="O553" s="19"/>
      <c r="P553" s="12"/>
      <c r="Q553" s="12"/>
    </row>
    <row r="554" spans="1:17" s="13" customFormat="1" ht="14.25" customHeight="1">
      <c r="A554" s="35">
        <v>42878</v>
      </c>
      <c r="B554" s="14">
        <v>17</v>
      </c>
      <c r="C554" s="15">
        <v>1585.85</v>
      </c>
      <c r="D554" s="15">
        <v>0</v>
      </c>
      <c r="E554" s="15">
        <v>233.95</v>
      </c>
      <c r="F554" s="15">
        <v>1619.86</v>
      </c>
      <c r="G554" s="26">
        <v>138.17</v>
      </c>
      <c r="H554" s="27">
        <f t="shared" si="13"/>
        <v>1795.6000000000001</v>
      </c>
      <c r="I554" s="27">
        <f t="shared" si="13"/>
        <v>2001.8600000000001</v>
      </c>
      <c r="J554" s="27">
        <f t="shared" si="13"/>
        <v>2226.12</v>
      </c>
      <c r="K554" s="27">
        <f t="shared" si="12"/>
        <v>2544.25</v>
      </c>
      <c r="L554" s="27">
        <v>0</v>
      </c>
      <c r="M554" s="34">
        <v>254.33</v>
      </c>
      <c r="N554" s="18"/>
      <c r="O554" s="19"/>
      <c r="P554" s="12"/>
      <c r="Q554" s="12"/>
    </row>
    <row r="555" spans="1:17" s="13" customFormat="1" ht="14.25" customHeight="1">
      <c r="A555" s="35">
        <v>42878</v>
      </c>
      <c r="B555" s="14">
        <v>18</v>
      </c>
      <c r="C555" s="15">
        <v>1598.3</v>
      </c>
      <c r="D555" s="15">
        <v>0</v>
      </c>
      <c r="E555" s="15">
        <v>98.76</v>
      </c>
      <c r="F555" s="15">
        <v>1632.31</v>
      </c>
      <c r="G555" s="26">
        <v>139.26</v>
      </c>
      <c r="H555" s="27">
        <f t="shared" si="13"/>
        <v>1809.14</v>
      </c>
      <c r="I555" s="27">
        <f t="shared" si="13"/>
        <v>2015.4</v>
      </c>
      <c r="J555" s="27">
        <f t="shared" si="13"/>
        <v>2239.66</v>
      </c>
      <c r="K555" s="27">
        <f t="shared" si="12"/>
        <v>2557.79</v>
      </c>
      <c r="L555" s="27">
        <v>0</v>
      </c>
      <c r="M555" s="34">
        <v>107.36</v>
      </c>
      <c r="N555" s="18"/>
      <c r="O555" s="19"/>
      <c r="P555" s="12"/>
      <c r="Q555" s="12"/>
    </row>
    <row r="556" spans="1:17" s="13" customFormat="1" ht="14.25" customHeight="1">
      <c r="A556" s="35">
        <v>42878</v>
      </c>
      <c r="B556" s="14">
        <v>19</v>
      </c>
      <c r="C556" s="15">
        <v>1636.03</v>
      </c>
      <c r="D556" s="15">
        <v>0</v>
      </c>
      <c r="E556" s="15">
        <v>237.36</v>
      </c>
      <c r="F556" s="15">
        <v>1670.04</v>
      </c>
      <c r="G556" s="26">
        <v>142.54</v>
      </c>
      <c r="H556" s="27">
        <f t="shared" si="13"/>
        <v>1850.15</v>
      </c>
      <c r="I556" s="27">
        <f t="shared" si="13"/>
        <v>2056.41</v>
      </c>
      <c r="J556" s="27">
        <f t="shared" si="13"/>
        <v>2280.67</v>
      </c>
      <c r="K556" s="27">
        <f t="shared" si="12"/>
        <v>2598.8</v>
      </c>
      <c r="L556" s="27">
        <v>0</v>
      </c>
      <c r="M556" s="34">
        <v>258.04</v>
      </c>
      <c r="N556" s="18"/>
      <c r="O556" s="19"/>
      <c r="P556" s="12"/>
      <c r="Q556" s="12"/>
    </row>
    <row r="557" spans="1:17" s="13" customFormat="1" ht="14.25" customHeight="1">
      <c r="A557" s="35">
        <v>42878</v>
      </c>
      <c r="B557" s="14">
        <v>20</v>
      </c>
      <c r="C557" s="15">
        <v>1628.63</v>
      </c>
      <c r="D557" s="15">
        <v>0</v>
      </c>
      <c r="E557" s="15">
        <v>13.5</v>
      </c>
      <c r="F557" s="15">
        <v>1662.64</v>
      </c>
      <c r="G557" s="26">
        <v>141.9</v>
      </c>
      <c r="H557" s="27">
        <f t="shared" si="13"/>
        <v>1842.1100000000004</v>
      </c>
      <c r="I557" s="27">
        <f t="shared" si="13"/>
        <v>2048.3700000000003</v>
      </c>
      <c r="J557" s="27">
        <f t="shared" si="13"/>
        <v>2272.63</v>
      </c>
      <c r="K557" s="27">
        <f t="shared" si="12"/>
        <v>2590.76</v>
      </c>
      <c r="L557" s="27">
        <v>0</v>
      </c>
      <c r="M557" s="34">
        <v>14.68</v>
      </c>
      <c r="N557" s="18"/>
      <c r="O557" s="19"/>
      <c r="P557" s="12"/>
      <c r="Q557" s="12"/>
    </row>
    <row r="558" spans="1:17" s="13" customFormat="1" ht="14.25" customHeight="1">
      <c r="A558" s="35">
        <v>42878</v>
      </c>
      <c r="B558" s="14">
        <v>21</v>
      </c>
      <c r="C558" s="15">
        <v>1598.84</v>
      </c>
      <c r="D558" s="15">
        <v>0</v>
      </c>
      <c r="E558" s="15">
        <v>533.85</v>
      </c>
      <c r="F558" s="15">
        <v>1632.85</v>
      </c>
      <c r="G558" s="26">
        <v>139.3</v>
      </c>
      <c r="H558" s="27">
        <f t="shared" si="13"/>
        <v>1809.72</v>
      </c>
      <c r="I558" s="27">
        <f t="shared" si="13"/>
        <v>2015.98</v>
      </c>
      <c r="J558" s="27">
        <f t="shared" si="13"/>
        <v>2240.24</v>
      </c>
      <c r="K558" s="27">
        <f t="shared" si="12"/>
        <v>2558.37</v>
      </c>
      <c r="L558" s="27">
        <v>0</v>
      </c>
      <c r="M558" s="34">
        <v>580.36</v>
      </c>
      <c r="N558" s="18"/>
      <c r="O558" s="19"/>
      <c r="P558" s="12"/>
      <c r="Q558" s="12"/>
    </row>
    <row r="559" spans="1:17" s="13" customFormat="1" ht="14.25" customHeight="1">
      <c r="A559" s="35">
        <v>42878</v>
      </c>
      <c r="B559" s="14">
        <v>22</v>
      </c>
      <c r="C559" s="15">
        <v>1498.72</v>
      </c>
      <c r="D559" s="15">
        <v>0</v>
      </c>
      <c r="E559" s="15">
        <v>513.89</v>
      </c>
      <c r="F559" s="15">
        <v>1532.73</v>
      </c>
      <c r="G559" s="26">
        <v>130.58</v>
      </c>
      <c r="H559" s="27">
        <f t="shared" si="13"/>
        <v>1700.88</v>
      </c>
      <c r="I559" s="27">
        <f t="shared" si="13"/>
        <v>1907.14</v>
      </c>
      <c r="J559" s="27">
        <f t="shared" si="13"/>
        <v>2131.4</v>
      </c>
      <c r="K559" s="27">
        <f t="shared" si="12"/>
        <v>2449.53</v>
      </c>
      <c r="L559" s="27">
        <v>0</v>
      </c>
      <c r="M559" s="34">
        <v>558.66</v>
      </c>
      <c r="N559" s="18"/>
      <c r="O559" s="19"/>
      <c r="P559" s="12"/>
      <c r="Q559" s="12"/>
    </row>
    <row r="560" spans="1:17" s="13" customFormat="1" ht="14.25" customHeight="1">
      <c r="A560" s="35">
        <v>42878</v>
      </c>
      <c r="B560" s="14">
        <v>23</v>
      </c>
      <c r="C560" s="15">
        <v>1555.89</v>
      </c>
      <c r="D560" s="15">
        <v>0</v>
      </c>
      <c r="E560" s="15">
        <v>436.2</v>
      </c>
      <c r="F560" s="15">
        <v>1589.9</v>
      </c>
      <c r="G560" s="26">
        <v>135.56</v>
      </c>
      <c r="H560" s="27">
        <f t="shared" si="13"/>
        <v>1763.0300000000002</v>
      </c>
      <c r="I560" s="27">
        <f t="shared" si="13"/>
        <v>1969.2900000000002</v>
      </c>
      <c r="J560" s="27">
        <f t="shared" si="13"/>
        <v>2193.55</v>
      </c>
      <c r="K560" s="27">
        <f t="shared" si="12"/>
        <v>2511.6800000000003</v>
      </c>
      <c r="L560" s="27">
        <v>0</v>
      </c>
      <c r="M560" s="34">
        <v>474.2</v>
      </c>
      <c r="N560" s="18"/>
      <c r="O560" s="19"/>
      <c r="P560" s="12"/>
      <c r="Q560" s="12"/>
    </row>
    <row r="561" spans="1:17" s="13" customFormat="1" ht="14.25" customHeight="1">
      <c r="A561" s="35">
        <v>42879</v>
      </c>
      <c r="B561" s="14">
        <v>0</v>
      </c>
      <c r="C561" s="15">
        <v>1151.55</v>
      </c>
      <c r="D561" s="15">
        <v>0</v>
      </c>
      <c r="E561" s="15">
        <v>1199.4</v>
      </c>
      <c r="F561" s="15">
        <v>1185.56</v>
      </c>
      <c r="G561" s="26">
        <v>100.33</v>
      </c>
      <c r="H561" s="27">
        <f t="shared" si="13"/>
        <v>1323.46</v>
      </c>
      <c r="I561" s="27">
        <f t="shared" si="13"/>
        <v>1529.72</v>
      </c>
      <c r="J561" s="27">
        <f t="shared" si="13"/>
        <v>1753.98</v>
      </c>
      <c r="K561" s="27">
        <f t="shared" si="12"/>
        <v>2072.11</v>
      </c>
      <c r="L561" s="27">
        <v>0</v>
      </c>
      <c r="M561" s="34">
        <v>1303.9</v>
      </c>
      <c r="N561" s="18"/>
      <c r="O561" s="19"/>
      <c r="P561" s="12"/>
      <c r="Q561" s="12"/>
    </row>
    <row r="562" spans="1:17" s="13" customFormat="1" ht="14.25" customHeight="1">
      <c r="A562" s="35">
        <v>42879</v>
      </c>
      <c r="B562" s="14">
        <v>1</v>
      </c>
      <c r="C562" s="15">
        <v>1011.92</v>
      </c>
      <c r="D562" s="15">
        <v>0</v>
      </c>
      <c r="E562" s="15">
        <v>331.15</v>
      </c>
      <c r="F562" s="15">
        <v>1045.93</v>
      </c>
      <c r="G562" s="26">
        <v>88.17</v>
      </c>
      <c r="H562" s="27">
        <f t="shared" si="13"/>
        <v>1171.67</v>
      </c>
      <c r="I562" s="27">
        <f t="shared" si="13"/>
        <v>1377.93</v>
      </c>
      <c r="J562" s="27">
        <f t="shared" si="13"/>
        <v>1602.19</v>
      </c>
      <c r="K562" s="27">
        <f t="shared" si="12"/>
        <v>1920.3200000000002</v>
      </c>
      <c r="L562" s="27">
        <v>0</v>
      </c>
      <c r="M562" s="34">
        <v>360</v>
      </c>
      <c r="N562" s="18"/>
      <c r="O562" s="19"/>
      <c r="P562" s="12"/>
      <c r="Q562" s="12"/>
    </row>
    <row r="563" spans="1:17" s="13" customFormat="1" ht="14.25" customHeight="1">
      <c r="A563" s="35">
        <v>42879</v>
      </c>
      <c r="B563" s="14">
        <v>2</v>
      </c>
      <c r="C563" s="15">
        <v>930.27</v>
      </c>
      <c r="D563" s="15">
        <v>0</v>
      </c>
      <c r="E563" s="15">
        <v>241.19</v>
      </c>
      <c r="F563" s="15">
        <v>964.28</v>
      </c>
      <c r="G563" s="26">
        <v>81.05</v>
      </c>
      <c r="H563" s="27">
        <f t="shared" si="13"/>
        <v>1082.9</v>
      </c>
      <c r="I563" s="27">
        <f t="shared" si="13"/>
        <v>1289.16</v>
      </c>
      <c r="J563" s="27">
        <f t="shared" si="13"/>
        <v>1513.42</v>
      </c>
      <c r="K563" s="27">
        <f t="shared" si="12"/>
        <v>1831.5500000000002</v>
      </c>
      <c r="L563" s="27">
        <v>0</v>
      </c>
      <c r="M563" s="34">
        <v>262.2</v>
      </c>
      <c r="N563" s="18"/>
      <c r="O563" s="19"/>
      <c r="P563" s="12"/>
      <c r="Q563" s="12"/>
    </row>
    <row r="564" spans="1:17" s="13" customFormat="1" ht="14.25" customHeight="1">
      <c r="A564" s="35">
        <v>42879</v>
      </c>
      <c r="B564" s="14">
        <v>3</v>
      </c>
      <c r="C564" s="15">
        <v>920.44</v>
      </c>
      <c r="D564" s="15">
        <v>0</v>
      </c>
      <c r="E564" s="15">
        <v>163.55</v>
      </c>
      <c r="F564" s="15">
        <v>954.45</v>
      </c>
      <c r="G564" s="26">
        <v>80.2</v>
      </c>
      <c r="H564" s="27">
        <f t="shared" si="13"/>
        <v>1072.2200000000003</v>
      </c>
      <c r="I564" s="27">
        <f t="shared" si="13"/>
        <v>1278.4800000000002</v>
      </c>
      <c r="J564" s="27">
        <f t="shared" si="13"/>
        <v>1502.7400000000002</v>
      </c>
      <c r="K564" s="27">
        <f t="shared" si="12"/>
        <v>1820.8700000000003</v>
      </c>
      <c r="L564" s="27">
        <v>0</v>
      </c>
      <c r="M564" s="34">
        <v>177.8</v>
      </c>
      <c r="N564" s="18"/>
      <c r="O564" s="19"/>
      <c r="P564" s="12"/>
      <c r="Q564" s="12"/>
    </row>
    <row r="565" spans="1:17" s="13" customFormat="1" ht="14.25" customHeight="1">
      <c r="A565" s="35">
        <v>42879</v>
      </c>
      <c r="B565" s="14">
        <v>4</v>
      </c>
      <c r="C565" s="15">
        <v>984.14</v>
      </c>
      <c r="D565" s="15">
        <v>0</v>
      </c>
      <c r="E565" s="15">
        <v>228.77</v>
      </c>
      <c r="F565" s="15">
        <v>1018.15</v>
      </c>
      <c r="G565" s="26">
        <v>85.75</v>
      </c>
      <c r="H565" s="27">
        <f t="shared" si="13"/>
        <v>1141.47</v>
      </c>
      <c r="I565" s="27">
        <f t="shared" si="13"/>
        <v>1347.73</v>
      </c>
      <c r="J565" s="27">
        <f t="shared" si="13"/>
        <v>1571.99</v>
      </c>
      <c r="K565" s="27">
        <f t="shared" si="12"/>
        <v>1890.12</v>
      </c>
      <c r="L565" s="27">
        <v>0</v>
      </c>
      <c r="M565" s="34">
        <v>248.7</v>
      </c>
      <c r="N565" s="18"/>
      <c r="O565" s="19"/>
      <c r="P565" s="12"/>
      <c r="Q565" s="12"/>
    </row>
    <row r="566" spans="1:17" s="13" customFormat="1" ht="14.25" customHeight="1">
      <c r="A566" s="35">
        <v>42879</v>
      </c>
      <c r="B566" s="14">
        <v>5</v>
      </c>
      <c r="C566" s="15">
        <v>1087.5</v>
      </c>
      <c r="D566" s="15">
        <v>36.21</v>
      </c>
      <c r="E566" s="15">
        <v>0</v>
      </c>
      <c r="F566" s="15">
        <v>1121.51</v>
      </c>
      <c r="G566" s="26">
        <v>94.75</v>
      </c>
      <c r="H566" s="27">
        <f t="shared" si="13"/>
        <v>1253.8300000000002</v>
      </c>
      <c r="I566" s="27">
        <f t="shared" si="13"/>
        <v>1460.0900000000001</v>
      </c>
      <c r="J566" s="27">
        <f t="shared" si="13"/>
        <v>1684.3500000000001</v>
      </c>
      <c r="K566" s="27">
        <f t="shared" si="12"/>
        <v>2002.48</v>
      </c>
      <c r="L566" s="27">
        <v>39.36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42879</v>
      </c>
      <c r="B567" s="14">
        <v>6</v>
      </c>
      <c r="C567" s="15">
        <v>1253.96</v>
      </c>
      <c r="D567" s="15">
        <v>0</v>
      </c>
      <c r="E567" s="15">
        <v>65.82</v>
      </c>
      <c r="F567" s="15">
        <v>1287.97</v>
      </c>
      <c r="G567" s="26">
        <v>109.25</v>
      </c>
      <c r="H567" s="27">
        <f t="shared" si="13"/>
        <v>1434.7900000000002</v>
      </c>
      <c r="I567" s="27">
        <f t="shared" si="13"/>
        <v>1641.0500000000002</v>
      </c>
      <c r="J567" s="27">
        <f t="shared" si="13"/>
        <v>1865.3100000000002</v>
      </c>
      <c r="K567" s="27">
        <f t="shared" si="12"/>
        <v>2183.44</v>
      </c>
      <c r="L567" s="27">
        <v>0</v>
      </c>
      <c r="M567" s="34">
        <v>71.55</v>
      </c>
      <c r="N567" s="18"/>
      <c r="O567" s="19"/>
      <c r="P567" s="12"/>
      <c r="Q567" s="12"/>
    </row>
    <row r="568" spans="1:17" s="13" customFormat="1" ht="14.25" customHeight="1">
      <c r="A568" s="35">
        <v>42879</v>
      </c>
      <c r="B568" s="14">
        <v>7</v>
      </c>
      <c r="C568" s="15">
        <v>1562.13</v>
      </c>
      <c r="D568" s="15">
        <v>0</v>
      </c>
      <c r="E568" s="15">
        <v>15.78</v>
      </c>
      <c r="F568" s="15">
        <v>1596.14</v>
      </c>
      <c r="G568" s="26">
        <v>136.1</v>
      </c>
      <c r="H568" s="27">
        <f t="shared" si="13"/>
        <v>1769.8100000000002</v>
      </c>
      <c r="I568" s="27">
        <f t="shared" si="13"/>
        <v>1976.0700000000002</v>
      </c>
      <c r="J568" s="27">
        <f t="shared" si="13"/>
        <v>2200.33</v>
      </c>
      <c r="K568" s="27">
        <f t="shared" si="12"/>
        <v>2518.46</v>
      </c>
      <c r="L568" s="27">
        <v>0</v>
      </c>
      <c r="M568" s="34">
        <v>17.15</v>
      </c>
      <c r="N568" s="18"/>
      <c r="O568" s="19"/>
      <c r="P568" s="12"/>
      <c r="Q568" s="12"/>
    </row>
    <row r="569" spans="1:17" s="13" customFormat="1" ht="14.25" customHeight="1">
      <c r="A569" s="35">
        <v>42879</v>
      </c>
      <c r="B569" s="14">
        <v>8</v>
      </c>
      <c r="C569" s="15">
        <v>1611.66</v>
      </c>
      <c r="D569" s="15">
        <v>6.45</v>
      </c>
      <c r="E569" s="15">
        <v>0</v>
      </c>
      <c r="F569" s="15">
        <v>1645.67</v>
      </c>
      <c r="G569" s="26">
        <v>140.42</v>
      </c>
      <c r="H569" s="27">
        <f t="shared" si="13"/>
        <v>1823.6600000000003</v>
      </c>
      <c r="I569" s="27">
        <f t="shared" si="13"/>
        <v>2029.9200000000003</v>
      </c>
      <c r="J569" s="27">
        <f t="shared" si="13"/>
        <v>2254.1800000000003</v>
      </c>
      <c r="K569" s="27">
        <f t="shared" si="12"/>
        <v>2572.3100000000004</v>
      </c>
      <c r="L569" s="27">
        <v>7.01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42879</v>
      </c>
      <c r="B570" s="14">
        <v>9</v>
      </c>
      <c r="C570" s="15">
        <v>1624.21</v>
      </c>
      <c r="D570" s="15">
        <v>4.28</v>
      </c>
      <c r="E570" s="15">
        <v>0</v>
      </c>
      <c r="F570" s="15">
        <v>1658.22</v>
      </c>
      <c r="G570" s="26">
        <v>141.51</v>
      </c>
      <c r="H570" s="27">
        <f t="shared" si="13"/>
        <v>1837.3000000000002</v>
      </c>
      <c r="I570" s="27">
        <f t="shared" si="13"/>
        <v>2043.5600000000002</v>
      </c>
      <c r="J570" s="27">
        <f t="shared" si="13"/>
        <v>2267.82</v>
      </c>
      <c r="K570" s="27">
        <f t="shared" si="12"/>
        <v>2585.9500000000003</v>
      </c>
      <c r="L570" s="27">
        <v>4.65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42879</v>
      </c>
      <c r="B571" s="14">
        <v>10</v>
      </c>
      <c r="C571" s="15">
        <v>1628.06</v>
      </c>
      <c r="D571" s="15">
        <v>0</v>
      </c>
      <c r="E571" s="15">
        <v>224.93</v>
      </c>
      <c r="F571" s="15">
        <v>1662.07</v>
      </c>
      <c r="G571" s="26">
        <v>141.85</v>
      </c>
      <c r="H571" s="27">
        <f t="shared" si="13"/>
        <v>1841.49</v>
      </c>
      <c r="I571" s="27">
        <f t="shared" si="13"/>
        <v>2047.75</v>
      </c>
      <c r="J571" s="27">
        <f t="shared" si="13"/>
        <v>2272.0099999999998</v>
      </c>
      <c r="K571" s="27">
        <f t="shared" si="12"/>
        <v>2590.14</v>
      </c>
      <c r="L571" s="27">
        <v>0</v>
      </c>
      <c r="M571" s="34">
        <v>244.53</v>
      </c>
      <c r="N571" s="18"/>
      <c r="O571" s="19"/>
      <c r="P571" s="12"/>
      <c r="Q571" s="12"/>
    </row>
    <row r="572" spans="1:17" s="13" customFormat="1" ht="14.25" customHeight="1">
      <c r="A572" s="35">
        <v>42879</v>
      </c>
      <c r="B572" s="14">
        <v>11</v>
      </c>
      <c r="C572" s="15">
        <v>1635.34</v>
      </c>
      <c r="D572" s="15">
        <v>0</v>
      </c>
      <c r="E572" s="15">
        <v>317.88</v>
      </c>
      <c r="F572" s="15">
        <v>1669.35</v>
      </c>
      <c r="G572" s="26">
        <v>142.48</v>
      </c>
      <c r="H572" s="27">
        <f t="shared" si="13"/>
        <v>1849.4</v>
      </c>
      <c r="I572" s="27">
        <f t="shared" si="13"/>
        <v>2055.66</v>
      </c>
      <c r="J572" s="27">
        <f t="shared" si="13"/>
        <v>2279.92</v>
      </c>
      <c r="K572" s="27">
        <f t="shared" si="12"/>
        <v>2598.05</v>
      </c>
      <c r="L572" s="27">
        <v>0</v>
      </c>
      <c r="M572" s="34">
        <v>345.58</v>
      </c>
      <c r="N572" s="18"/>
      <c r="O572" s="19"/>
      <c r="P572" s="12"/>
      <c r="Q572" s="12"/>
    </row>
    <row r="573" spans="1:17" s="13" customFormat="1" ht="14.25" customHeight="1">
      <c r="A573" s="35">
        <v>42879</v>
      </c>
      <c r="B573" s="14">
        <v>12</v>
      </c>
      <c r="C573" s="15">
        <v>1610.64</v>
      </c>
      <c r="D573" s="15">
        <v>0</v>
      </c>
      <c r="E573" s="15">
        <v>398.57</v>
      </c>
      <c r="F573" s="15">
        <v>1644.65</v>
      </c>
      <c r="G573" s="26">
        <v>140.33</v>
      </c>
      <c r="H573" s="27">
        <f t="shared" si="13"/>
        <v>1822.5500000000002</v>
      </c>
      <c r="I573" s="27">
        <f t="shared" si="13"/>
        <v>2028.8100000000002</v>
      </c>
      <c r="J573" s="27">
        <f t="shared" si="13"/>
        <v>2253.07</v>
      </c>
      <c r="K573" s="27">
        <f t="shared" si="12"/>
        <v>2571.2000000000003</v>
      </c>
      <c r="L573" s="27">
        <v>0</v>
      </c>
      <c r="M573" s="34">
        <v>433.3</v>
      </c>
      <c r="N573" s="18"/>
      <c r="O573" s="19"/>
      <c r="P573" s="12"/>
      <c r="Q573" s="12"/>
    </row>
    <row r="574" spans="1:17" s="13" customFormat="1" ht="14.25" customHeight="1">
      <c r="A574" s="35">
        <v>42879</v>
      </c>
      <c r="B574" s="14">
        <v>13</v>
      </c>
      <c r="C574" s="15">
        <v>1606.7</v>
      </c>
      <c r="D574" s="15">
        <v>0</v>
      </c>
      <c r="E574" s="15">
        <v>333.82</v>
      </c>
      <c r="F574" s="15">
        <v>1640.71</v>
      </c>
      <c r="G574" s="26">
        <v>139.99</v>
      </c>
      <c r="H574" s="27">
        <f t="shared" si="13"/>
        <v>1818.2700000000002</v>
      </c>
      <c r="I574" s="27">
        <f t="shared" si="13"/>
        <v>2024.5300000000002</v>
      </c>
      <c r="J574" s="27">
        <f t="shared" si="13"/>
        <v>2248.79</v>
      </c>
      <c r="K574" s="27">
        <f t="shared" si="12"/>
        <v>2566.92</v>
      </c>
      <c r="L574" s="27">
        <v>0</v>
      </c>
      <c r="M574" s="34">
        <v>362.9</v>
      </c>
      <c r="N574" s="18"/>
      <c r="O574" s="19"/>
      <c r="P574" s="12"/>
      <c r="Q574" s="12"/>
    </row>
    <row r="575" spans="1:17" s="13" customFormat="1" ht="14.25" customHeight="1">
      <c r="A575" s="35">
        <v>42879</v>
      </c>
      <c r="B575" s="14">
        <v>14</v>
      </c>
      <c r="C575" s="15">
        <v>1602.52</v>
      </c>
      <c r="D575" s="15">
        <v>0</v>
      </c>
      <c r="E575" s="15">
        <v>335.83</v>
      </c>
      <c r="F575" s="15">
        <v>1636.53</v>
      </c>
      <c r="G575" s="26">
        <v>139.62</v>
      </c>
      <c r="H575" s="27">
        <f t="shared" si="13"/>
        <v>1813.72</v>
      </c>
      <c r="I575" s="27">
        <f t="shared" si="13"/>
        <v>2019.98</v>
      </c>
      <c r="J575" s="27">
        <f t="shared" si="13"/>
        <v>2244.24</v>
      </c>
      <c r="K575" s="27">
        <f t="shared" si="12"/>
        <v>2562.37</v>
      </c>
      <c r="L575" s="27">
        <v>0</v>
      </c>
      <c r="M575" s="34">
        <v>365.09</v>
      </c>
      <c r="N575" s="18"/>
      <c r="O575" s="19"/>
      <c r="P575" s="12"/>
      <c r="Q575" s="12"/>
    </row>
    <row r="576" spans="1:17" s="13" customFormat="1" ht="14.25" customHeight="1">
      <c r="A576" s="35">
        <v>42879</v>
      </c>
      <c r="B576" s="14">
        <v>15</v>
      </c>
      <c r="C576" s="15">
        <v>1607.84</v>
      </c>
      <c r="D576" s="15">
        <v>0</v>
      </c>
      <c r="E576" s="15">
        <v>303.65</v>
      </c>
      <c r="F576" s="15">
        <v>1641.85</v>
      </c>
      <c r="G576" s="26">
        <v>140.09</v>
      </c>
      <c r="H576" s="27">
        <f t="shared" si="13"/>
        <v>1819.51</v>
      </c>
      <c r="I576" s="27">
        <f t="shared" si="13"/>
        <v>2025.77</v>
      </c>
      <c r="J576" s="27">
        <f t="shared" si="13"/>
        <v>2250.0299999999997</v>
      </c>
      <c r="K576" s="27">
        <f t="shared" si="12"/>
        <v>2568.16</v>
      </c>
      <c r="L576" s="27">
        <v>0</v>
      </c>
      <c r="M576" s="34">
        <v>330.11</v>
      </c>
      <c r="N576" s="18"/>
      <c r="O576" s="19"/>
      <c r="P576" s="12"/>
      <c r="Q576" s="12"/>
    </row>
    <row r="577" spans="1:17" s="13" customFormat="1" ht="14.25" customHeight="1">
      <c r="A577" s="35">
        <v>42879</v>
      </c>
      <c r="B577" s="14">
        <v>16</v>
      </c>
      <c r="C577" s="15">
        <v>1587.26</v>
      </c>
      <c r="D577" s="15">
        <v>0</v>
      </c>
      <c r="E577" s="15">
        <v>297.63</v>
      </c>
      <c r="F577" s="15">
        <v>1621.27</v>
      </c>
      <c r="G577" s="26">
        <v>138.29</v>
      </c>
      <c r="H577" s="27">
        <f t="shared" si="13"/>
        <v>1797.13</v>
      </c>
      <c r="I577" s="27">
        <f t="shared" si="13"/>
        <v>2003.39</v>
      </c>
      <c r="J577" s="27">
        <f t="shared" si="13"/>
        <v>2227.65</v>
      </c>
      <c r="K577" s="27">
        <f t="shared" si="12"/>
        <v>2545.78</v>
      </c>
      <c r="L577" s="27">
        <v>0</v>
      </c>
      <c r="M577" s="34">
        <v>323.56</v>
      </c>
      <c r="N577" s="18"/>
      <c r="O577" s="19"/>
      <c r="P577" s="12"/>
      <c r="Q577" s="12"/>
    </row>
    <row r="578" spans="1:17" s="13" customFormat="1" ht="14.25" customHeight="1">
      <c r="A578" s="35">
        <v>42879</v>
      </c>
      <c r="B578" s="14">
        <v>17</v>
      </c>
      <c r="C578" s="15">
        <v>1585.93</v>
      </c>
      <c r="D578" s="15">
        <v>0</v>
      </c>
      <c r="E578" s="15">
        <v>242.37</v>
      </c>
      <c r="F578" s="15">
        <v>1619.94</v>
      </c>
      <c r="G578" s="26">
        <v>138.18</v>
      </c>
      <c r="H578" s="27">
        <f t="shared" si="13"/>
        <v>1795.6900000000003</v>
      </c>
      <c r="I578" s="27">
        <f t="shared" si="13"/>
        <v>2001.9500000000003</v>
      </c>
      <c r="J578" s="27">
        <f t="shared" si="13"/>
        <v>2226.21</v>
      </c>
      <c r="K578" s="27">
        <f t="shared" si="12"/>
        <v>2544.34</v>
      </c>
      <c r="L578" s="27">
        <v>0</v>
      </c>
      <c r="M578" s="34">
        <v>263.49</v>
      </c>
      <c r="N578" s="18"/>
      <c r="O578" s="19"/>
      <c r="P578" s="12"/>
      <c r="Q578" s="12"/>
    </row>
    <row r="579" spans="1:17" s="13" customFormat="1" ht="14.25" customHeight="1">
      <c r="A579" s="35">
        <v>42879</v>
      </c>
      <c r="B579" s="14">
        <v>18</v>
      </c>
      <c r="C579" s="15">
        <v>1611.33</v>
      </c>
      <c r="D579" s="15">
        <v>0</v>
      </c>
      <c r="E579" s="15">
        <v>171.81</v>
      </c>
      <c r="F579" s="15">
        <v>1645.34</v>
      </c>
      <c r="G579" s="26">
        <v>140.39</v>
      </c>
      <c r="H579" s="27">
        <f t="shared" si="13"/>
        <v>1823.3</v>
      </c>
      <c r="I579" s="27">
        <f t="shared" si="13"/>
        <v>2029.56</v>
      </c>
      <c r="J579" s="27">
        <f t="shared" si="13"/>
        <v>2253.8199999999997</v>
      </c>
      <c r="K579" s="27">
        <f t="shared" si="12"/>
        <v>2571.95</v>
      </c>
      <c r="L579" s="27">
        <v>0</v>
      </c>
      <c r="M579" s="34">
        <v>186.78</v>
      </c>
      <c r="N579" s="18"/>
      <c r="O579" s="19"/>
      <c r="P579" s="12"/>
      <c r="Q579" s="12"/>
    </row>
    <row r="580" spans="1:17" s="13" customFormat="1" ht="14.25" customHeight="1">
      <c r="A580" s="35">
        <v>42879</v>
      </c>
      <c r="B580" s="14">
        <v>19</v>
      </c>
      <c r="C580" s="15">
        <v>1724.05</v>
      </c>
      <c r="D580" s="15">
        <v>0</v>
      </c>
      <c r="E580" s="15">
        <v>159.49</v>
      </c>
      <c r="F580" s="15">
        <v>1758.06</v>
      </c>
      <c r="G580" s="26">
        <v>150.21</v>
      </c>
      <c r="H580" s="27">
        <f t="shared" si="13"/>
        <v>1945.8400000000001</v>
      </c>
      <c r="I580" s="27">
        <f t="shared" si="13"/>
        <v>2152.1</v>
      </c>
      <c r="J580" s="27">
        <f t="shared" si="13"/>
        <v>2376.36</v>
      </c>
      <c r="K580" s="27">
        <f t="shared" si="12"/>
        <v>2694.4900000000002</v>
      </c>
      <c r="L580" s="27">
        <v>0</v>
      </c>
      <c r="M580" s="34">
        <v>173.39</v>
      </c>
      <c r="N580" s="18"/>
      <c r="O580" s="19"/>
      <c r="P580" s="12"/>
      <c r="Q580" s="12"/>
    </row>
    <row r="581" spans="1:17" s="13" customFormat="1" ht="14.25" customHeight="1">
      <c r="A581" s="35">
        <v>42879</v>
      </c>
      <c r="B581" s="14">
        <v>20</v>
      </c>
      <c r="C581" s="15">
        <v>1662.72</v>
      </c>
      <c r="D581" s="15">
        <v>0</v>
      </c>
      <c r="E581" s="15">
        <v>411.55</v>
      </c>
      <c r="F581" s="15">
        <v>1696.73</v>
      </c>
      <c r="G581" s="26">
        <v>144.87</v>
      </c>
      <c r="H581" s="27">
        <f t="shared" si="13"/>
        <v>1879.1700000000003</v>
      </c>
      <c r="I581" s="27">
        <f t="shared" si="13"/>
        <v>2085.4300000000003</v>
      </c>
      <c r="J581" s="27">
        <f t="shared" si="13"/>
        <v>2309.69</v>
      </c>
      <c r="K581" s="27">
        <f t="shared" si="12"/>
        <v>2627.82</v>
      </c>
      <c r="L581" s="27">
        <v>0</v>
      </c>
      <c r="M581" s="34">
        <v>447.41</v>
      </c>
      <c r="N581" s="18"/>
      <c r="O581" s="19"/>
      <c r="P581" s="12"/>
      <c r="Q581" s="12"/>
    </row>
    <row r="582" spans="1:17" s="13" customFormat="1" ht="14.25" customHeight="1">
      <c r="A582" s="35">
        <v>42879</v>
      </c>
      <c r="B582" s="14">
        <v>21</v>
      </c>
      <c r="C582" s="15">
        <v>1634.6</v>
      </c>
      <c r="D582" s="15">
        <v>0</v>
      </c>
      <c r="E582" s="15">
        <v>331.72</v>
      </c>
      <c r="F582" s="15">
        <v>1668.61</v>
      </c>
      <c r="G582" s="26">
        <v>142.42</v>
      </c>
      <c r="H582" s="27">
        <f t="shared" si="13"/>
        <v>1848.6000000000001</v>
      </c>
      <c r="I582" s="27">
        <f t="shared" si="13"/>
        <v>2054.86</v>
      </c>
      <c r="J582" s="27">
        <f t="shared" si="13"/>
        <v>2279.12</v>
      </c>
      <c r="K582" s="27">
        <f t="shared" si="12"/>
        <v>2597.25</v>
      </c>
      <c r="L582" s="27">
        <v>0</v>
      </c>
      <c r="M582" s="34">
        <v>360.62</v>
      </c>
      <c r="N582" s="18"/>
      <c r="O582" s="19"/>
      <c r="P582" s="12"/>
      <c r="Q582" s="12"/>
    </row>
    <row r="583" spans="1:17" s="13" customFormat="1" ht="14.25" customHeight="1">
      <c r="A583" s="35">
        <v>42879</v>
      </c>
      <c r="B583" s="14">
        <v>22</v>
      </c>
      <c r="C583" s="15">
        <v>1586.28</v>
      </c>
      <c r="D583" s="15">
        <v>0</v>
      </c>
      <c r="E583" s="15">
        <v>63.14</v>
      </c>
      <c r="F583" s="15">
        <v>1620.29</v>
      </c>
      <c r="G583" s="26">
        <v>138.21</v>
      </c>
      <c r="H583" s="27">
        <f t="shared" si="13"/>
        <v>1796.0700000000002</v>
      </c>
      <c r="I583" s="27">
        <f t="shared" si="13"/>
        <v>2002.3300000000002</v>
      </c>
      <c r="J583" s="27">
        <f t="shared" si="13"/>
        <v>2226.59</v>
      </c>
      <c r="K583" s="27">
        <f t="shared" si="12"/>
        <v>2544.7200000000003</v>
      </c>
      <c r="L583" s="27">
        <v>0</v>
      </c>
      <c r="M583" s="34">
        <v>68.64</v>
      </c>
      <c r="N583" s="18"/>
      <c r="O583" s="19"/>
      <c r="P583" s="12"/>
      <c r="Q583" s="12"/>
    </row>
    <row r="584" spans="1:17" s="13" customFormat="1" ht="14.25" customHeight="1">
      <c r="A584" s="35">
        <v>42879</v>
      </c>
      <c r="B584" s="14">
        <v>23</v>
      </c>
      <c r="C584" s="15">
        <v>1554.41</v>
      </c>
      <c r="D584" s="15">
        <v>0</v>
      </c>
      <c r="E584" s="15">
        <v>293.39</v>
      </c>
      <c r="F584" s="15">
        <v>1588.42</v>
      </c>
      <c r="G584" s="26">
        <v>135.43</v>
      </c>
      <c r="H584" s="27">
        <f t="shared" si="13"/>
        <v>1761.4200000000003</v>
      </c>
      <c r="I584" s="27">
        <f t="shared" si="13"/>
        <v>1967.6800000000003</v>
      </c>
      <c r="J584" s="27">
        <f t="shared" si="13"/>
        <v>2191.94</v>
      </c>
      <c r="K584" s="27">
        <f t="shared" si="12"/>
        <v>2510.07</v>
      </c>
      <c r="L584" s="27">
        <v>0</v>
      </c>
      <c r="M584" s="34">
        <v>318.95</v>
      </c>
      <c r="N584" s="18"/>
      <c r="O584" s="19"/>
      <c r="P584" s="12"/>
      <c r="Q584" s="12"/>
    </row>
    <row r="585" spans="1:17" s="13" customFormat="1" ht="14.25" customHeight="1">
      <c r="A585" s="35">
        <v>42880</v>
      </c>
      <c r="B585" s="14">
        <v>0</v>
      </c>
      <c r="C585" s="15">
        <v>1323.77</v>
      </c>
      <c r="D585" s="15">
        <v>0</v>
      </c>
      <c r="E585" s="15">
        <v>217.94</v>
      </c>
      <c r="F585" s="15">
        <v>1357.78</v>
      </c>
      <c r="G585" s="26">
        <v>115.34</v>
      </c>
      <c r="H585" s="27">
        <f t="shared" si="13"/>
        <v>1510.69</v>
      </c>
      <c r="I585" s="27">
        <f t="shared" si="13"/>
        <v>1716.95</v>
      </c>
      <c r="J585" s="27">
        <f t="shared" si="13"/>
        <v>1941.21</v>
      </c>
      <c r="K585" s="27">
        <f t="shared" si="13"/>
        <v>2259.34</v>
      </c>
      <c r="L585" s="27">
        <v>0</v>
      </c>
      <c r="M585" s="34">
        <v>236.93</v>
      </c>
      <c r="N585" s="18"/>
      <c r="O585" s="19"/>
      <c r="P585" s="12"/>
      <c r="Q585" s="12"/>
    </row>
    <row r="586" spans="1:17" s="13" customFormat="1" ht="14.25" customHeight="1">
      <c r="A586" s="35">
        <v>42880</v>
      </c>
      <c r="B586" s="14">
        <v>1</v>
      </c>
      <c r="C586" s="15">
        <v>1102.38</v>
      </c>
      <c r="D586" s="15">
        <v>0</v>
      </c>
      <c r="E586" s="15">
        <v>213.15</v>
      </c>
      <c r="F586" s="15">
        <v>1136.39</v>
      </c>
      <c r="G586" s="26">
        <v>96.05</v>
      </c>
      <c r="H586" s="27">
        <f aca="true" t="shared" si="14" ref="H586:K649">SUM($C586,$G586,R$4,R$6)</f>
        <v>1270.0100000000002</v>
      </c>
      <c r="I586" s="27">
        <f t="shared" si="14"/>
        <v>1476.2700000000002</v>
      </c>
      <c r="J586" s="27">
        <f t="shared" si="14"/>
        <v>1700.5300000000002</v>
      </c>
      <c r="K586" s="27">
        <f t="shared" si="14"/>
        <v>2018.6600000000003</v>
      </c>
      <c r="L586" s="27">
        <v>0</v>
      </c>
      <c r="M586" s="34">
        <v>231.72</v>
      </c>
      <c r="N586" s="18"/>
      <c r="O586" s="19"/>
      <c r="P586" s="12"/>
      <c r="Q586" s="12"/>
    </row>
    <row r="587" spans="1:17" s="13" customFormat="1" ht="14.25" customHeight="1">
      <c r="A587" s="35">
        <v>42880</v>
      </c>
      <c r="B587" s="14">
        <v>2</v>
      </c>
      <c r="C587" s="15">
        <v>1036.27</v>
      </c>
      <c r="D587" s="15">
        <v>0</v>
      </c>
      <c r="E587" s="15">
        <v>192.7</v>
      </c>
      <c r="F587" s="15">
        <v>1070.28</v>
      </c>
      <c r="G587" s="26">
        <v>90.29</v>
      </c>
      <c r="H587" s="27">
        <f t="shared" si="14"/>
        <v>1198.14</v>
      </c>
      <c r="I587" s="27">
        <f t="shared" si="14"/>
        <v>1404.4</v>
      </c>
      <c r="J587" s="27">
        <f t="shared" si="14"/>
        <v>1628.66</v>
      </c>
      <c r="K587" s="27">
        <f t="shared" si="14"/>
        <v>1946.79</v>
      </c>
      <c r="L587" s="27">
        <v>0</v>
      </c>
      <c r="M587" s="34">
        <v>209.49</v>
      </c>
      <c r="N587" s="18"/>
      <c r="O587" s="19"/>
      <c r="P587" s="12"/>
      <c r="Q587" s="12"/>
    </row>
    <row r="588" spans="1:17" s="13" customFormat="1" ht="14.25" customHeight="1">
      <c r="A588" s="35">
        <v>42880</v>
      </c>
      <c r="B588" s="14">
        <v>3</v>
      </c>
      <c r="C588" s="15">
        <v>1015</v>
      </c>
      <c r="D588" s="15">
        <v>0</v>
      </c>
      <c r="E588" s="15">
        <v>357.79</v>
      </c>
      <c r="F588" s="15">
        <v>1049.01</v>
      </c>
      <c r="G588" s="26">
        <v>88.43</v>
      </c>
      <c r="H588" s="27">
        <f t="shared" si="14"/>
        <v>1175.0100000000002</v>
      </c>
      <c r="I588" s="27">
        <f t="shared" si="14"/>
        <v>1381.2700000000002</v>
      </c>
      <c r="J588" s="27">
        <f t="shared" si="14"/>
        <v>1605.5300000000002</v>
      </c>
      <c r="K588" s="27">
        <f t="shared" si="14"/>
        <v>1923.6600000000003</v>
      </c>
      <c r="L588" s="27">
        <v>0</v>
      </c>
      <c r="M588" s="34">
        <v>388.96</v>
      </c>
      <c r="N588" s="18"/>
      <c r="O588" s="19"/>
      <c r="P588" s="12"/>
      <c r="Q588" s="12"/>
    </row>
    <row r="589" spans="1:17" s="13" customFormat="1" ht="14.25" customHeight="1">
      <c r="A589" s="35">
        <v>42880</v>
      </c>
      <c r="B589" s="14">
        <v>4</v>
      </c>
      <c r="C589" s="15">
        <v>1031.62</v>
      </c>
      <c r="D589" s="15">
        <v>0</v>
      </c>
      <c r="E589" s="15">
        <v>180.42</v>
      </c>
      <c r="F589" s="15">
        <v>1065.63</v>
      </c>
      <c r="G589" s="26">
        <v>89.88</v>
      </c>
      <c r="H589" s="27">
        <f t="shared" si="14"/>
        <v>1193.0800000000002</v>
      </c>
      <c r="I589" s="27">
        <f t="shared" si="14"/>
        <v>1399.3400000000001</v>
      </c>
      <c r="J589" s="27">
        <f t="shared" si="14"/>
        <v>1623.6000000000001</v>
      </c>
      <c r="K589" s="27">
        <f t="shared" si="14"/>
        <v>1941.73</v>
      </c>
      <c r="L589" s="27">
        <v>0</v>
      </c>
      <c r="M589" s="34">
        <v>196.14</v>
      </c>
      <c r="N589" s="18"/>
      <c r="O589" s="19"/>
      <c r="P589" s="12"/>
      <c r="Q589" s="12"/>
    </row>
    <row r="590" spans="1:17" s="13" customFormat="1" ht="14.25" customHeight="1">
      <c r="A590" s="35">
        <v>42880</v>
      </c>
      <c r="B590" s="14">
        <v>5</v>
      </c>
      <c r="C590" s="15">
        <v>1033.88</v>
      </c>
      <c r="D590" s="15">
        <v>0</v>
      </c>
      <c r="E590" s="15">
        <v>239.97</v>
      </c>
      <c r="F590" s="15">
        <v>1067.89</v>
      </c>
      <c r="G590" s="26">
        <v>90.08</v>
      </c>
      <c r="H590" s="27">
        <f t="shared" si="14"/>
        <v>1195.5400000000002</v>
      </c>
      <c r="I590" s="27">
        <f t="shared" si="14"/>
        <v>1401.8000000000002</v>
      </c>
      <c r="J590" s="27">
        <f t="shared" si="14"/>
        <v>1626.0600000000002</v>
      </c>
      <c r="K590" s="27">
        <f t="shared" si="14"/>
        <v>1944.19</v>
      </c>
      <c r="L590" s="27">
        <v>0</v>
      </c>
      <c r="M590" s="34">
        <v>260.88</v>
      </c>
      <c r="N590" s="18"/>
      <c r="O590" s="19"/>
      <c r="P590" s="12"/>
      <c r="Q590" s="12"/>
    </row>
    <row r="591" spans="1:17" s="13" customFormat="1" ht="14.25" customHeight="1">
      <c r="A591" s="35">
        <v>42880</v>
      </c>
      <c r="B591" s="14">
        <v>6</v>
      </c>
      <c r="C591" s="15">
        <v>1079.7</v>
      </c>
      <c r="D591" s="15">
        <v>0</v>
      </c>
      <c r="E591" s="15">
        <v>148.94</v>
      </c>
      <c r="F591" s="15">
        <v>1113.71</v>
      </c>
      <c r="G591" s="26">
        <v>94.07</v>
      </c>
      <c r="H591" s="27">
        <f t="shared" si="14"/>
        <v>1245.3500000000001</v>
      </c>
      <c r="I591" s="27">
        <f t="shared" si="14"/>
        <v>1451.6100000000001</v>
      </c>
      <c r="J591" s="27">
        <f t="shared" si="14"/>
        <v>1675.8700000000001</v>
      </c>
      <c r="K591" s="27">
        <f t="shared" si="14"/>
        <v>1994</v>
      </c>
      <c r="L591" s="27">
        <v>0</v>
      </c>
      <c r="M591" s="34">
        <v>161.92</v>
      </c>
      <c r="N591" s="18"/>
      <c r="O591" s="19"/>
      <c r="P591" s="12"/>
      <c r="Q591" s="12"/>
    </row>
    <row r="592" spans="1:17" s="13" customFormat="1" ht="14.25" customHeight="1">
      <c r="A592" s="35">
        <v>42880</v>
      </c>
      <c r="B592" s="14">
        <v>7</v>
      </c>
      <c r="C592" s="15">
        <v>1271.62</v>
      </c>
      <c r="D592" s="15">
        <v>17.69</v>
      </c>
      <c r="E592" s="15">
        <v>0</v>
      </c>
      <c r="F592" s="15">
        <v>1305.63</v>
      </c>
      <c r="G592" s="26">
        <v>110.79</v>
      </c>
      <c r="H592" s="27">
        <f t="shared" si="14"/>
        <v>1453.99</v>
      </c>
      <c r="I592" s="27">
        <f t="shared" si="14"/>
        <v>1660.25</v>
      </c>
      <c r="J592" s="27">
        <f t="shared" si="14"/>
        <v>1884.51</v>
      </c>
      <c r="K592" s="27">
        <f t="shared" si="14"/>
        <v>2202.64</v>
      </c>
      <c r="L592" s="27">
        <v>19.23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42880</v>
      </c>
      <c r="B593" s="14">
        <v>8</v>
      </c>
      <c r="C593" s="15">
        <v>1564.56</v>
      </c>
      <c r="D593" s="15">
        <v>0</v>
      </c>
      <c r="E593" s="15">
        <v>85.16</v>
      </c>
      <c r="F593" s="15">
        <v>1598.57</v>
      </c>
      <c r="G593" s="26">
        <v>136.32</v>
      </c>
      <c r="H593" s="27">
        <f t="shared" si="14"/>
        <v>1772.46</v>
      </c>
      <c r="I593" s="27">
        <f t="shared" si="14"/>
        <v>1978.72</v>
      </c>
      <c r="J593" s="27">
        <f t="shared" si="14"/>
        <v>2202.98</v>
      </c>
      <c r="K593" s="27">
        <f t="shared" si="14"/>
        <v>2521.11</v>
      </c>
      <c r="L593" s="27">
        <v>0</v>
      </c>
      <c r="M593" s="34">
        <v>92.58</v>
      </c>
      <c r="N593" s="18"/>
      <c r="O593" s="19"/>
      <c r="P593" s="12"/>
      <c r="Q593" s="12"/>
    </row>
    <row r="594" spans="1:17" s="13" customFormat="1" ht="14.25" customHeight="1">
      <c r="A594" s="35">
        <v>42880</v>
      </c>
      <c r="B594" s="14">
        <v>9</v>
      </c>
      <c r="C594" s="15">
        <v>1603.97</v>
      </c>
      <c r="D594" s="15">
        <v>0</v>
      </c>
      <c r="E594" s="15">
        <v>84.57</v>
      </c>
      <c r="F594" s="15">
        <v>1637.98</v>
      </c>
      <c r="G594" s="26">
        <v>139.75</v>
      </c>
      <c r="H594" s="27">
        <f t="shared" si="14"/>
        <v>1815.3000000000002</v>
      </c>
      <c r="I594" s="27">
        <f t="shared" si="14"/>
        <v>2021.5600000000002</v>
      </c>
      <c r="J594" s="27">
        <f t="shared" si="14"/>
        <v>2245.82</v>
      </c>
      <c r="K594" s="27">
        <f t="shared" si="14"/>
        <v>2563.9500000000003</v>
      </c>
      <c r="L594" s="27">
        <v>0</v>
      </c>
      <c r="M594" s="34">
        <v>91.94</v>
      </c>
      <c r="N594" s="18"/>
      <c r="O594" s="19"/>
      <c r="P594" s="12"/>
      <c r="Q594" s="12"/>
    </row>
    <row r="595" spans="1:17" s="13" customFormat="1" ht="14.25" customHeight="1">
      <c r="A595" s="35">
        <v>42880</v>
      </c>
      <c r="B595" s="14">
        <v>10</v>
      </c>
      <c r="C595" s="15">
        <v>1607.06</v>
      </c>
      <c r="D595" s="15">
        <v>0</v>
      </c>
      <c r="E595" s="15">
        <v>100.95</v>
      </c>
      <c r="F595" s="15">
        <v>1641.07</v>
      </c>
      <c r="G595" s="26">
        <v>140.02</v>
      </c>
      <c r="H595" s="27">
        <f t="shared" si="14"/>
        <v>1818.66</v>
      </c>
      <c r="I595" s="27">
        <f t="shared" si="14"/>
        <v>2024.92</v>
      </c>
      <c r="J595" s="27">
        <f t="shared" si="14"/>
        <v>2249.18</v>
      </c>
      <c r="K595" s="27">
        <f t="shared" si="14"/>
        <v>2567.31</v>
      </c>
      <c r="L595" s="27">
        <v>0</v>
      </c>
      <c r="M595" s="34">
        <v>109.75</v>
      </c>
      <c r="N595" s="18"/>
      <c r="O595" s="19"/>
      <c r="P595" s="12"/>
      <c r="Q595" s="12"/>
    </row>
    <row r="596" spans="1:17" s="13" customFormat="1" ht="14.25" customHeight="1">
      <c r="A596" s="35">
        <v>42880</v>
      </c>
      <c r="B596" s="14">
        <v>11</v>
      </c>
      <c r="C596" s="15">
        <v>1604.96</v>
      </c>
      <c r="D596" s="15">
        <v>0</v>
      </c>
      <c r="E596" s="15">
        <v>81.78</v>
      </c>
      <c r="F596" s="15">
        <v>1638.97</v>
      </c>
      <c r="G596" s="26">
        <v>139.84</v>
      </c>
      <c r="H596" s="27">
        <f t="shared" si="14"/>
        <v>1816.38</v>
      </c>
      <c r="I596" s="27">
        <f t="shared" si="14"/>
        <v>2022.64</v>
      </c>
      <c r="J596" s="27">
        <f t="shared" si="14"/>
        <v>2246.9</v>
      </c>
      <c r="K596" s="27">
        <f t="shared" si="14"/>
        <v>2565.03</v>
      </c>
      <c r="L596" s="27">
        <v>0</v>
      </c>
      <c r="M596" s="34">
        <v>88.91</v>
      </c>
      <c r="N596" s="18"/>
      <c r="O596" s="19"/>
      <c r="P596" s="12"/>
      <c r="Q596" s="12"/>
    </row>
    <row r="597" spans="1:17" s="13" customFormat="1" ht="14.25" customHeight="1">
      <c r="A597" s="35">
        <v>42880</v>
      </c>
      <c r="B597" s="14">
        <v>12</v>
      </c>
      <c r="C597" s="15">
        <v>1603.74</v>
      </c>
      <c r="D597" s="15">
        <v>0</v>
      </c>
      <c r="E597" s="15">
        <v>106.95</v>
      </c>
      <c r="F597" s="15">
        <v>1637.75</v>
      </c>
      <c r="G597" s="26">
        <v>139.73</v>
      </c>
      <c r="H597" s="27">
        <f t="shared" si="14"/>
        <v>1815.0500000000002</v>
      </c>
      <c r="I597" s="27">
        <f t="shared" si="14"/>
        <v>2021.3100000000002</v>
      </c>
      <c r="J597" s="27">
        <f t="shared" si="14"/>
        <v>2245.57</v>
      </c>
      <c r="K597" s="27">
        <f t="shared" si="14"/>
        <v>2563.7000000000003</v>
      </c>
      <c r="L597" s="27">
        <v>0</v>
      </c>
      <c r="M597" s="34">
        <v>116.27</v>
      </c>
      <c r="N597" s="18"/>
      <c r="O597" s="19"/>
      <c r="P597" s="12"/>
      <c r="Q597" s="12"/>
    </row>
    <row r="598" spans="1:17" s="13" customFormat="1" ht="14.25" customHeight="1">
      <c r="A598" s="35">
        <v>42880</v>
      </c>
      <c r="B598" s="14">
        <v>13</v>
      </c>
      <c r="C598" s="15">
        <v>1602.83</v>
      </c>
      <c r="D598" s="15">
        <v>0</v>
      </c>
      <c r="E598" s="15">
        <v>108.07</v>
      </c>
      <c r="F598" s="15">
        <v>1636.84</v>
      </c>
      <c r="G598" s="26">
        <v>139.65</v>
      </c>
      <c r="H598" s="27">
        <f t="shared" si="14"/>
        <v>1814.0600000000002</v>
      </c>
      <c r="I598" s="27">
        <f t="shared" si="14"/>
        <v>2020.3200000000002</v>
      </c>
      <c r="J598" s="27">
        <f t="shared" si="14"/>
        <v>2244.58</v>
      </c>
      <c r="K598" s="27">
        <f t="shared" si="14"/>
        <v>2562.71</v>
      </c>
      <c r="L598" s="27">
        <v>0</v>
      </c>
      <c r="M598" s="34">
        <v>117.49</v>
      </c>
      <c r="N598" s="18"/>
      <c r="O598" s="19"/>
      <c r="P598" s="12"/>
      <c r="Q598" s="12"/>
    </row>
    <row r="599" spans="1:17" s="13" customFormat="1" ht="14.25" customHeight="1">
      <c r="A599" s="35">
        <v>42880</v>
      </c>
      <c r="B599" s="14">
        <v>14</v>
      </c>
      <c r="C599" s="15">
        <v>1584.48</v>
      </c>
      <c r="D599" s="15">
        <v>0</v>
      </c>
      <c r="E599" s="15">
        <v>127.39</v>
      </c>
      <c r="F599" s="15">
        <v>1618.49</v>
      </c>
      <c r="G599" s="26">
        <v>138.05</v>
      </c>
      <c r="H599" s="27">
        <f t="shared" si="14"/>
        <v>1794.1100000000001</v>
      </c>
      <c r="I599" s="27">
        <f t="shared" si="14"/>
        <v>2000.3700000000001</v>
      </c>
      <c r="J599" s="27">
        <f t="shared" si="14"/>
        <v>2224.63</v>
      </c>
      <c r="K599" s="27">
        <f t="shared" si="14"/>
        <v>2542.76</v>
      </c>
      <c r="L599" s="27">
        <v>0</v>
      </c>
      <c r="M599" s="34">
        <v>138.49</v>
      </c>
      <c r="N599" s="18"/>
      <c r="O599" s="19"/>
      <c r="P599" s="12"/>
      <c r="Q599" s="12"/>
    </row>
    <row r="600" spans="1:17" s="13" customFormat="1" ht="14.25" customHeight="1">
      <c r="A600" s="35">
        <v>42880</v>
      </c>
      <c r="B600" s="14">
        <v>15</v>
      </c>
      <c r="C600" s="15">
        <v>1553.37</v>
      </c>
      <c r="D600" s="15">
        <v>0</v>
      </c>
      <c r="E600" s="15">
        <v>187.26</v>
      </c>
      <c r="F600" s="15">
        <v>1587.38</v>
      </c>
      <c r="G600" s="26">
        <v>135.34</v>
      </c>
      <c r="H600" s="27">
        <f t="shared" si="14"/>
        <v>1760.29</v>
      </c>
      <c r="I600" s="27">
        <f t="shared" si="14"/>
        <v>1966.55</v>
      </c>
      <c r="J600" s="27">
        <f t="shared" si="14"/>
        <v>2190.81</v>
      </c>
      <c r="K600" s="27">
        <f t="shared" si="14"/>
        <v>2508.94</v>
      </c>
      <c r="L600" s="27">
        <v>0</v>
      </c>
      <c r="M600" s="34">
        <v>203.58</v>
      </c>
      <c r="N600" s="18"/>
      <c r="O600" s="19"/>
      <c r="P600" s="12"/>
      <c r="Q600" s="12"/>
    </row>
    <row r="601" spans="1:17" s="13" customFormat="1" ht="14.25" customHeight="1">
      <c r="A601" s="35">
        <v>42880</v>
      </c>
      <c r="B601" s="14">
        <v>16</v>
      </c>
      <c r="C601" s="15">
        <v>1557.32</v>
      </c>
      <c r="D601" s="15">
        <v>0</v>
      </c>
      <c r="E601" s="15">
        <v>139.99</v>
      </c>
      <c r="F601" s="15">
        <v>1591.33</v>
      </c>
      <c r="G601" s="26">
        <v>135.68</v>
      </c>
      <c r="H601" s="27">
        <f t="shared" si="14"/>
        <v>1764.5800000000002</v>
      </c>
      <c r="I601" s="27">
        <f t="shared" si="14"/>
        <v>1970.8400000000001</v>
      </c>
      <c r="J601" s="27">
        <f t="shared" si="14"/>
        <v>2195.1</v>
      </c>
      <c r="K601" s="27">
        <f t="shared" si="14"/>
        <v>2513.23</v>
      </c>
      <c r="L601" s="27">
        <v>0</v>
      </c>
      <c r="M601" s="34">
        <v>152.19</v>
      </c>
      <c r="N601" s="18"/>
      <c r="O601" s="19"/>
      <c r="P601" s="12"/>
      <c r="Q601" s="12"/>
    </row>
    <row r="602" spans="1:17" s="13" customFormat="1" ht="14.25" customHeight="1">
      <c r="A602" s="35">
        <v>42880</v>
      </c>
      <c r="B602" s="14">
        <v>17</v>
      </c>
      <c r="C602" s="15">
        <v>1554.53</v>
      </c>
      <c r="D602" s="15">
        <v>0</v>
      </c>
      <c r="E602" s="15">
        <v>219.23</v>
      </c>
      <c r="F602" s="15">
        <v>1588.54</v>
      </c>
      <c r="G602" s="26">
        <v>135.44</v>
      </c>
      <c r="H602" s="27">
        <f t="shared" si="14"/>
        <v>1761.5500000000002</v>
      </c>
      <c r="I602" s="27">
        <f t="shared" si="14"/>
        <v>1967.8100000000002</v>
      </c>
      <c r="J602" s="27">
        <f t="shared" si="14"/>
        <v>2192.07</v>
      </c>
      <c r="K602" s="27">
        <f t="shared" si="14"/>
        <v>2510.2000000000003</v>
      </c>
      <c r="L602" s="27">
        <v>0</v>
      </c>
      <c r="M602" s="34">
        <v>238.33</v>
      </c>
      <c r="N602" s="18"/>
      <c r="O602" s="19"/>
      <c r="P602" s="12"/>
      <c r="Q602" s="12"/>
    </row>
    <row r="603" spans="1:17" s="13" customFormat="1" ht="14.25" customHeight="1">
      <c r="A603" s="35">
        <v>42880</v>
      </c>
      <c r="B603" s="14">
        <v>18</v>
      </c>
      <c r="C603" s="15">
        <v>1603.6</v>
      </c>
      <c r="D603" s="15">
        <v>0</v>
      </c>
      <c r="E603" s="15">
        <v>71.46</v>
      </c>
      <c r="F603" s="15">
        <v>1637.61</v>
      </c>
      <c r="G603" s="26">
        <v>139.72</v>
      </c>
      <c r="H603" s="27">
        <f t="shared" si="14"/>
        <v>1814.9</v>
      </c>
      <c r="I603" s="27">
        <f t="shared" si="14"/>
        <v>2021.16</v>
      </c>
      <c r="J603" s="27">
        <f t="shared" si="14"/>
        <v>2245.42</v>
      </c>
      <c r="K603" s="27">
        <f t="shared" si="14"/>
        <v>2563.55</v>
      </c>
      <c r="L603" s="27">
        <v>0</v>
      </c>
      <c r="M603" s="34">
        <v>77.69</v>
      </c>
      <c r="N603" s="18"/>
      <c r="O603" s="19"/>
      <c r="P603" s="12"/>
      <c r="Q603" s="12"/>
    </row>
    <row r="604" spans="1:17" s="13" customFormat="1" ht="14.25" customHeight="1">
      <c r="A604" s="35">
        <v>42880</v>
      </c>
      <c r="B604" s="14">
        <v>19</v>
      </c>
      <c r="C604" s="15">
        <v>1698.12</v>
      </c>
      <c r="D604" s="15">
        <v>0</v>
      </c>
      <c r="E604" s="15">
        <v>27.39</v>
      </c>
      <c r="F604" s="15">
        <v>1732.13</v>
      </c>
      <c r="G604" s="26">
        <v>147.95</v>
      </c>
      <c r="H604" s="27">
        <f t="shared" si="14"/>
        <v>1917.65</v>
      </c>
      <c r="I604" s="27">
        <f t="shared" si="14"/>
        <v>2123.91</v>
      </c>
      <c r="J604" s="27">
        <f t="shared" si="14"/>
        <v>2348.17</v>
      </c>
      <c r="K604" s="27">
        <f t="shared" si="14"/>
        <v>2666.3</v>
      </c>
      <c r="L604" s="27">
        <v>0</v>
      </c>
      <c r="M604" s="34">
        <v>29.78</v>
      </c>
      <c r="N604" s="18"/>
      <c r="O604" s="19"/>
      <c r="P604" s="12"/>
      <c r="Q604" s="12"/>
    </row>
    <row r="605" spans="1:17" s="13" customFormat="1" ht="14.25" customHeight="1">
      <c r="A605" s="35">
        <v>42880</v>
      </c>
      <c r="B605" s="14">
        <v>20</v>
      </c>
      <c r="C605" s="15">
        <v>1622.93</v>
      </c>
      <c r="D605" s="15">
        <v>0</v>
      </c>
      <c r="E605" s="15">
        <v>493.45</v>
      </c>
      <c r="F605" s="15">
        <v>1656.94</v>
      </c>
      <c r="G605" s="26">
        <v>141.4</v>
      </c>
      <c r="H605" s="27">
        <f t="shared" si="14"/>
        <v>1835.9100000000003</v>
      </c>
      <c r="I605" s="27">
        <f t="shared" si="14"/>
        <v>2042.1700000000003</v>
      </c>
      <c r="J605" s="27">
        <f t="shared" si="14"/>
        <v>2266.4300000000003</v>
      </c>
      <c r="K605" s="27">
        <f t="shared" si="14"/>
        <v>2584.5600000000004</v>
      </c>
      <c r="L605" s="27">
        <v>0</v>
      </c>
      <c r="M605" s="34">
        <v>536.44</v>
      </c>
      <c r="N605" s="18"/>
      <c r="O605" s="19"/>
      <c r="P605" s="12"/>
      <c r="Q605" s="12"/>
    </row>
    <row r="606" spans="1:17" s="13" customFormat="1" ht="14.25" customHeight="1">
      <c r="A606" s="35">
        <v>42880</v>
      </c>
      <c r="B606" s="14">
        <v>21</v>
      </c>
      <c r="C606" s="15">
        <v>1598.06</v>
      </c>
      <c r="D606" s="15">
        <v>0</v>
      </c>
      <c r="E606" s="15">
        <v>666.92</v>
      </c>
      <c r="F606" s="15">
        <v>1632.07</v>
      </c>
      <c r="G606" s="26">
        <v>139.23</v>
      </c>
      <c r="H606" s="27">
        <f t="shared" si="14"/>
        <v>1808.8700000000001</v>
      </c>
      <c r="I606" s="27">
        <f t="shared" si="14"/>
        <v>2015.13</v>
      </c>
      <c r="J606" s="27">
        <f t="shared" si="14"/>
        <v>2239.39</v>
      </c>
      <c r="K606" s="27">
        <f t="shared" si="14"/>
        <v>2557.52</v>
      </c>
      <c r="L606" s="27">
        <v>0</v>
      </c>
      <c r="M606" s="34">
        <v>725.03</v>
      </c>
      <c r="N606" s="18"/>
      <c r="O606" s="19"/>
      <c r="P606" s="12"/>
      <c r="Q606" s="12"/>
    </row>
    <row r="607" spans="1:17" s="13" customFormat="1" ht="14.25" customHeight="1">
      <c r="A607" s="35">
        <v>42880</v>
      </c>
      <c r="B607" s="14">
        <v>22</v>
      </c>
      <c r="C607" s="15">
        <v>1589.19</v>
      </c>
      <c r="D607" s="15">
        <v>0</v>
      </c>
      <c r="E607" s="15">
        <v>340.13</v>
      </c>
      <c r="F607" s="15">
        <v>1623.2</v>
      </c>
      <c r="G607" s="26">
        <v>138.46</v>
      </c>
      <c r="H607" s="27">
        <f t="shared" si="14"/>
        <v>1799.2300000000002</v>
      </c>
      <c r="I607" s="27">
        <f t="shared" si="14"/>
        <v>2005.4900000000002</v>
      </c>
      <c r="J607" s="27">
        <f t="shared" si="14"/>
        <v>2229.75</v>
      </c>
      <c r="K607" s="27">
        <f t="shared" si="14"/>
        <v>2547.88</v>
      </c>
      <c r="L607" s="27">
        <v>0</v>
      </c>
      <c r="M607" s="34">
        <v>369.76</v>
      </c>
      <c r="N607" s="18"/>
      <c r="O607" s="19"/>
      <c r="P607" s="12"/>
      <c r="Q607" s="12"/>
    </row>
    <row r="608" spans="1:17" s="13" customFormat="1" ht="14.25" customHeight="1">
      <c r="A608" s="35">
        <v>42880</v>
      </c>
      <c r="B608" s="14">
        <v>23</v>
      </c>
      <c r="C608" s="15">
        <v>1551.96</v>
      </c>
      <c r="D608" s="15">
        <v>0</v>
      </c>
      <c r="E608" s="15">
        <v>726.95</v>
      </c>
      <c r="F608" s="15">
        <v>1585.97</v>
      </c>
      <c r="G608" s="26">
        <v>135.22</v>
      </c>
      <c r="H608" s="27">
        <f t="shared" si="14"/>
        <v>1758.7600000000002</v>
      </c>
      <c r="I608" s="27">
        <f t="shared" si="14"/>
        <v>1965.0200000000002</v>
      </c>
      <c r="J608" s="27">
        <f t="shared" si="14"/>
        <v>2189.28</v>
      </c>
      <c r="K608" s="27">
        <f t="shared" si="14"/>
        <v>2507.4100000000003</v>
      </c>
      <c r="L608" s="27">
        <v>0</v>
      </c>
      <c r="M608" s="34">
        <v>790.29</v>
      </c>
      <c r="N608" s="18"/>
      <c r="O608" s="19"/>
      <c r="P608" s="12"/>
      <c r="Q608" s="12"/>
    </row>
    <row r="609" spans="1:17" s="13" customFormat="1" ht="14.25" customHeight="1">
      <c r="A609" s="35">
        <v>42881</v>
      </c>
      <c r="B609" s="14">
        <v>0</v>
      </c>
      <c r="C609" s="15">
        <v>1298.32</v>
      </c>
      <c r="D609" s="15">
        <v>0</v>
      </c>
      <c r="E609" s="15">
        <v>315.51</v>
      </c>
      <c r="F609" s="15">
        <v>1332.33</v>
      </c>
      <c r="G609" s="26">
        <v>113.12</v>
      </c>
      <c r="H609" s="27">
        <f t="shared" si="14"/>
        <v>1483.0200000000002</v>
      </c>
      <c r="I609" s="27">
        <f t="shared" si="14"/>
        <v>1689.2800000000002</v>
      </c>
      <c r="J609" s="27">
        <f t="shared" si="14"/>
        <v>1913.5400000000002</v>
      </c>
      <c r="K609" s="27">
        <f t="shared" si="14"/>
        <v>2231.67</v>
      </c>
      <c r="L609" s="27">
        <v>0</v>
      </c>
      <c r="M609" s="34">
        <v>343</v>
      </c>
      <c r="N609" s="18"/>
      <c r="O609" s="19"/>
      <c r="P609" s="12"/>
      <c r="Q609" s="12"/>
    </row>
    <row r="610" spans="1:17" s="13" customFormat="1" ht="14.25" customHeight="1">
      <c r="A610" s="35">
        <v>42881</v>
      </c>
      <c r="B610" s="14">
        <v>1</v>
      </c>
      <c r="C610" s="15">
        <v>995.08</v>
      </c>
      <c r="D610" s="15">
        <v>0</v>
      </c>
      <c r="E610" s="15">
        <v>269.14</v>
      </c>
      <c r="F610" s="15">
        <v>1029.09</v>
      </c>
      <c r="G610" s="26">
        <v>86.7</v>
      </c>
      <c r="H610" s="27">
        <f t="shared" si="14"/>
        <v>1153.3600000000001</v>
      </c>
      <c r="I610" s="27">
        <f t="shared" si="14"/>
        <v>1359.6200000000001</v>
      </c>
      <c r="J610" s="27">
        <f t="shared" si="14"/>
        <v>1583.88</v>
      </c>
      <c r="K610" s="27">
        <f t="shared" si="14"/>
        <v>1902.0100000000002</v>
      </c>
      <c r="L610" s="27">
        <v>0</v>
      </c>
      <c r="M610" s="34">
        <v>292.59</v>
      </c>
      <c r="N610" s="18"/>
      <c r="O610" s="19"/>
      <c r="P610" s="12"/>
      <c r="Q610" s="12"/>
    </row>
    <row r="611" spans="1:17" s="13" customFormat="1" ht="14.25" customHeight="1">
      <c r="A611" s="35">
        <v>42881</v>
      </c>
      <c r="B611" s="14">
        <v>2</v>
      </c>
      <c r="C611" s="15">
        <v>937.75</v>
      </c>
      <c r="D611" s="15">
        <v>0</v>
      </c>
      <c r="E611" s="15">
        <v>231.42</v>
      </c>
      <c r="F611" s="15">
        <v>971.76</v>
      </c>
      <c r="G611" s="26">
        <v>81.7</v>
      </c>
      <c r="H611" s="27">
        <f t="shared" si="14"/>
        <v>1091.0300000000002</v>
      </c>
      <c r="I611" s="27">
        <f t="shared" si="14"/>
        <v>1297.2900000000002</v>
      </c>
      <c r="J611" s="27">
        <f t="shared" si="14"/>
        <v>1521.5500000000002</v>
      </c>
      <c r="K611" s="27">
        <f t="shared" si="14"/>
        <v>1839.6800000000003</v>
      </c>
      <c r="L611" s="27">
        <v>0</v>
      </c>
      <c r="M611" s="34">
        <v>251.58</v>
      </c>
      <c r="N611" s="18"/>
      <c r="O611" s="19"/>
      <c r="P611" s="12"/>
      <c r="Q611" s="12"/>
    </row>
    <row r="612" spans="1:17" s="13" customFormat="1" ht="14.25" customHeight="1">
      <c r="A612" s="35">
        <v>42881</v>
      </c>
      <c r="B612" s="14">
        <v>3</v>
      </c>
      <c r="C612" s="15">
        <v>910.45</v>
      </c>
      <c r="D612" s="15">
        <v>0</v>
      </c>
      <c r="E612" s="15">
        <v>193.78</v>
      </c>
      <c r="F612" s="15">
        <v>944.46</v>
      </c>
      <c r="G612" s="26">
        <v>79.32</v>
      </c>
      <c r="H612" s="27">
        <f t="shared" si="14"/>
        <v>1061.3500000000001</v>
      </c>
      <c r="I612" s="27">
        <f t="shared" si="14"/>
        <v>1267.6100000000001</v>
      </c>
      <c r="J612" s="27">
        <f t="shared" si="14"/>
        <v>1491.8700000000001</v>
      </c>
      <c r="K612" s="27">
        <f t="shared" si="14"/>
        <v>1810</v>
      </c>
      <c r="L612" s="27">
        <v>0</v>
      </c>
      <c r="M612" s="34">
        <v>210.66</v>
      </c>
      <c r="N612" s="18"/>
      <c r="O612" s="19"/>
      <c r="P612" s="12"/>
      <c r="Q612" s="12"/>
    </row>
    <row r="613" spans="1:17" s="13" customFormat="1" ht="14.25" customHeight="1">
      <c r="A613" s="35">
        <v>42881</v>
      </c>
      <c r="B613" s="14">
        <v>4</v>
      </c>
      <c r="C613" s="15">
        <v>914.4</v>
      </c>
      <c r="D613" s="15">
        <v>0</v>
      </c>
      <c r="E613" s="15">
        <v>208.97</v>
      </c>
      <c r="F613" s="15">
        <v>948.41</v>
      </c>
      <c r="G613" s="26">
        <v>79.67</v>
      </c>
      <c r="H613" s="27">
        <f t="shared" si="14"/>
        <v>1065.65</v>
      </c>
      <c r="I613" s="27">
        <f t="shared" si="14"/>
        <v>1271.91</v>
      </c>
      <c r="J613" s="27">
        <f t="shared" si="14"/>
        <v>1496.17</v>
      </c>
      <c r="K613" s="27">
        <f t="shared" si="14"/>
        <v>1814.3000000000002</v>
      </c>
      <c r="L613" s="27">
        <v>0</v>
      </c>
      <c r="M613" s="34">
        <v>227.18</v>
      </c>
      <c r="N613" s="18"/>
      <c r="O613" s="19"/>
      <c r="P613" s="12"/>
      <c r="Q613" s="12"/>
    </row>
    <row r="614" spans="1:17" s="13" customFormat="1" ht="14.25" customHeight="1">
      <c r="A614" s="35">
        <v>42881</v>
      </c>
      <c r="B614" s="14">
        <v>5</v>
      </c>
      <c r="C614" s="15">
        <v>951.78</v>
      </c>
      <c r="D614" s="15">
        <v>0</v>
      </c>
      <c r="E614" s="15">
        <v>242.15</v>
      </c>
      <c r="F614" s="15">
        <v>985.79</v>
      </c>
      <c r="G614" s="26">
        <v>82.93</v>
      </c>
      <c r="H614" s="27">
        <f t="shared" si="14"/>
        <v>1106.2900000000002</v>
      </c>
      <c r="I614" s="27">
        <f t="shared" si="14"/>
        <v>1312.5500000000002</v>
      </c>
      <c r="J614" s="27">
        <f t="shared" si="14"/>
        <v>1536.8100000000002</v>
      </c>
      <c r="K614" s="27">
        <f t="shared" si="14"/>
        <v>1854.94</v>
      </c>
      <c r="L614" s="27">
        <v>0</v>
      </c>
      <c r="M614" s="34">
        <v>263.25</v>
      </c>
      <c r="N614" s="18"/>
      <c r="O614" s="19"/>
      <c r="P614" s="12"/>
      <c r="Q614" s="12"/>
    </row>
    <row r="615" spans="1:17" s="13" customFormat="1" ht="14.25" customHeight="1">
      <c r="A615" s="35">
        <v>42881</v>
      </c>
      <c r="B615" s="14">
        <v>6</v>
      </c>
      <c r="C615" s="15">
        <v>1035.11</v>
      </c>
      <c r="D615" s="15">
        <v>0</v>
      </c>
      <c r="E615" s="15">
        <v>304.26</v>
      </c>
      <c r="F615" s="15">
        <v>1069.12</v>
      </c>
      <c r="G615" s="26">
        <v>90.19</v>
      </c>
      <c r="H615" s="27">
        <f t="shared" si="14"/>
        <v>1196.88</v>
      </c>
      <c r="I615" s="27">
        <f t="shared" si="14"/>
        <v>1403.14</v>
      </c>
      <c r="J615" s="27">
        <f t="shared" si="14"/>
        <v>1627.4</v>
      </c>
      <c r="K615" s="27">
        <f t="shared" si="14"/>
        <v>1945.5300000000002</v>
      </c>
      <c r="L615" s="27">
        <v>0</v>
      </c>
      <c r="M615" s="34">
        <v>330.77</v>
      </c>
      <c r="N615" s="18"/>
      <c r="O615" s="19"/>
      <c r="P615" s="12"/>
      <c r="Q615" s="12"/>
    </row>
    <row r="616" spans="1:17" s="13" customFormat="1" ht="14.25" customHeight="1">
      <c r="A616" s="35">
        <v>42881</v>
      </c>
      <c r="B616" s="14">
        <v>7</v>
      </c>
      <c r="C616" s="15">
        <v>1047.16</v>
      </c>
      <c r="D616" s="15">
        <v>0</v>
      </c>
      <c r="E616" s="15">
        <v>412.76</v>
      </c>
      <c r="F616" s="15">
        <v>1081.17</v>
      </c>
      <c r="G616" s="26">
        <v>91.24</v>
      </c>
      <c r="H616" s="27">
        <f t="shared" si="14"/>
        <v>1209.9800000000002</v>
      </c>
      <c r="I616" s="27">
        <f t="shared" si="14"/>
        <v>1416.2400000000002</v>
      </c>
      <c r="J616" s="27">
        <f t="shared" si="14"/>
        <v>1640.5000000000002</v>
      </c>
      <c r="K616" s="27">
        <f t="shared" si="14"/>
        <v>1958.63</v>
      </c>
      <c r="L616" s="27">
        <v>0</v>
      </c>
      <c r="M616" s="34">
        <v>448.72</v>
      </c>
      <c r="N616" s="18"/>
      <c r="O616" s="19"/>
      <c r="P616" s="12"/>
      <c r="Q616" s="12"/>
    </row>
    <row r="617" spans="1:17" s="13" customFormat="1" ht="14.25" customHeight="1">
      <c r="A617" s="35">
        <v>42881</v>
      </c>
      <c r="B617" s="14">
        <v>8</v>
      </c>
      <c r="C617" s="15">
        <v>1523.53</v>
      </c>
      <c r="D617" s="15">
        <v>0</v>
      </c>
      <c r="E617" s="15">
        <v>244.47</v>
      </c>
      <c r="F617" s="15">
        <v>1557.54</v>
      </c>
      <c r="G617" s="26">
        <v>132.74</v>
      </c>
      <c r="H617" s="27">
        <f t="shared" si="14"/>
        <v>1727.8500000000001</v>
      </c>
      <c r="I617" s="27">
        <f t="shared" si="14"/>
        <v>1934.1100000000001</v>
      </c>
      <c r="J617" s="27">
        <f t="shared" si="14"/>
        <v>2158.37</v>
      </c>
      <c r="K617" s="27">
        <f t="shared" si="14"/>
        <v>2476.5</v>
      </c>
      <c r="L617" s="27">
        <v>0</v>
      </c>
      <c r="M617" s="34">
        <v>265.77</v>
      </c>
      <c r="N617" s="18"/>
      <c r="O617" s="19"/>
      <c r="P617" s="12"/>
      <c r="Q617" s="12"/>
    </row>
    <row r="618" spans="1:17" s="13" customFormat="1" ht="14.25" customHeight="1">
      <c r="A618" s="35">
        <v>42881</v>
      </c>
      <c r="B618" s="14">
        <v>9</v>
      </c>
      <c r="C618" s="15">
        <v>1570.02</v>
      </c>
      <c r="D618" s="15">
        <v>0</v>
      </c>
      <c r="E618" s="15">
        <v>307.12</v>
      </c>
      <c r="F618" s="15">
        <v>1604.03</v>
      </c>
      <c r="G618" s="26">
        <v>136.79</v>
      </c>
      <c r="H618" s="27">
        <f t="shared" si="14"/>
        <v>1778.39</v>
      </c>
      <c r="I618" s="27">
        <f t="shared" si="14"/>
        <v>1984.65</v>
      </c>
      <c r="J618" s="27">
        <f t="shared" si="14"/>
        <v>2208.91</v>
      </c>
      <c r="K618" s="27">
        <f t="shared" si="14"/>
        <v>2527.04</v>
      </c>
      <c r="L618" s="27">
        <v>0</v>
      </c>
      <c r="M618" s="34">
        <v>333.88</v>
      </c>
      <c r="N618" s="18"/>
      <c r="O618" s="19"/>
      <c r="P618" s="12"/>
      <c r="Q618" s="12"/>
    </row>
    <row r="619" spans="1:17" s="13" customFormat="1" ht="14.25" customHeight="1">
      <c r="A619" s="35">
        <v>42881</v>
      </c>
      <c r="B619" s="14">
        <v>10</v>
      </c>
      <c r="C619" s="15">
        <v>1574.38</v>
      </c>
      <c r="D619" s="15">
        <v>0</v>
      </c>
      <c r="E619" s="15">
        <v>336.75</v>
      </c>
      <c r="F619" s="15">
        <v>1608.39</v>
      </c>
      <c r="G619" s="26">
        <v>137.17</v>
      </c>
      <c r="H619" s="27">
        <f t="shared" si="14"/>
        <v>1783.1300000000003</v>
      </c>
      <c r="I619" s="27">
        <f t="shared" si="14"/>
        <v>1989.3900000000003</v>
      </c>
      <c r="J619" s="27">
        <f t="shared" si="14"/>
        <v>2213.65</v>
      </c>
      <c r="K619" s="27">
        <f t="shared" si="14"/>
        <v>2531.78</v>
      </c>
      <c r="L619" s="27">
        <v>0</v>
      </c>
      <c r="M619" s="34">
        <v>366.09</v>
      </c>
      <c r="N619" s="18"/>
      <c r="O619" s="19"/>
      <c r="P619" s="12"/>
      <c r="Q619" s="12"/>
    </row>
    <row r="620" spans="1:17" s="13" customFormat="1" ht="14.25" customHeight="1">
      <c r="A620" s="35">
        <v>42881</v>
      </c>
      <c r="B620" s="14">
        <v>11</v>
      </c>
      <c r="C620" s="15">
        <v>1574.75</v>
      </c>
      <c r="D620" s="15">
        <v>0</v>
      </c>
      <c r="E620" s="15">
        <v>321.27</v>
      </c>
      <c r="F620" s="15">
        <v>1608.76</v>
      </c>
      <c r="G620" s="26">
        <v>137.2</v>
      </c>
      <c r="H620" s="27">
        <f t="shared" si="14"/>
        <v>1783.5300000000002</v>
      </c>
      <c r="I620" s="27">
        <f t="shared" si="14"/>
        <v>1989.7900000000002</v>
      </c>
      <c r="J620" s="27">
        <f t="shared" si="14"/>
        <v>2214.05</v>
      </c>
      <c r="K620" s="27">
        <f t="shared" si="14"/>
        <v>2532.1800000000003</v>
      </c>
      <c r="L620" s="27">
        <v>0</v>
      </c>
      <c r="M620" s="34">
        <v>349.26</v>
      </c>
      <c r="N620" s="18"/>
      <c r="O620" s="19"/>
      <c r="P620" s="12"/>
      <c r="Q620" s="12"/>
    </row>
    <row r="621" spans="1:17" s="13" customFormat="1" ht="14.25" customHeight="1">
      <c r="A621" s="35">
        <v>42881</v>
      </c>
      <c r="B621" s="14">
        <v>12</v>
      </c>
      <c r="C621" s="15">
        <v>1578.17</v>
      </c>
      <c r="D621" s="15">
        <v>0</v>
      </c>
      <c r="E621" s="15">
        <v>318.63</v>
      </c>
      <c r="F621" s="15">
        <v>1612.18</v>
      </c>
      <c r="G621" s="26">
        <v>137.5</v>
      </c>
      <c r="H621" s="27">
        <f t="shared" si="14"/>
        <v>1787.2500000000002</v>
      </c>
      <c r="I621" s="27">
        <f t="shared" si="14"/>
        <v>1993.5100000000002</v>
      </c>
      <c r="J621" s="27">
        <f t="shared" si="14"/>
        <v>2217.77</v>
      </c>
      <c r="K621" s="27">
        <f t="shared" si="14"/>
        <v>2535.9</v>
      </c>
      <c r="L621" s="27">
        <v>0</v>
      </c>
      <c r="M621" s="34">
        <v>346.39</v>
      </c>
      <c r="N621" s="18"/>
      <c r="O621" s="19"/>
      <c r="P621" s="12"/>
      <c r="Q621" s="12"/>
    </row>
    <row r="622" spans="1:17" s="13" customFormat="1" ht="14.25" customHeight="1">
      <c r="A622" s="35">
        <v>42881</v>
      </c>
      <c r="B622" s="14">
        <v>13</v>
      </c>
      <c r="C622" s="15">
        <v>1575.64</v>
      </c>
      <c r="D622" s="15">
        <v>0</v>
      </c>
      <c r="E622" s="15">
        <v>149.7</v>
      </c>
      <c r="F622" s="15">
        <v>1609.65</v>
      </c>
      <c r="G622" s="26">
        <v>137.28</v>
      </c>
      <c r="H622" s="27">
        <f t="shared" si="14"/>
        <v>1784.5000000000002</v>
      </c>
      <c r="I622" s="27">
        <f t="shared" si="14"/>
        <v>1990.7600000000002</v>
      </c>
      <c r="J622" s="27">
        <f t="shared" si="14"/>
        <v>2215.02</v>
      </c>
      <c r="K622" s="27">
        <f t="shared" si="14"/>
        <v>2533.15</v>
      </c>
      <c r="L622" s="27">
        <v>0</v>
      </c>
      <c r="M622" s="34">
        <v>162.74</v>
      </c>
      <c r="N622" s="18"/>
      <c r="O622" s="19"/>
      <c r="P622" s="12"/>
      <c r="Q622" s="12"/>
    </row>
    <row r="623" spans="1:17" s="13" customFormat="1" ht="14.25" customHeight="1">
      <c r="A623" s="35">
        <v>42881</v>
      </c>
      <c r="B623" s="14">
        <v>14</v>
      </c>
      <c r="C623" s="15">
        <v>1573.77</v>
      </c>
      <c r="D623" s="15">
        <v>0</v>
      </c>
      <c r="E623" s="15">
        <v>46.72</v>
      </c>
      <c r="F623" s="15">
        <v>1607.78</v>
      </c>
      <c r="G623" s="26">
        <v>137.12</v>
      </c>
      <c r="H623" s="27">
        <f t="shared" si="14"/>
        <v>1782.47</v>
      </c>
      <c r="I623" s="27">
        <f t="shared" si="14"/>
        <v>1988.73</v>
      </c>
      <c r="J623" s="27">
        <f t="shared" si="14"/>
        <v>2212.99</v>
      </c>
      <c r="K623" s="27">
        <f t="shared" si="14"/>
        <v>2531.12</v>
      </c>
      <c r="L623" s="27">
        <v>0</v>
      </c>
      <c r="M623" s="34">
        <v>50.79</v>
      </c>
      <c r="N623" s="18"/>
      <c r="O623" s="19"/>
      <c r="P623" s="12"/>
      <c r="Q623" s="12"/>
    </row>
    <row r="624" spans="1:17" s="13" customFormat="1" ht="14.25" customHeight="1">
      <c r="A624" s="35">
        <v>42881</v>
      </c>
      <c r="B624" s="14">
        <v>15</v>
      </c>
      <c r="C624" s="15">
        <v>1540.82</v>
      </c>
      <c r="D624" s="15">
        <v>0</v>
      </c>
      <c r="E624" s="15">
        <v>16.89</v>
      </c>
      <c r="F624" s="15">
        <v>1574.83</v>
      </c>
      <c r="G624" s="26">
        <v>134.25</v>
      </c>
      <c r="H624" s="27">
        <f t="shared" si="14"/>
        <v>1746.65</v>
      </c>
      <c r="I624" s="27">
        <f t="shared" si="14"/>
        <v>1952.91</v>
      </c>
      <c r="J624" s="27">
        <f t="shared" si="14"/>
        <v>2177.17</v>
      </c>
      <c r="K624" s="27">
        <f t="shared" si="14"/>
        <v>2495.3</v>
      </c>
      <c r="L624" s="27">
        <v>0</v>
      </c>
      <c r="M624" s="34">
        <v>18.36</v>
      </c>
      <c r="N624" s="18"/>
      <c r="O624" s="19"/>
      <c r="P624" s="12"/>
      <c r="Q624" s="12"/>
    </row>
    <row r="625" spans="1:17" s="13" customFormat="1" ht="14.25" customHeight="1">
      <c r="A625" s="35">
        <v>42881</v>
      </c>
      <c r="B625" s="14">
        <v>16</v>
      </c>
      <c r="C625" s="15">
        <v>1534.2</v>
      </c>
      <c r="D625" s="15">
        <v>0</v>
      </c>
      <c r="E625" s="15">
        <v>451.02</v>
      </c>
      <c r="F625" s="15">
        <v>1568.21</v>
      </c>
      <c r="G625" s="26">
        <v>133.67</v>
      </c>
      <c r="H625" s="27">
        <f t="shared" si="14"/>
        <v>1739.4500000000003</v>
      </c>
      <c r="I625" s="27">
        <f t="shared" si="14"/>
        <v>1945.7100000000003</v>
      </c>
      <c r="J625" s="27">
        <f t="shared" si="14"/>
        <v>2169.9700000000003</v>
      </c>
      <c r="K625" s="27">
        <f t="shared" si="14"/>
        <v>2488.1000000000004</v>
      </c>
      <c r="L625" s="27">
        <v>0</v>
      </c>
      <c r="M625" s="34">
        <v>490.32</v>
      </c>
      <c r="N625" s="18"/>
      <c r="O625" s="19"/>
      <c r="P625" s="12"/>
      <c r="Q625" s="12"/>
    </row>
    <row r="626" spans="1:17" s="13" customFormat="1" ht="14.25" customHeight="1">
      <c r="A626" s="35">
        <v>42881</v>
      </c>
      <c r="B626" s="14">
        <v>17</v>
      </c>
      <c r="C626" s="15">
        <v>1544.84</v>
      </c>
      <c r="D626" s="15">
        <v>0</v>
      </c>
      <c r="E626" s="15">
        <v>267.25</v>
      </c>
      <c r="F626" s="15">
        <v>1578.85</v>
      </c>
      <c r="G626" s="26">
        <v>134.6</v>
      </c>
      <c r="H626" s="27">
        <f t="shared" si="14"/>
        <v>1751.02</v>
      </c>
      <c r="I626" s="27">
        <f t="shared" si="14"/>
        <v>1957.28</v>
      </c>
      <c r="J626" s="27">
        <f t="shared" si="14"/>
        <v>2181.54</v>
      </c>
      <c r="K626" s="27">
        <f t="shared" si="14"/>
        <v>2499.67</v>
      </c>
      <c r="L626" s="27">
        <v>0</v>
      </c>
      <c r="M626" s="34">
        <v>290.53</v>
      </c>
      <c r="N626" s="18"/>
      <c r="O626" s="19"/>
      <c r="P626" s="12"/>
      <c r="Q626" s="12"/>
    </row>
    <row r="627" spans="1:17" s="13" customFormat="1" ht="14.25" customHeight="1">
      <c r="A627" s="35">
        <v>42881</v>
      </c>
      <c r="B627" s="14">
        <v>18</v>
      </c>
      <c r="C627" s="15">
        <v>1545.2</v>
      </c>
      <c r="D627" s="15">
        <v>0</v>
      </c>
      <c r="E627" s="15">
        <v>137.51</v>
      </c>
      <c r="F627" s="15">
        <v>1579.21</v>
      </c>
      <c r="G627" s="26">
        <v>134.63</v>
      </c>
      <c r="H627" s="27">
        <f t="shared" si="14"/>
        <v>1751.41</v>
      </c>
      <c r="I627" s="27">
        <f t="shared" si="14"/>
        <v>1957.67</v>
      </c>
      <c r="J627" s="27">
        <f t="shared" si="14"/>
        <v>2181.93</v>
      </c>
      <c r="K627" s="27">
        <f t="shared" si="14"/>
        <v>2500.06</v>
      </c>
      <c r="L627" s="27">
        <v>0</v>
      </c>
      <c r="M627" s="34">
        <v>149.49</v>
      </c>
      <c r="N627" s="18"/>
      <c r="O627" s="19"/>
      <c r="P627" s="12"/>
      <c r="Q627" s="12"/>
    </row>
    <row r="628" spans="1:17" s="13" customFormat="1" ht="14.25" customHeight="1">
      <c r="A628" s="35">
        <v>42881</v>
      </c>
      <c r="B628" s="14">
        <v>19</v>
      </c>
      <c r="C628" s="15">
        <v>1601.09</v>
      </c>
      <c r="D628" s="15">
        <v>0</v>
      </c>
      <c r="E628" s="15">
        <v>306.04</v>
      </c>
      <c r="F628" s="15">
        <v>1635.1</v>
      </c>
      <c r="G628" s="26">
        <v>139.5</v>
      </c>
      <c r="H628" s="27">
        <f t="shared" si="14"/>
        <v>1812.17</v>
      </c>
      <c r="I628" s="27">
        <f t="shared" si="14"/>
        <v>2018.43</v>
      </c>
      <c r="J628" s="27">
        <f t="shared" si="14"/>
        <v>2242.69</v>
      </c>
      <c r="K628" s="27">
        <f t="shared" si="14"/>
        <v>2560.82</v>
      </c>
      <c r="L628" s="27">
        <v>0</v>
      </c>
      <c r="M628" s="34">
        <v>332.7</v>
      </c>
      <c r="N628" s="18"/>
      <c r="O628" s="19"/>
      <c r="P628" s="12"/>
      <c r="Q628" s="12"/>
    </row>
    <row r="629" spans="1:17" s="13" customFormat="1" ht="14.25" customHeight="1">
      <c r="A629" s="35">
        <v>42881</v>
      </c>
      <c r="B629" s="14">
        <v>20</v>
      </c>
      <c r="C629" s="15">
        <v>1606.17</v>
      </c>
      <c r="D629" s="15">
        <v>0</v>
      </c>
      <c r="E629" s="15">
        <v>345.62</v>
      </c>
      <c r="F629" s="15">
        <v>1640.18</v>
      </c>
      <c r="G629" s="26">
        <v>139.94</v>
      </c>
      <c r="H629" s="27">
        <f t="shared" si="14"/>
        <v>1817.6900000000003</v>
      </c>
      <c r="I629" s="27">
        <f t="shared" si="14"/>
        <v>2023.9500000000003</v>
      </c>
      <c r="J629" s="27">
        <f t="shared" si="14"/>
        <v>2248.21</v>
      </c>
      <c r="K629" s="27">
        <f t="shared" si="14"/>
        <v>2566.34</v>
      </c>
      <c r="L629" s="27">
        <v>0</v>
      </c>
      <c r="M629" s="34">
        <v>375.73</v>
      </c>
      <c r="N629" s="18"/>
      <c r="O629" s="19"/>
      <c r="P629" s="12"/>
      <c r="Q629" s="12"/>
    </row>
    <row r="630" spans="1:17" s="13" customFormat="1" ht="14.25" customHeight="1">
      <c r="A630" s="35">
        <v>42881</v>
      </c>
      <c r="B630" s="14">
        <v>21</v>
      </c>
      <c r="C630" s="15">
        <v>1599.46</v>
      </c>
      <c r="D630" s="15">
        <v>0</v>
      </c>
      <c r="E630" s="15">
        <v>36.07</v>
      </c>
      <c r="F630" s="15">
        <v>1633.47</v>
      </c>
      <c r="G630" s="26">
        <v>139.36</v>
      </c>
      <c r="H630" s="27">
        <f t="shared" si="14"/>
        <v>1810.4000000000003</v>
      </c>
      <c r="I630" s="27">
        <f t="shared" si="14"/>
        <v>2016.6600000000003</v>
      </c>
      <c r="J630" s="27">
        <f t="shared" si="14"/>
        <v>2240.92</v>
      </c>
      <c r="K630" s="27">
        <f t="shared" si="14"/>
        <v>2559.05</v>
      </c>
      <c r="L630" s="27">
        <v>0</v>
      </c>
      <c r="M630" s="34">
        <v>39.21</v>
      </c>
      <c r="N630" s="18"/>
      <c r="O630" s="19"/>
      <c r="P630" s="12"/>
      <c r="Q630" s="12"/>
    </row>
    <row r="631" spans="1:17" s="13" customFormat="1" ht="14.25" customHeight="1">
      <c r="A631" s="35">
        <v>42881</v>
      </c>
      <c r="B631" s="14">
        <v>22</v>
      </c>
      <c r="C631" s="15">
        <v>1560.08</v>
      </c>
      <c r="D631" s="15">
        <v>0</v>
      </c>
      <c r="E631" s="15">
        <v>304.71</v>
      </c>
      <c r="F631" s="15">
        <v>1594.09</v>
      </c>
      <c r="G631" s="26">
        <v>135.93</v>
      </c>
      <c r="H631" s="27">
        <f t="shared" si="14"/>
        <v>1767.5900000000001</v>
      </c>
      <c r="I631" s="27">
        <f t="shared" si="14"/>
        <v>1973.8500000000001</v>
      </c>
      <c r="J631" s="27">
        <f t="shared" si="14"/>
        <v>2198.11</v>
      </c>
      <c r="K631" s="27">
        <f t="shared" si="14"/>
        <v>2516.2400000000002</v>
      </c>
      <c r="L631" s="27">
        <v>0</v>
      </c>
      <c r="M631" s="34">
        <v>331.26</v>
      </c>
      <c r="N631" s="18"/>
      <c r="O631" s="19"/>
      <c r="P631" s="12"/>
      <c r="Q631" s="12"/>
    </row>
    <row r="632" spans="1:17" s="13" customFormat="1" ht="14.25" customHeight="1">
      <c r="A632" s="35">
        <v>42881</v>
      </c>
      <c r="B632" s="14">
        <v>23</v>
      </c>
      <c r="C632" s="15">
        <v>1541.56</v>
      </c>
      <c r="D632" s="15">
        <v>0</v>
      </c>
      <c r="E632" s="15">
        <v>254.57</v>
      </c>
      <c r="F632" s="15">
        <v>1575.57</v>
      </c>
      <c r="G632" s="26">
        <v>134.31</v>
      </c>
      <c r="H632" s="27">
        <f t="shared" si="14"/>
        <v>1747.45</v>
      </c>
      <c r="I632" s="27">
        <f t="shared" si="14"/>
        <v>1953.71</v>
      </c>
      <c r="J632" s="27">
        <f t="shared" si="14"/>
        <v>2177.97</v>
      </c>
      <c r="K632" s="27">
        <f t="shared" si="14"/>
        <v>2496.1</v>
      </c>
      <c r="L632" s="27">
        <v>0</v>
      </c>
      <c r="M632" s="34">
        <v>276.75</v>
      </c>
      <c r="N632" s="18"/>
      <c r="O632" s="19"/>
      <c r="P632" s="12"/>
      <c r="Q632" s="12"/>
    </row>
    <row r="633" spans="1:17" s="13" customFormat="1" ht="14.25" customHeight="1">
      <c r="A633" s="35">
        <v>42882</v>
      </c>
      <c r="B633" s="14">
        <v>0</v>
      </c>
      <c r="C633" s="15">
        <v>1560.91</v>
      </c>
      <c r="D633" s="15">
        <v>0</v>
      </c>
      <c r="E633" s="15">
        <v>578.74</v>
      </c>
      <c r="F633" s="15">
        <v>1594.92</v>
      </c>
      <c r="G633" s="26">
        <v>136</v>
      </c>
      <c r="H633" s="27">
        <f t="shared" si="14"/>
        <v>1768.4900000000002</v>
      </c>
      <c r="I633" s="27">
        <f t="shared" si="14"/>
        <v>1974.7500000000002</v>
      </c>
      <c r="J633" s="27">
        <f t="shared" si="14"/>
        <v>2199.01</v>
      </c>
      <c r="K633" s="27">
        <f t="shared" si="14"/>
        <v>2517.1400000000003</v>
      </c>
      <c r="L633" s="27">
        <v>0</v>
      </c>
      <c r="M633" s="34">
        <v>629.16</v>
      </c>
      <c r="N633" s="18"/>
      <c r="O633" s="19"/>
      <c r="P633" s="12"/>
      <c r="Q633" s="12"/>
    </row>
    <row r="634" spans="1:17" s="13" customFormat="1" ht="14.25" customHeight="1">
      <c r="A634" s="35">
        <v>42882</v>
      </c>
      <c r="B634" s="14">
        <v>1</v>
      </c>
      <c r="C634" s="15">
        <v>983.63</v>
      </c>
      <c r="D634" s="15">
        <v>0</v>
      </c>
      <c r="E634" s="15">
        <v>26.88</v>
      </c>
      <c r="F634" s="15">
        <v>1017.64</v>
      </c>
      <c r="G634" s="26">
        <v>85.7</v>
      </c>
      <c r="H634" s="27">
        <f t="shared" si="14"/>
        <v>1140.91</v>
      </c>
      <c r="I634" s="27">
        <f t="shared" si="14"/>
        <v>1347.17</v>
      </c>
      <c r="J634" s="27">
        <f t="shared" si="14"/>
        <v>1571.43</v>
      </c>
      <c r="K634" s="27">
        <f t="shared" si="14"/>
        <v>1889.56</v>
      </c>
      <c r="L634" s="27">
        <v>0</v>
      </c>
      <c r="M634" s="34">
        <v>29.22</v>
      </c>
      <c r="N634" s="18"/>
      <c r="O634" s="19"/>
      <c r="P634" s="12"/>
      <c r="Q634" s="12"/>
    </row>
    <row r="635" spans="1:17" s="13" customFormat="1" ht="14.25" customHeight="1">
      <c r="A635" s="35">
        <v>42882</v>
      </c>
      <c r="B635" s="14">
        <v>2</v>
      </c>
      <c r="C635" s="15">
        <v>975.76</v>
      </c>
      <c r="D635" s="15">
        <v>0</v>
      </c>
      <c r="E635" s="15">
        <v>202.72</v>
      </c>
      <c r="F635" s="15">
        <v>1009.77</v>
      </c>
      <c r="G635" s="26">
        <v>85.02</v>
      </c>
      <c r="H635" s="27">
        <f t="shared" si="14"/>
        <v>1132.3600000000001</v>
      </c>
      <c r="I635" s="27">
        <f t="shared" si="14"/>
        <v>1338.6200000000001</v>
      </c>
      <c r="J635" s="27">
        <f t="shared" si="14"/>
        <v>1562.88</v>
      </c>
      <c r="K635" s="27">
        <f t="shared" si="14"/>
        <v>1881.0100000000002</v>
      </c>
      <c r="L635" s="27">
        <v>0</v>
      </c>
      <c r="M635" s="34">
        <v>220.38</v>
      </c>
      <c r="N635" s="18"/>
      <c r="O635" s="19"/>
      <c r="P635" s="12"/>
      <c r="Q635" s="12"/>
    </row>
    <row r="636" spans="1:17" s="13" customFormat="1" ht="14.25" customHeight="1">
      <c r="A636" s="35">
        <v>42882</v>
      </c>
      <c r="B636" s="14">
        <v>3</v>
      </c>
      <c r="C636" s="15">
        <v>973.78</v>
      </c>
      <c r="D636" s="15">
        <v>0</v>
      </c>
      <c r="E636" s="15">
        <v>227.2</v>
      </c>
      <c r="F636" s="15">
        <v>1007.79</v>
      </c>
      <c r="G636" s="26">
        <v>84.84</v>
      </c>
      <c r="H636" s="27">
        <f t="shared" si="14"/>
        <v>1130.2</v>
      </c>
      <c r="I636" s="27">
        <f t="shared" si="14"/>
        <v>1336.46</v>
      </c>
      <c r="J636" s="27">
        <f t="shared" si="14"/>
        <v>1560.72</v>
      </c>
      <c r="K636" s="27">
        <f t="shared" si="14"/>
        <v>1878.85</v>
      </c>
      <c r="L636" s="27">
        <v>0</v>
      </c>
      <c r="M636" s="34">
        <v>247</v>
      </c>
      <c r="N636" s="18"/>
      <c r="O636" s="19"/>
      <c r="P636" s="12"/>
      <c r="Q636" s="12"/>
    </row>
    <row r="637" spans="1:17" s="13" customFormat="1" ht="14.25" customHeight="1">
      <c r="A637" s="35">
        <v>42882</v>
      </c>
      <c r="B637" s="14">
        <v>4</v>
      </c>
      <c r="C637" s="15">
        <v>968.86</v>
      </c>
      <c r="D637" s="15">
        <v>50.2</v>
      </c>
      <c r="E637" s="15">
        <v>0</v>
      </c>
      <c r="F637" s="15">
        <v>1002.87</v>
      </c>
      <c r="G637" s="26">
        <v>84.41</v>
      </c>
      <c r="H637" s="27">
        <f t="shared" si="14"/>
        <v>1124.8500000000001</v>
      </c>
      <c r="I637" s="27">
        <f t="shared" si="14"/>
        <v>1331.1100000000001</v>
      </c>
      <c r="J637" s="27">
        <f t="shared" si="14"/>
        <v>1555.3700000000001</v>
      </c>
      <c r="K637" s="27">
        <f t="shared" si="14"/>
        <v>1873.5</v>
      </c>
      <c r="L637" s="27">
        <v>54.57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42882</v>
      </c>
      <c r="B638" s="14">
        <v>5</v>
      </c>
      <c r="C638" s="15">
        <v>1082.21</v>
      </c>
      <c r="D638" s="15">
        <v>61.08</v>
      </c>
      <c r="E638" s="15">
        <v>0</v>
      </c>
      <c r="F638" s="15">
        <v>1116.22</v>
      </c>
      <c r="G638" s="26">
        <v>94.29</v>
      </c>
      <c r="H638" s="27">
        <f t="shared" si="14"/>
        <v>1248.0800000000002</v>
      </c>
      <c r="I638" s="27">
        <f t="shared" si="14"/>
        <v>1454.3400000000001</v>
      </c>
      <c r="J638" s="27">
        <f t="shared" si="14"/>
        <v>1678.6000000000001</v>
      </c>
      <c r="K638" s="27">
        <f t="shared" si="14"/>
        <v>1996.73</v>
      </c>
      <c r="L638" s="27">
        <v>66.4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42882</v>
      </c>
      <c r="B639" s="14">
        <v>6</v>
      </c>
      <c r="C639" s="15">
        <v>1314.29</v>
      </c>
      <c r="D639" s="15">
        <v>192.21</v>
      </c>
      <c r="E639" s="15">
        <v>0</v>
      </c>
      <c r="F639" s="15">
        <v>1348.3</v>
      </c>
      <c r="G639" s="26">
        <v>114.51</v>
      </c>
      <c r="H639" s="27">
        <f t="shared" si="14"/>
        <v>1500.38</v>
      </c>
      <c r="I639" s="27">
        <f t="shared" si="14"/>
        <v>1706.64</v>
      </c>
      <c r="J639" s="27">
        <f t="shared" si="14"/>
        <v>1930.9</v>
      </c>
      <c r="K639" s="27">
        <f t="shared" si="14"/>
        <v>2249.03</v>
      </c>
      <c r="L639" s="27">
        <v>208.96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42882</v>
      </c>
      <c r="B640" s="14">
        <v>7</v>
      </c>
      <c r="C640" s="15">
        <v>1615.99</v>
      </c>
      <c r="D640" s="15">
        <v>0</v>
      </c>
      <c r="E640" s="15">
        <v>401.4</v>
      </c>
      <c r="F640" s="15">
        <v>1650</v>
      </c>
      <c r="G640" s="26">
        <v>140.8</v>
      </c>
      <c r="H640" s="27">
        <f t="shared" si="14"/>
        <v>1828.3700000000001</v>
      </c>
      <c r="I640" s="27">
        <f t="shared" si="14"/>
        <v>2034.63</v>
      </c>
      <c r="J640" s="27">
        <f t="shared" si="14"/>
        <v>2258.89</v>
      </c>
      <c r="K640" s="27">
        <f t="shared" si="14"/>
        <v>2577.02</v>
      </c>
      <c r="L640" s="27">
        <v>0</v>
      </c>
      <c r="M640" s="34">
        <v>436.37</v>
      </c>
      <c r="N640" s="18"/>
      <c r="O640" s="19"/>
      <c r="P640" s="12"/>
      <c r="Q640" s="12"/>
    </row>
    <row r="641" spans="1:17" s="13" customFormat="1" ht="14.25" customHeight="1">
      <c r="A641" s="35">
        <v>42882</v>
      </c>
      <c r="B641" s="14">
        <v>8</v>
      </c>
      <c r="C641" s="15">
        <v>1614.92</v>
      </c>
      <c r="D641" s="15">
        <v>0</v>
      </c>
      <c r="E641" s="15">
        <v>349.26</v>
      </c>
      <c r="F641" s="15">
        <v>1648.93</v>
      </c>
      <c r="G641" s="26">
        <v>140.7</v>
      </c>
      <c r="H641" s="27">
        <f t="shared" si="14"/>
        <v>1827.2000000000003</v>
      </c>
      <c r="I641" s="27">
        <f t="shared" si="14"/>
        <v>2033.4600000000003</v>
      </c>
      <c r="J641" s="27">
        <f t="shared" si="14"/>
        <v>2257.7200000000003</v>
      </c>
      <c r="K641" s="27">
        <f t="shared" si="14"/>
        <v>2575.8500000000004</v>
      </c>
      <c r="L641" s="27">
        <v>0</v>
      </c>
      <c r="M641" s="34">
        <v>379.69</v>
      </c>
      <c r="N641" s="18"/>
      <c r="O641" s="19"/>
      <c r="P641" s="12"/>
      <c r="Q641" s="12"/>
    </row>
    <row r="642" spans="1:17" s="13" customFormat="1" ht="14.25" customHeight="1">
      <c r="A642" s="35">
        <v>42882</v>
      </c>
      <c r="B642" s="14">
        <v>9</v>
      </c>
      <c r="C642" s="15">
        <v>1642.1</v>
      </c>
      <c r="D642" s="15">
        <v>0</v>
      </c>
      <c r="E642" s="15">
        <v>207.9</v>
      </c>
      <c r="F642" s="15">
        <v>1676.11</v>
      </c>
      <c r="G642" s="26">
        <v>143.07</v>
      </c>
      <c r="H642" s="27">
        <f t="shared" si="14"/>
        <v>1856.75</v>
      </c>
      <c r="I642" s="27">
        <f t="shared" si="14"/>
        <v>2063.0099999999998</v>
      </c>
      <c r="J642" s="27">
        <f t="shared" si="14"/>
        <v>2287.27</v>
      </c>
      <c r="K642" s="27">
        <f t="shared" si="14"/>
        <v>2605.4</v>
      </c>
      <c r="L642" s="27">
        <v>0</v>
      </c>
      <c r="M642" s="34">
        <v>226.01</v>
      </c>
      <c r="N642" s="18"/>
      <c r="O642" s="19"/>
      <c r="P642" s="12"/>
      <c r="Q642" s="12"/>
    </row>
    <row r="643" spans="1:17" s="13" customFormat="1" ht="14.25" customHeight="1">
      <c r="A643" s="35">
        <v>42882</v>
      </c>
      <c r="B643" s="14">
        <v>10</v>
      </c>
      <c r="C643" s="15">
        <v>1642.12</v>
      </c>
      <c r="D643" s="15">
        <v>0</v>
      </c>
      <c r="E643" s="15">
        <v>362.45</v>
      </c>
      <c r="F643" s="15">
        <v>1676.13</v>
      </c>
      <c r="G643" s="26">
        <v>143.07</v>
      </c>
      <c r="H643" s="27">
        <f t="shared" si="14"/>
        <v>1856.77</v>
      </c>
      <c r="I643" s="27">
        <f t="shared" si="14"/>
        <v>2063.0299999999997</v>
      </c>
      <c r="J643" s="27">
        <f t="shared" si="14"/>
        <v>2287.29</v>
      </c>
      <c r="K643" s="27">
        <f t="shared" si="14"/>
        <v>2605.42</v>
      </c>
      <c r="L643" s="27">
        <v>0</v>
      </c>
      <c r="M643" s="34">
        <v>394.03</v>
      </c>
      <c r="N643" s="18"/>
      <c r="O643" s="19"/>
      <c r="P643" s="12"/>
      <c r="Q643" s="12"/>
    </row>
    <row r="644" spans="1:17" s="13" customFormat="1" ht="14.25" customHeight="1">
      <c r="A644" s="35">
        <v>42882</v>
      </c>
      <c r="B644" s="14">
        <v>11</v>
      </c>
      <c r="C644" s="15">
        <v>1622</v>
      </c>
      <c r="D644" s="15">
        <v>0</v>
      </c>
      <c r="E644" s="15">
        <v>330.69</v>
      </c>
      <c r="F644" s="15">
        <v>1656.01</v>
      </c>
      <c r="G644" s="26">
        <v>141.32</v>
      </c>
      <c r="H644" s="27">
        <f t="shared" si="14"/>
        <v>1834.9</v>
      </c>
      <c r="I644" s="27">
        <f t="shared" si="14"/>
        <v>2041.16</v>
      </c>
      <c r="J644" s="27">
        <f t="shared" si="14"/>
        <v>2265.42</v>
      </c>
      <c r="K644" s="27">
        <f t="shared" si="14"/>
        <v>2583.55</v>
      </c>
      <c r="L644" s="27">
        <v>0</v>
      </c>
      <c r="M644" s="34">
        <v>359.5</v>
      </c>
      <c r="N644" s="18"/>
      <c r="O644" s="19"/>
      <c r="P644" s="12"/>
      <c r="Q644" s="12"/>
    </row>
    <row r="645" spans="1:17" s="13" customFormat="1" ht="14.25" customHeight="1">
      <c r="A645" s="35">
        <v>42882</v>
      </c>
      <c r="B645" s="14">
        <v>12</v>
      </c>
      <c r="C645" s="15">
        <v>1622.48</v>
      </c>
      <c r="D645" s="15">
        <v>0</v>
      </c>
      <c r="E645" s="15">
        <v>139.2</v>
      </c>
      <c r="F645" s="15">
        <v>1656.49</v>
      </c>
      <c r="G645" s="26">
        <v>141.36</v>
      </c>
      <c r="H645" s="27">
        <f t="shared" si="14"/>
        <v>1835.4200000000003</v>
      </c>
      <c r="I645" s="27">
        <f t="shared" si="14"/>
        <v>2041.6800000000003</v>
      </c>
      <c r="J645" s="27">
        <f t="shared" si="14"/>
        <v>2265.94</v>
      </c>
      <c r="K645" s="27">
        <f t="shared" si="14"/>
        <v>2584.07</v>
      </c>
      <c r="L645" s="27">
        <v>0</v>
      </c>
      <c r="M645" s="34">
        <v>151.33</v>
      </c>
      <c r="N645" s="18"/>
      <c r="O645" s="19"/>
      <c r="P645" s="12"/>
      <c r="Q645" s="12"/>
    </row>
    <row r="646" spans="1:17" s="13" customFormat="1" ht="14.25" customHeight="1">
      <c r="A646" s="35">
        <v>42882</v>
      </c>
      <c r="B646" s="14">
        <v>13</v>
      </c>
      <c r="C646" s="15">
        <v>1619.73</v>
      </c>
      <c r="D646" s="15">
        <v>0</v>
      </c>
      <c r="E646" s="15">
        <v>120.02</v>
      </c>
      <c r="F646" s="15">
        <v>1653.74</v>
      </c>
      <c r="G646" s="26">
        <v>141.12</v>
      </c>
      <c r="H646" s="27">
        <f t="shared" si="14"/>
        <v>1832.43</v>
      </c>
      <c r="I646" s="27">
        <f t="shared" si="14"/>
        <v>2038.69</v>
      </c>
      <c r="J646" s="27">
        <f t="shared" si="14"/>
        <v>2262.95</v>
      </c>
      <c r="K646" s="27">
        <f t="shared" si="14"/>
        <v>2581.08</v>
      </c>
      <c r="L646" s="27">
        <v>0</v>
      </c>
      <c r="M646" s="34">
        <v>130.48</v>
      </c>
      <c r="N646" s="18"/>
      <c r="O646" s="19"/>
      <c r="P646" s="12"/>
      <c r="Q646" s="12"/>
    </row>
    <row r="647" spans="1:17" s="13" customFormat="1" ht="14.25" customHeight="1">
      <c r="A647" s="35">
        <v>42882</v>
      </c>
      <c r="B647" s="14">
        <v>14</v>
      </c>
      <c r="C647" s="15">
        <v>1617.84</v>
      </c>
      <c r="D647" s="15">
        <v>0</v>
      </c>
      <c r="E647" s="15">
        <v>125.29</v>
      </c>
      <c r="F647" s="15">
        <v>1651.85</v>
      </c>
      <c r="G647" s="26">
        <v>140.96</v>
      </c>
      <c r="H647" s="27">
        <f t="shared" si="14"/>
        <v>1830.38</v>
      </c>
      <c r="I647" s="27">
        <f t="shared" si="14"/>
        <v>2036.64</v>
      </c>
      <c r="J647" s="27">
        <f t="shared" si="14"/>
        <v>2260.9</v>
      </c>
      <c r="K647" s="27">
        <f t="shared" si="14"/>
        <v>2579.03</v>
      </c>
      <c r="L647" s="27">
        <v>0</v>
      </c>
      <c r="M647" s="34">
        <v>136.21</v>
      </c>
      <c r="N647" s="18"/>
      <c r="O647" s="19"/>
      <c r="P647" s="12"/>
      <c r="Q647" s="12"/>
    </row>
    <row r="648" spans="1:17" s="13" customFormat="1" ht="14.25" customHeight="1">
      <c r="A648" s="35">
        <v>42882</v>
      </c>
      <c r="B648" s="14">
        <v>15</v>
      </c>
      <c r="C648" s="15">
        <v>1616.29</v>
      </c>
      <c r="D648" s="15">
        <v>0</v>
      </c>
      <c r="E648" s="15">
        <v>444.88</v>
      </c>
      <c r="F648" s="15">
        <v>1650.3</v>
      </c>
      <c r="G648" s="26">
        <v>140.82</v>
      </c>
      <c r="H648" s="27">
        <f t="shared" si="14"/>
        <v>1828.69</v>
      </c>
      <c r="I648" s="27">
        <f t="shared" si="14"/>
        <v>2034.95</v>
      </c>
      <c r="J648" s="27">
        <f t="shared" si="14"/>
        <v>2259.21</v>
      </c>
      <c r="K648" s="27">
        <f t="shared" si="14"/>
        <v>2577.34</v>
      </c>
      <c r="L648" s="27">
        <v>0</v>
      </c>
      <c r="M648" s="34">
        <v>483.64</v>
      </c>
      <c r="N648" s="18"/>
      <c r="O648" s="19"/>
      <c r="P648" s="12"/>
      <c r="Q648" s="12"/>
    </row>
    <row r="649" spans="1:17" s="13" customFormat="1" ht="14.25" customHeight="1">
      <c r="A649" s="35">
        <v>42882</v>
      </c>
      <c r="B649" s="14">
        <v>16</v>
      </c>
      <c r="C649" s="15">
        <v>1618.99</v>
      </c>
      <c r="D649" s="15">
        <v>0</v>
      </c>
      <c r="E649" s="15">
        <v>649.78</v>
      </c>
      <c r="F649" s="15">
        <v>1653</v>
      </c>
      <c r="G649" s="26">
        <v>141.06</v>
      </c>
      <c r="H649" s="27">
        <f t="shared" si="14"/>
        <v>1831.63</v>
      </c>
      <c r="I649" s="27">
        <f t="shared" si="14"/>
        <v>2037.89</v>
      </c>
      <c r="J649" s="27">
        <f t="shared" si="14"/>
        <v>2262.15</v>
      </c>
      <c r="K649" s="27">
        <f aca="true" t="shared" si="15" ref="K649:K712">SUM($C649,$G649,U$4,U$6)</f>
        <v>2580.28</v>
      </c>
      <c r="L649" s="27">
        <v>0</v>
      </c>
      <c r="M649" s="34">
        <v>706.39</v>
      </c>
      <c r="N649" s="18"/>
      <c r="O649" s="19"/>
      <c r="P649" s="12"/>
      <c r="Q649" s="12"/>
    </row>
    <row r="650" spans="1:17" s="13" customFormat="1" ht="14.25" customHeight="1">
      <c r="A650" s="35">
        <v>42882</v>
      </c>
      <c r="B650" s="14">
        <v>17</v>
      </c>
      <c r="C650" s="15">
        <v>1617.91</v>
      </c>
      <c r="D650" s="15">
        <v>0</v>
      </c>
      <c r="E650" s="15">
        <v>289.15</v>
      </c>
      <c r="F650" s="15">
        <v>1651.92</v>
      </c>
      <c r="G650" s="26">
        <v>140.96</v>
      </c>
      <c r="H650" s="27">
        <f aca="true" t="shared" si="16" ref="H650:K713">SUM($C650,$G650,R$4,R$6)</f>
        <v>1830.4500000000003</v>
      </c>
      <c r="I650" s="27">
        <f t="shared" si="16"/>
        <v>2036.7100000000003</v>
      </c>
      <c r="J650" s="27">
        <f t="shared" si="16"/>
        <v>2260.9700000000003</v>
      </c>
      <c r="K650" s="27">
        <f t="shared" si="15"/>
        <v>2579.1000000000004</v>
      </c>
      <c r="L650" s="27">
        <v>0</v>
      </c>
      <c r="M650" s="34">
        <v>314.34</v>
      </c>
      <c r="N650" s="18"/>
      <c r="O650" s="19"/>
      <c r="P650" s="12"/>
      <c r="Q650" s="12"/>
    </row>
    <row r="651" spans="1:17" s="13" customFormat="1" ht="14.25" customHeight="1">
      <c r="A651" s="35">
        <v>42882</v>
      </c>
      <c r="B651" s="14">
        <v>18</v>
      </c>
      <c r="C651" s="15">
        <v>1596.97</v>
      </c>
      <c r="D651" s="15">
        <v>0</v>
      </c>
      <c r="E651" s="15">
        <v>140.53</v>
      </c>
      <c r="F651" s="15">
        <v>1630.98</v>
      </c>
      <c r="G651" s="26">
        <v>139.14</v>
      </c>
      <c r="H651" s="27">
        <f t="shared" si="16"/>
        <v>1807.6900000000003</v>
      </c>
      <c r="I651" s="27">
        <f t="shared" si="16"/>
        <v>2013.9500000000003</v>
      </c>
      <c r="J651" s="27">
        <f t="shared" si="16"/>
        <v>2238.21</v>
      </c>
      <c r="K651" s="27">
        <f t="shared" si="15"/>
        <v>2556.34</v>
      </c>
      <c r="L651" s="27">
        <v>0</v>
      </c>
      <c r="M651" s="34">
        <v>152.77</v>
      </c>
      <c r="N651" s="18"/>
      <c r="O651" s="19"/>
      <c r="P651" s="12"/>
      <c r="Q651" s="12"/>
    </row>
    <row r="652" spans="1:17" s="13" customFormat="1" ht="14.25" customHeight="1">
      <c r="A652" s="35">
        <v>42882</v>
      </c>
      <c r="B652" s="14">
        <v>19</v>
      </c>
      <c r="C652" s="15">
        <v>1664.28</v>
      </c>
      <c r="D652" s="15">
        <v>0</v>
      </c>
      <c r="E652" s="15">
        <v>175.77</v>
      </c>
      <c r="F652" s="15">
        <v>1698.29</v>
      </c>
      <c r="G652" s="26">
        <v>145</v>
      </c>
      <c r="H652" s="27">
        <f t="shared" si="16"/>
        <v>1880.8600000000001</v>
      </c>
      <c r="I652" s="27">
        <f t="shared" si="16"/>
        <v>2087.12</v>
      </c>
      <c r="J652" s="27">
        <f t="shared" si="16"/>
        <v>2311.38</v>
      </c>
      <c r="K652" s="27">
        <f t="shared" si="15"/>
        <v>2629.51</v>
      </c>
      <c r="L652" s="27">
        <v>0</v>
      </c>
      <c r="M652" s="34">
        <v>191.08</v>
      </c>
      <c r="N652" s="18"/>
      <c r="O652" s="19"/>
      <c r="P652" s="12"/>
      <c r="Q652" s="12"/>
    </row>
    <row r="653" spans="1:17" s="13" customFormat="1" ht="14.25" customHeight="1">
      <c r="A653" s="35">
        <v>42882</v>
      </c>
      <c r="B653" s="14">
        <v>20</v>
      </c>
      <c r="C653" s="15">
        <v>1644.49</v>
      </c>
      <c r="D653" s="15">
        <v>0</v>
      </c>
      <c r="E653" s="15">
        <v>73.53</v>
      </c>
      <c r="F653" s="15">
        <v>1678.5</v>
      </c>
      <c r="G653" s="26">
        <v>143.28</v>
      </c>
      <c r="H653" s="27">
        <f t="shared" si="16"/>
        <v>1859.3500000000001</v>
      </c>
      <c r="I653" s="27">
        <f t="shared" si="16"/>
        <v>2065.61</v>
      </c>
      <c r="J653" s="27">
        <f t="shared" si="16"/>
        <v>2289.87</v>
      </c>
      <c r="K653" s="27">
        <f t="shared" si="15"/>
        <v>2608</v>
      </c>
      <c r="L653" s="27">
        <v>0</v>
      </c>
      <c r="M653" s="34">
        <v>79.94</v>
      </c>
      <c r="N653" s="18"/>
      <c r="O653" s="19"/>
      <c r="P653" s="12"/>
      <c r="Q653" s="12"/>
    </row>
    <row r="654" spans="1:17" s="13" customFormat="1" ht="14.25" customHeight="1">
      <c r="A654" s="35">
        <v>42882</v>
      </c>
      <c r="B654" s="14">
        <v>21</v>
      </c>
      <c r="C654" s="15">
        <v>1607.44</v>
      </c>
      <c r="D654" s="15">
        <v>0</v>
      </c>
      <c r="E654" s="15">
        <v>482.8</v>
      </c>
      <c r="F654" s="15">
        <v>1641.45</v>
      </c>
      <c r="G654" s="26">
        <v>140.05</v>
      </c>
      <c r="H654" s="27">
        <f t="shared" si="16"/>
        <v>1819.0700000000002</v>
      </c>
      <c r="I654" s="27">
        <f t="shared" si="16"/>
        <v>2025.3300000000002</v>
      </c>
      <c r="J654" s="27">
        <f t="shared" si="16"/>
        <v>2249.59</v>
      </c>
      <c r="K654" s="27">
        <f t="shared" si="15"/>
        <v>2567.7200000000003</v>
      </c>
      <c r="L654" s="27">
        <v>0</v>
      </c>
      <c r="M654" s="34">
        <v>524.86</v>
      </c>
      <c r="N654" s="18"/>
      <c r="O654" s="19"/>
      <c r="P654" s="12"/>
      <c r="Q654" s="12"/>
    </row>
    <row r="655" spans="1:17" s="13" customFormat="1" ht="14.25" customHeight="1">
      <c r="A655" s="35">
        <v>42882</v>
      </c>
      <c r="B655" s="14">
        <v>22</v>
      </c>
      <c r="C655" s="15">
        <v>1589</v>
      </c>
      <c r="D655" s="15">
        <v>0</v>
      </c>
      <c r="E655" s="15">
        <v>972.37</v>
      </c>
      <c r="F655" s="15">
        <v>1623.01</v>
      </c>
      <c r="G655" s="26">
        <v>138.44</v>
      </c>
      <c r="H655" s="27">
        <f t="shared" si="16"/>
        <v>1799.0200000000002</v>
      </c>
      <c r="I655" s="27">
        <f t="shared" si="16"/>
        <v>2005.2800000000002</v>
      </c>
      <c r="J655" s="27">
        <f t="shared" si="16"/>
        <v>2229.54</v>
      </c>
      <c r="K655" s="27">
        <f t="shared" si="15"/>
        <v>2547.67</v>
      </c>
      <c r="L655" s="27">
        <v>0</v>
      </c>
      <c r="M655" s="34">
        <v>1057.09</v>
      </c>
      <c r="N655" s="18"/>
      <c r="O655" s="19"/>
      <c r="P655" s="12"/>
      <c r="Q655" s="12"/>
    </row>
    <row r="656" spans="1:17" s="13" customFormat="1" ht="14.25" customHeight="1">
      <c r="A656" s="35">
        <v>42882</v>
      </c>
      <c r="B656" s="14">
        <v>23</v>
      </c>
      <c r="C656" s="15">
        <v>1575.65</v>
      </c>
      <c r="D656" s="15">
        <v>19.66</v>
      </c>
      <c r="E656" s="15">
        <v>0</v>
      </c>
      <c r="F656" s="15">
        <v>1609.66</v>
      </c>
      <c r="G656" s="26">
        <v>137.28</v>
      </c>
      <c r="H656" s="27">
        <f t="shared" si="16"/>
        <v>1784.5100000000002</v>
      </c>
      <c r="I656" s="27">
        <f t="shared" si="16"/>
        <v>1990.7700000000002</v>
      </c>
      <c r="J656" s="27">
        <f t="shared" si="16"/>
        <v>2215.03</v>
      </c>
      <c r="K656" s="27">
        <f t="shared" si="15"/>
        <v>2533.1600000000003</v>
      </c>
      <c r="L656" s="27">
        <v>21.37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5">
        <v>42883</v>
      </c>
      <c r="B657" s="14">
        <v>0</v>
      </c>
      <c r="C657" s="15">
        <v>1559.15</v>
      </c>
      <c r="D657" s="15">
        <v>0</v>
      </c>
      <c r="E657" s="15">
        <v>511.75</v>
      </c>
      <c r="F657" s="15">
        <v>1593.16</v>
      </c>
      <c r="G657" s="26">
        <v>135.84</v>
      </c>
      <c r="H657" s="27">
        <f t="shared" si="16"/>
        <v>1766.5700000000002</v>
      </c>
      <c r="I657" s="27">
        <f t="shared" si="16"/>
        <v>1972.8300000000002</v>
      </c>
      <c r="J657" s="27">
        <f t="shared" si="16"/>
        <v>2197.09</v>
      </c>
      <c r="K657" s="27">
        <f t="shared" si="15"/>
        <v>2515.2200000000003</v>
      </c>
      <c r="L657" s="27">
        <v>0</v>
      </c>
      <c r="M657" s="34">
        <v>556.34</v>
      </c>
      <c r="N657" s="18"/>
      <c r="O657" s="19"/>
      <c r="P657" s="12"/>
      <c r="Q657" s="12"/>
    </row>
    <row r="658" spans="1:17" s="13" customFormat="1" ht="14.25" customHeight="1">
      <c r="A658" s="35">
        <v>42883</v>
      </c>
      <c r="B658" s="14">
        <v>1</v>
      </c>
      <c r="C658" s="15">
        <v>1078.65</v>
      </c>
      <c r="D658" s="15">
        <v>0</v>
      </c>
      <c r="E658" s="15">
        <v>198.49</v>
      </c>
      <c r="F658" s="15">
        <v>1112.66</v>
      </c>
      <c r="G658" s="26">
        <v>93.98</v>
      </c>
      <c r="H658" s="27">
        <f t="shared" si="16"/>
        <v>1244.2100000000003</v>
      </c>
      <c r="I658" s="27">
        <f t="shared" si="16"/>
        <v>1450.4700000000003</v>
      </c>
      <c r="J658" s="27">
        <f t="shared" si="16"/>
        <v>1674.7300000000002</v>
      </c>
      <c r="K658" s="27">
        <f t="shared" si="15"/>
        <v>1992.8600000000001</v>
      </c>
      <c r="L658" s="27">
        <v>0</v>
      </c>
      <c r="M658" s="34">
        <v>215.78</v>
      </c>
      <c r="N658" s="18"/>
      <c r="O658" s="19"/>
      <c r="P658" s="12"/>
      <c r="Q658" s="12"/>
    </row>
    <row r="659" spans="1:17" s="13" customFormat="1" ht="14.25" customHeight="1">
      <c r="A659" s="35">
        <v>42883</v>
      </c>
      <c r="B659" s="14">
        <v>2</v>
      </c>
      <c r="C659" s="15">
        <v>1001.02</v>
      </c>
      <c r="D659" s="15">
        <v>0</v>
      </c>
      <c r="E659" s="15">
        <v>128.41</v>
      </c>
      <c r="F659" s="15">
        <v>1035.03</v>
      </c>
      <c r="G659" s="26">
        <v>87.22</v>
      </c>
      <c r="H659" s="27">
        <f t="shared" si="16"/>
        <v>1159.8200000000002</v>
      </c>
      <c r="I659" s="27">
        <f t="shared" si="16"/>
        <v>1366.0800000000002</v>
      </c>
      <c r="J659" s="27">
        <f t="shared" si="16"/>
        <v>1590.3400000000001</v>
      </c>
      <c r="K659" s="27">
        <f t="shared" si="15"/>
        <v>1908.4700000000003</v>
      </c>
      <c r="L659" s="27">
        <v>0</v>
      </c>
      <c r="M659" s="34">
        <v>139.6</v>
      </c>
      <c r="N659" s="18"/>
      <c r="O659" s="19"/>
      <c r="P659" s="12"/>
      <c r="Q659" s="12"/>
    </row>
    <row r="660" spans="1:17" s="13" customFormat="1" ht="14.25" customHeight="1">
      <c r="A660" s="35">
        <v>42883</v>
      </c>
      <c r="B660" s="14">
        <v>3</v>
      </c>
      <c r="C660" s="15">
        <v>977.16</v>
      </c>
      <c r="D660" s="15">
        <v>0</v>
      </c>
      <c r="E660" s="15">
        <v>347.57</v>
      </c>
      <c r="F660" s="15">
        <v>1011.17</v>
      </c>
      <c r="G660" s="26">
        <v>85.14</v>
      </c>
      <c r="H660" s="27">
        <f t="shared" si="16"/>
        <v>1133.88</v>
      </c>
      <c r="I660" s="27">
        <f t="shared" si="16"/>
        <v>1340.14</v>
      </c>
      <c r="J660" s="27">
        <f t="shared" si="16"/>
        <v>1564.4</v>
      </c>
      <c r="K660" s="27">
        <f t="shared" si="15"/>
        <v>1882.5300000000002</v>
      </c>
      <c r="L660" s="27">
        <v>0</v>
      </c>
      <c r="M660" s="34">
        <v>377.85</v>
      </c>
      <c r="N660" s="18"/>
      <c r="O660" s="19"/>
      <c r="P660" s="12"/>
      <c r="Q660" s="12"/>
    </row>
    <row r="661" spans="1:17" s="13" customFormat="1" ht="14.25" customHeight="1">
      <c r="A661" s="35">
        <v>42883</v>
      </c>
      <c r="B661" s="14">
        <v>4</v>
      </c>
      <c r="C661" s="15">
        <v>998.83</v>
      </c>
      <c r="D661" s="15">
        <v>0</v>
      </c>
      <c r="E661" s="15">
        <v>179.4</v>
      </c>
      <c r="F661" s="15">
        <v>1032.84</v>
      </c>
      <c r="G661" s="26">
        <v>87.03</v>
      </c>
      <c r="H661" s="27">
        <f t="shared" si="16"/>
        <v>1157.4400000000003</v>
      </c>
      <c r="I661" s="27">
        <f t="shared" si="16"/>
        <v>1363.7000000000003</v>
      </c>
      <c r="J661" s="27">
        <f t="shared" si="16"/>
        <v>1587.9600000000003</v>
      </c>
      <c r="K661" s="27">
        <f t="shared" si="15"/>
        <v>1906.0900000000001</v>
      </c>
      <c r="L661" s="27">
        <v>0</v>
      </c>
      <c r="M661" s="34">
        <v>195.03</v>
      </c>
      <c r="N661" s="18"/>
      <c r="O661" s="19"/>
      <c r="P661" s="12"/>
      <c r="Q661" s="12"/>
    </row>
    <row r="662" spans="1:17" s="13" customFormat="1" ht="14.25" customHeight="1">
      <c r="A662" s="35">
        <v>42883</v>
      </c>
      <c r="B662" s="14">
        <v>5</v>
      </c>
      <c r="C662" s="15">
        <v>1084.73</v>
      </c>
      <c r="D662" s="15">
        <v>128.64</v>
      </c>
      <c r="E662" s="15">
        <v>0</v>
      </c>
      <c r="F662" s="15">
        <v>1118.74</v>
      </c>
      <c r="G662" s="26">
        <v>94.51</v>
      </c>
      <c r="H662" s="27">
        <f t="shared" si="16"/>
        <v>1250.8200000000002</v>
      </c>
      <c r="I662" s="27">
        <f t="shared" si="16"/>
        <v>1457.0800000000002</v>
      </c>
      <c r="J662" s="27">
        <f t="shared" si="16"/>
        <v>1681.3400000000001</v>
      </c>
      <c r="K662" s="27">
        <f t="shared" si="15"/>
        <v>1999.4700000000003</v>
      </c>
      <c r="L662" s="27">
        <v>139.85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42883</v>
      </c>
      <c r="B663" s="14">
        <v>6</v>
      </c>
      <c r="C663" s="15">
        <v>1136.34</v>
      </c>
      <c r="D663" s="15">
        <v>189.82</v>
      </c>
      <c r="E663" s="15">
        <v>0</v>
      </c>
      <c r="F663" s="15">
        <v>1170.35</v>
      </c>
      <c r="G663" s="26">
        <v>99.01</v>
      </c>
      <c r="H663" s="27">
        <f t="shared" si="16"/>
        <v>1306.93</v>
      </c>
      <c r="I663" s="27">
        <f t="shared" si="16"/>
        <v>1513.19</v>
      </c>
      <c r="J663" s="27">
        <f t="shared" si="16"/>
        <v>1737.45</v>
      </c>
      <c r="K663" s="27">
        <f t="shared" si="15"/>
        <v>2055.58</v>
      </c>
      <c r="L663" s="27">
        <v>206.36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42883</v>
      </c>
      <c r="B664" s="14">
        <v>7</v>
      </c>
      <c r="C664" s="15">
        <v>1672.65</v>
      </c>
      <c r="D664" s="15">
        <v>0</v>
      </c>
      <c r="E664" s="15">
        <v>111.01</v>
      </c>
      <c r="F664" s="15">
        <v>1706.66</v>
      </c>
      <c r="G664" s="26">
        <v>145.73</v>
      </c>
      <c r="H664" s="27">
        <f t="shared" si="16"/>
        <v>1889.9600000000003</v>
      </c>
      <c r="I664" s="27">
        <f t="shared" si="16"/>
        <v>2096.2200000000003</v>
      </c>
      <c r="J664" s="27">
        <f t="shared" si="16"/>
        <v>2320.48</v>
      </c>
      <c r="K664" s="27">
        <f t="shared" si="15"/>
        <v>2638.61</v>
      </c>
      <c r="L664" s="27">
        <v>0</v>
      </c>
      <c r="M664" s="34">
        <v>120.68</v>
      </c>
      <c r="N664" s="18"/>
      <c r="O664" s="19"/>
      <c r="P664" s="12"/>
      <c r="Q664" s="12"/>
    </row>
    <row r="665" spans="1:17" s="13" customFormat="1" ht="14.25" customHeight="1">
      <c r="A665" s="35">
        <v>42883</v>
      </c>
      <c r="B665" s="14">
        <v>8</v>
      </c>
      <c r="C665" s="15">
        <v>1626.87</v>
      </c>
      <c r="D665" s="15">
        <v>0</v>
      </c>
      <c r="E665" s="15">
        <v>27.72</v>
      </c>
      <c r="F665" s="15">
        <v>1660.88</v>
      </c>
      <c r="G665" s="26">
        <v>141.74</v>
      </c>
      <c r="H665" s="27">
        <f t="shared" si="16"/>
        <v>1840.19</v>
      </c>
      <c r="I665" s="27">
        <f t="shared" si="16"/>
        <v>2046.45</v>
      </c>
      <c r="J665" s="27">
        <f t="shared" si="16"/>
        <v>2270.71</v>
      </c>
      <c r="K665" s="27">
        <f t="shared" si="15"/>
        <v>2588.84</v>
      </c>
      <c r="L665" s="27">
        <v>0</v>
      </c>
      <c r="M665" s="34">
        <v>30.14</v>
      </c>
      <c r="N665" s="18"/>
      <c r="O665" s="19"/>
      <c r="P665" s="12"/>
      <c r="Q665" s="12"/>
    </row>
    <row r="666" spans="1:17" s="13" customFormat="1" ht="14.25" customHeight="1">
      <c r="A666" s="35">
        <v>42883</v>
      </c>
      <c r="B666" s="14">
        <v>9</v>
      </c>
      <c r="C666" s="15">
        <v>1627.72</v>
      </c>
      <c r="D666" s="15">
        <v>0</v>
      </c>
      <c r="E666" s="15">
        <v>119.12</v>
      </c>
      <c r="F666" s="15">
        <v>1661.73</v>
      </c>
      <c r="G666" s="26">
        <v>141.82</v>
      </c>
      <c r="H666" s="27">
        <f t="shared" si="16"/>
        <v>1841.1200000000001</v>
      </c>
      <c r="I666" s="27">
        <f t="shared" si="16"/>
        <v>2047.38</v>
      </c>
      <c r="J666" s="27">
        <f t="shared" si="16"/>
        <v>2271.64</v>
      </c>
      <c r="K666" s="27">
        <f t="shared" si="15"/>
        <v>2589.77</v>
      </c>
      <c r="L666" s="27">
        <v>0</v>
      </c>
      <c r="M666" s="34">
        <v>129.5</v>
      </c>
      <c r="N666" s="18"/>
      <c r="O666" s="19"/>
      <c r="P666" s="12"/>
      <c r="Q666" s="12"/>
    </row>
    <row r="667" spans="1:17" s="13" customFormat="1" ht="14.25" customHeight="1">
      <c r="A667" s="35">
        <v>42883</v>
      </c>
      <c r="B667" s="14">
        <v>10</v>
      </c>
      <c r="C667" s="15">
        <v>1630.84</v>
      </c>
      <c r="D667" s="15">
        <v>0</v>
      </c>
      <c r="E667" s="15">
        <v>259.82</v>
      </c>
      <c r="F667" s="15">
        <v>1664.85</v>
      </c>
      <c r="G667" s="26">
        <v>142.09</v>
      </c>
      <c r="H667" s="27">
        <f t="shared" si="16"/>
        <v>1844.51</v>
      </c>
      <c r="I667" s="27">
        <f t="shared" si="16"/>
        <v>2050.77</v>
      </c>
      <c r="J667" s="27">
        <f t="shared" si="16"/>
        <v>2275.0299999999997</v>
      </c>
      <c r="K667" s="27">
        <f t="shared" si="15"/>
        <v>2593.16</v>
      </c>
      <c r="L667" s="27">
        <v>0</v>
      </c>
      <c r="M667" s="34">
        <v>282.46</v>
      </c>
      <c r="N667" s="18"/>
      <c r="O667" s="19"/>
      <c r="P667" s="12"/>
      <c r="Q667" s="12"/>
    </row>
    <row r="668" spans="1:17" s="13" customFormat="1" ht="14.25" customHeight="1">
      <c r="A668" s="35">
        <v>42883</v>
      </c>
      <c r="B668" s="14">
        <v>11</v>
      </c>
      <c r="C668" s="15">
        <v>1634.46</v>
      </c>
      <c r="D668" s="15">
        <v>0</v>
      </c>
      <c r="E668" s="15">
        <v>397.37</v>
      </c>
      <c r="F668" s="15">
        <v>1668.47</v>
      </c>
      <c r="G668" s="26">
        <v>142.41</v>
      </c>
      <c r="H668" s="27">
        <f t="shared" si="16"/>
        <v>1848.4500000000003</v>
      </c>
      <c r="I668" s="27">
        <f t="shared" si="16"/>
        <v>2054.71</v>
      </c>
      <c r="J668" s="27">
        <f t="shared" si="16"/>
        <v>2278.9700000000003</v>
      </c>
      <c r="K668" s="27">
        <f t="shared" si="15"/>
        <v>2597.1000000000004</v>
      </c>
      <c r="L668" s="27">
        <v>0</v>
      </c>
      <c r="M668" s="34">
        <v>431.99</v>
      </c>
      <c r="N668" s="18"/>
      <c r="O668" s="19"/>
      <c r="P668" s="12"/>
      <c r="Q668" s="12"/>
    </row>
    <row r="669" spans="1:17" s="13" customFormat="1" ht="14.25" customHeight="1">
      <c r="A669" s="35">
        <v>42883</v>
      </c>
      <c r="B669" s="14">
        <v>12</v>
      </c>
      <c r="C669" s="15">
        <v>1637.31</v>
      </c>
      <c r="D669" s="15">
        <v>0</v>
      </c>
      <c r="E669" s="15">
        <v>132.54</v>
      </c>
      <c r="F669" s="15">
        <v>1671.32</v>
      </c>
      <c r="G669" s="26">
        <v>142.65</v>
      </c>
      <c r="H669" s="27">
        <f t="shared" si="16"/>
        <v>1851.5400000000002</v>
      </c>
      <c r="I669" s="27">
        <f t="shared" si="16"/>
        <v>2057.8</v>
      </c>
      <c r="J669" s="27">
        <f t="shared" si="16"/>
        <v>2282.06</v>
      </c>
      <c r="K669" s="27">
        <f t="shared" si="15"/>
        <v>2600.19</v>
      </c>
      <c r="L669" s="27">
        <v>0</v>
      </c>
      <c r="M669" s="34">
        <v>144.09</v>
      </c>
      <c r="N669" s="18"/>
      <c r="O669" s="19"/>
      <c r="P669" s="12"/>
      <c r="Q669" s="12"/>
    </row>
    <row r="670" spans="1:17" s="13" customFormat="1" ht="14.25" customHeight="1">
      <c r="A670" s="35">
        <v>42883</v>
      </c>
      <c r="B670" s="14">
        <v>13</v>
      </c>
      <c r="C670" s="15">
        <v>1635.56</v>
      </c>
      <c r="D670" s="15">
        <v>0</v>
      </c>
      <c r="E670" s="15">
        <v>270.12</v>
      </c>
      <c r="F670" s="15">
        <v>1669.57</v>
      </c>
      <c r="G670" s="26">
        <v>142.5</v>
      </c>
      <c r="H670" s="27">
        <f t="shared" si="16"/>
        <v>1849.64</v>
      </c>
      <c r="I670" s="27">
        <f t="shared" si="16"/>
        <v>2055.9</v>
      </c>
      <c r="J670" s="27">
        <f t="shared" si="16"/>
        <v>2280.16</v>
      </c>
      <c r="K670" s="27">
        <f t="shared" si="15"/>
        <v>2598.29</v>
      </c>
      <c r="L670" s="27">
        <v>0</v>
      </c>
      <c r="M670" s="34">
        <v>293.65</v>
      </c>
      <c r="N670" s="18"/>
      <c r="O670" s="19"/>
      <c r="P670" s="12"/>
      <c r="Q670" s="12"/>
    </row>
    <row r="671" spans="1:17" s="13" customFormat="1" ht="14.25" customHeight="1">
      <c r="A671" s="35">
        <v>42883</v>
      </c>
      <c r="B671" s="14">
        <v>14</v>
      </c>
      <c r="C671" s="15">
        <v>1631.52</v>
      </c>
      <c r="D671" s="15">
        <v>0</v>
      </c>
      <c r="E671" s="15">
        <v>497.13</v>
      </c>
      <c r="F671" s="15">
        <v>1665.53</v>
      </c>
      <c r="G671" s="26">
        <v>142.15</v>
      </c>
      <c r="H671" s="27">
        <f t="shared" si="16"/>
        <v>1845.2500000000002</v>
      </c>
      <c r="I671" s="27">
        <f t="shared" si="16"/>
        <v>2051.51</v>
      </c>
      <c r="J671" s="27">
        <f t="shared" si="16"/>
        <v>2275.77</v>
      </c>
      <c r="K671" s="27">
        <f t="shared" si="15"/>
        <v>2593.9</v>
      </c>
      <c r="L671" s="27">
        <v>0</v>
      </c>
      <c r="M671" s="34">
        <v>540.44</v>
      </c>
      <c r="N671" s="18"/>
      <c r="O671" s="19"/>
      <c r="P671" s="12"/>
      <c r="Q671" s="12"/>
    </row>
    <row r="672" spans="1:17" s="13" customFormat="1" ht="14.25" customHeight="1">
      <c r="A672" s="35">
        <v>42883</v>
      </c>
      <c r="B672" s="14">
        <v>15</v>
      </c>
      <c r="C672" s="15">
        <v>1625.75</v>
      </c>
      <c r="D672" s="15">
        <v>0</v>
      </c>
      <c r="E672" s="15">
        <v>562.96</v>
      </c>
      <c r="F672" s="15">
        <v>1659.76</v>
      </c>
      <c r="G672" s="26">
        <v>141.65</v>
      </c>
      <c r="H672" s="27">
        <f t="shared" si="16"/>
        <v>1838.9800000000002</v>
      </c>
      <c r="I672" s="27">
        <f t="shared" si="16"/>
        <v>2045.2400000000002</v>
      </c>
      <c r="J672" s="27">
        <f t="shared" si="16"/>
        <v>2269.5</v>
      </c>
      <c r="K672" s="27">
        <f t="shared" si="15"/>
        <v>2587.63</v>
      </c>
      <c r="L672" s="27">
        <v>0</v>
      </c>
      <c r="M672" s="34">
        <v>612.01</v>
      </c>
      <c r="N672" s="18"/>
      <c r="O672" s="19"/>
      <c r="P672" s="12"/>
      <c r="Q672" s="12"/>
    </row>
    <row r="673" spans="1:17" s="13" customFormat="1" ht="14.25" customHeight="1">
      <c r="A673" s="35">
        <v>42883</v>
      </c>
      <c r="B673" s="14">
        <v>16</v>
      </c>
      <c r="C673" s="15">
        <v>1627.24</v>
      </c>
      <c r="D673" s="15">
        <v>0</v>
      </c>
      <c r="E673" s="15">
        <v>620.59</v>
      </c>
      <c r="F673" s="15">
        <v>1661.25</v>
      </c>
      <c r="G673" s="26">
        <v>141.78</v>
      </c>
      <c r="H673" s="27">
        <f t="shared" si="16"/>
        <v>1840.6000000000001</v>
      </c>
      <c r="I673" s="27">
        <f t="shared" si="16"/>
        <v>2046.8600000000001</v>
      </c>
      <c r="J673" s="27">
        <f t="shared" si="16"/>
        <v>2271.12</v>
      </c>
      <c r="K673" s="27">
        <f t="shared" si="15"/>
        <v>2589.25</v>
      </c>
      <c r="L673" s="27">
        <v>0</v>
      </c>
      <c r="M673" s="34">
        <v>674.66</v>
      </c>
      <c r="N673" s="18"/>
      <c r="O673" s="19"/>
      <c r="P673" s="12"/>
      <c r="Q673" s="12"/>
    </row>
    <row r="674" spans="1:17" s="13" customFormat="1" ht="14.25" customHeight="1">
      <c r="A674" s="35">
        <v>42883</v>
      </c>
      <c r="B674" s="14">
        <v>17</v>
      </c>
      <c r="C674" s="15">
        <v>1624.63</v>
      </c>
      <c r="D674" s="15">
        <v>0</v>
      </c>
      <c r="E674" s="15">
        <v>636.83</v>
      </c>
      <c r="F674" s="15">
        <v>1658.64</v>
      </c>
      <c r="G674" s="26">
        <v>141.55</v>
      </c>
      <c r="H674" s="27">
        <f t="shared" si="16"/>
        <v>1837.7600000000002</v>
      </c>
      <c r="I674" s="27">
        <f t="shared" si="16"/>
        <v>2044.0200000000002</v>
      </c>
      <c r="J674" s="27">
        <f t="shared" si="16"/>
        <v>2268.28</v>
      </c>
      <c r="K674" s="27">
        <f t="shared" si="15"/>
        <v>2586.4100000000003</v>
      </c>
      <c r="L674" s="27">
        <v>0</v>
      </c>
      <c r="M674" s="34">
        <v>692.32</v>
      </c>
      <c r="N674" s="18"/>
      <c r="O674" s="19"/>
      <c r="P674" s="12"/>
      <c r="Q674" s="12"/>
    </row>
    <row r="675" spans="1:17" s="13" customFormat="1" ht="14.25" customHeight="1">
      <c r="A675" s="35">
        <v>42883</v>
      </c>
      <c r="B675" s="14">
        <v>18</v>
      </c>
      <c r="C675" s="15">
        <v>1603.75</v>
      </c>
      <c r="D675" s="15">
        <v>0</v>
      </c>
      <c r="E675" s="15">
        <v>84.57</v>
      </c>
      <c r="F675" s="15">
        <v>1637.76</v>
      </c>
      <c r="G675" s="26">
        <v>139.73</v>
      </c>
      <c r="H675" s="27">
        <f t="shared" si="16"/>
        <v>1815.0600000000002</v>
      </c>
      <c r="I675" s="27">
        <f t="shared" si="16"/>
        <v>2021.3200000000002</v>
      </c>
      <c r="J675" s="27">
        <f t="shared" si="16"/>
        <v>2245.58</v>
      </c>
      <c r="K675" s="27">
        <f t="shared" si="15"/>
        <v>2563.71</v>
      </c>
      <c r="L675" s="27">
        <v>0</v>
      </c>
      <c r="M675" s="34">
        <v>91.94</v>
      </c>
      <c r="N675" s="18"/>
      <c r="O675" s="19"/>
      <c r="P675" s="12"/>
      <c r="Q675" s="12"/>
    </row>
    <row r="676" spans="1:17" s="13" customFormat="1" ht="14.25" customHeight="1">
      <c r="A676" s="35">
        <v>42883</v>
      </c>
      <c r="B676" s="14">
        <v>19</v>
      </c>
      <c r="C676" s="15">
        <v>1670.89</v>
      </c>
      <c r="D676" s="15">
        <v>0</v>
      </c>
      <c r="E676" s="15">
        <v>206.85</v>
      </c>
      <c r="F676" s="15">
        <v>1704.9</v>
      </c>
      <c r="G676" s="26">
        <v>145.58</v>
      </c>
      <c r="H676" s="27">
        <f t="shared" si="16"/>
        <v>1888.0500000000002</v>
      </c>
      <c r="I676" s="27">
        <f t="shared" si="16"/>
        <v>2094.31</v>
      </c>
      <c r="J676" s="27">
        <f t="shared" si="16"/>
        <v>2318.57</v>
      </c>
      <c r="K676" s="27">
        <f t="shared" si="15"/>
        <v>2636.7000000000003</v>
      </c>
      <c r="L676" s="27">
        <v>0</v>
      </c>
      <c r="M676" s="34">
        <v>224.87</v>
      </c>
      <c r="N676" s="18"/>
      <c r="O676" s="19"/>
      <c r="P676" s="12"/>
      <c r="Q676" s="12"/>
    </row>
    <row r="677" spans="1:17" s="13" customFormat="1" ht="14.25" customHeight="1">
      <c r="A677" s="35">
        <v>42883</v>
      </c>
      <c r="B677" s="14">
        <v>20</v>
      </c>
      <c r="C677" s="15">
        <v>1657.74</v>
      </c>
      <c r="D677" s="15">
        <v>0</v>
      </c>
      <c r="E677" s="15">
        <v>659.33</v>
      </c>
      <c r="F677" s="15">
        <v>1691.75</v>
      </c>
      <c r="G677" s="26">
        <v>144.43</v>
      </c>
      <c r="H677" s="27">
        <f t="shared" si="16"/>
        <v>1873.7500000000002</v>
      </c>
      <c r="I677" s="27">
        <f t="shared" si="16"/>
        <v>2080.01</v>
      </c>
      <c r="J677" s="27">
        <f t="shared" si="16"/>
        <v>2304.27</v>
      </c>
      <c r="K677" s="27">
        <f t="shared" si="15"/>
        <v>2622.4</v>
      </c>
      <c r="L677" s="27">
        <v>0</v>
      </c>
      <c r="M677" s="34">
        <v>716.78</v>
      </c>
      <c r="N677" s="18"/>
      <c r="O677" s="19"/>
      <c r="P677" s="12"/>
      <c r="Q677" s="12"/>
    </row>
    <row r="678" spans="1:17" s="13" customFormat="1" ht="14.25" customHeight="1">
      <c r="A678" s="35">
        <v>42883</v>
      </c>
      <c r="B678" s="14">
        <v>21</v>
      </c>
      <c r="C678" s="15">
        <v>1604.97</v>
      </c>
      <c r="D678" s="15">
        <v>0</v>
      </c>
      <c r="E678" s="15">
        <v>718.22</v>
      </c>
      <c r="F678" s="15">
        <v>1638.98</v>
      </c>
      <c r="G678" s="26">
        <v>139.84</v>
      </c>
      <c r="H678" s="27">
        <f t="shared" si="16"/>
        <v>1816.39</v>
      </c>
      <c r="I678" s="27">
        <f t="shared" si="16"/>
        <v>2022.65</v>
      </c>
      <c r="J678" s="27">
        <f t="shared" si="16"/>
        <v>2246.91</v>
      </c>
      <c r="K678" s="27">
        <f t="shared" si="15"/>
        <v>2565.04</v>
      </c>
      <c r="L678" s="27">
        <v>0</v>
      </c>
      <c r="M678" s="34">
        <v>780.8</v>
      </c>
      <c r="N678" s="18"/>
      <c r="O678" s="19"/>
      <c r="P678" s="12"/>
      <c r="Q678" s="12"/>
    </row>
    <row r="679" spans="1:17" s="13" customFormat="1" ht="14.25" customHeight="1">
      <c r="A679" s="35">
        <v>42883</v>
      </c>
      <c r="B679" s="14">
        <v>22</v>
      </c>
      <c r="C679" s="15">
        <v>1693.95</v>
      </c>
      <c r="D679" s="15">
        <v>0</v>
      </c>
      <c r="E679" s="15">
        <v>1069.99</v>
      </c>
      <c r="F679" s="15">
        <v>1727.96</v>
      </c>
      <c r="G679" s="26">
        <v>147.59</v>
      </c>
      <c r="H679" s="27">
        <f t="shared" si="16"/>
        <v>1913.1200000000001</v>
      </c>
      <c r="I679" s="27">
        <f t="shared" si="16"/>
        <v>2119.38</v>
      </c>
      <c r="J679" s="27">
        <f t="shared" si="16"/>
        <v>2343.64</v>
      </c>
      <c r="K679" s="27">
        <f t="shared" si="15"/>
        <v>2661.77</v>
      </c>
      <c r="L679" s="27">
        <v>0</v>
      </c>
      <c r="M679" s="34">
        <v>1163.22</v>
      </c>
      <c r="N679" s="18"/>
      <c r="O679" s="19"/>
      <c r="P679" s="12"/>
      <c r="Q679" s="12"/>
    </row>
    <row r="680" spans="1:17" s="13" customFormat="1" ht="14.25" customHeight="1">
      <c r="A680" s="35">
        <v>42883</v>
      </c>
      <c r="B680" s="14">
        <v>23</v>
      </c>
      <c r="C680" s="15">
        <v>1573.29</v>
      </c>
      <c r="D680" s="15">
        <v>0</v>
      </c>
      <c r="E680" s="15">
        <v>32.37</v>
      </c>
      <c r="F680" s="15">
        <v>1607.3</v>
      </c>
      <c r="G680" s="26">
        <v>137.08</v>
      </c>
      <c r="H680" s="27">
        <f t="shared" si="16"/>
        <v>1781.95</v>
      </c>
      <c r="I680" s="27">
        <f t="shared" si="16"/>
        <v>1988.21</v>
      </c>
      <c r="J680" s="27">
        <f t="shared" si="16"/>
        <v>2212.47</v>
      </c>
      <c r="K680" s="27">
        <f t="shared" si="15"/>
        <v>2530.6</v>
      </c>
      <c r="L680" s="27">
        <v>0</v>
      </c>
      <c r="M680" s="34">
        <v>35.19</v>
      </c>
      <c r="N680" s="18"/>
      <c r="O680" s="19"/>
      <c r="P680" s="12"/>
      <c r="Q680" s="12"/>
    </row>
    <row r="681" spans="1:17" s="13" customFormat="1" ht="14.25" customHeight="1">
      <c r="A681" s="35">
        <v>42884</v>
      </c>
      <c r="B681" s="14">
        <v>0</v>
      </c>
      <c r="C681" s="15">
        <v>1568.79</v>
      </c>
      <c r="D681" s="15">
        <v>0</v>
      </c>
      <c r="E681" s="15">
        <v>12.65</v>
      </c>
      <c r="F681" s="15">
        <v>1602.8</v>
      </c>
      <c r="G681" s="26">
        <v>136.68</v>
      </c>
      <c r="H681" s="27">
        <f t="shared" si="16"/>
        <v>1777.0500000000002</v>
      </c>
      <c r="I681" s="27">
        <f t="shared" si="16"/>
        <v>1983.3100000000002</v>
      </c>
      <c r="J681" s="27">
        <f t="shared" si="16"/>
        <v>2207.57</v>
      </c>
      <c r="K681" s="27">
        <f t="shared" si="15"/>
        <v>2525.7000000000003</v>
      </c>
      <c r="L681" s="27">
        <v>0</v>
      </c>
      <c r="M681" s="34">
        <v>13.75</v>
      </c>
      <c r="N681" s="18"/>
      <c r="O681" s="19"/>
      <c r="P681" s="12"/>
      <c r="Q681" s="12"/>
    </row>
    <row r="682" spans="1:17" s="13" customFormat="1" ht="14.25" customHeight="1">
      <c r="A682" s="35">
        <v>42884</v>
      </c>
      <c r="B682" s="14">
        <v>1</v>
      </c>
      <c r="C682" s="15">
        <v>1560</v>
      </c>
      <c r="D682" s="15">
        <v>0</v>
      </c>
      <c r="E682" s="15">
        <v>624.9</v>
      </c>
      <c r="F682" s="15">
        <v>1594.01</v>
      </c>
      <c r="G682" s="26">
        <v>135.92</v>
      </c>
      <c r="H682" s="27">
        <f t="shared" si="16"/>
        <v>1767.5000000000002</v>
      </c>
      <c r="I682" s="27">
        <f t="shared" si="16"/>
        <v>1973.7600000000002</v>
      </c>
      <c r="J682" s="27">
        <f t="shared" si="16"/>
        <v>2198.02</v>
      </c>
      <c r="K682" s="27">
        <f t="shared" si="15"/>
        <v>2516.15</v>
      </c>
      <c r="L682" s="27">
        <v>0</v>
      </c>
      <c r="M682" s="34">
        <v>679.35</v>
      </c>
      <c r="N682" s="18"/>
      <c r="O682" s="19"/>
      <c r="P682" s="12"/>
      <c r="Q682" s="12"/>
    </row>
    <row r="683" spans="1:17" s="13" customFormat="1" ht="14.25" customHeight="1">
      <c r="A683" s="35">
        <v>42884</v>
      </c>
      <c r="B683" s="14">
        <v>2</v>
      </c>
      <c r="C683" s="15">
        <v>1554.26</v>
      </c>
      <c r="D683" s="15">
        <v>0</v>
      </c>
      <c r="E683" s="15">
        <v>631.11</v>
      </c>
      <c r="F683" s="15">
        <v>1588.27</v>
      </c>
      <c r="G683" s="26">
        <v>135.42</v>
      </c>
      <c r="H683" s="27">
        <f t="shared" si="16"/>
        <v>1761.2600000000002</v>
      </c>
      <c r="I683" s="27">
        <f t="shared" si="16"/>
        <v>1967.5200000000002</v>
      </c>
      <c r="J683" s="27">
        <f t="shared" si="16"/>
        <v>2191.78</v>
      </c>
      <c r="K683" s="27">
        <f t="shared" si="15"/>
        <v>2509.9100000000003</v>
      </c>
      <c r="L683" s="27">
        <v>0</v>
      </c>
      <c r="M683" s="34">
        <v>686.1</v>
      </c>
      <c r="N683" s="18"/>
      <c r="O683" s="19"/>
      <c r="P683" s="12"/>
      <c r="Q683" s="12"/>
    </row>
    <row r="684" spans="1:17" s="13" customFormat="1" ht="14.25" customHeight="1">
      <c r="A684" s="35">
        <v>42884</v>
      </c>
      <c r="B684" s="14">
        <v>3</v>
      </c>
      <c r="C684" s="15">
        <v>1552.09</v>
      </c>
      <c r="D684" s="15">
        <v>0</v>
      </c>
      <c r="E684" s="15">
        <v>748.68</v>
      </c>
      <c r="F684" s="15">
        <v>1586.1</v>
      </c>
      <c r="G684" s="26">
        <v>135.23</v>
      </c>
      <c r="H684" s="27">
        <f t="shared" si="16"/>
        <v>1758.9</v>
      </c>
      <c r="I684" s="27">
        <f t="shared" si="16"/>
        <v>1965.16</v>
      </c>
      <c r="J684" s="27">
        <f t="shared" si="16"/>
        <v>2189.42</v>
      </c>
      <c r="K684" s="27">
        <f t="shared" si="15"/>
        <v>2507.55</v>
      </c>
      <c r="L684" s="27">
        <v>0</v>
      </c>
      <c r="M684" s="34">
        <v>813.91</v>
      </c>
      <c r="N684" s="18"/>
      <c r="O684" s="19"/>
      <c r="P684" s="12"/>
      <c r="Q684" s="12"/>
    </row>
    <row r="685" spans="1:17" s="13" customFormat="1" ht="14.25" customHeight="1">
      <c r="A685" s="35">
        <v>42884</v>
      </c>
      <c r="B685" s="14">
        <v>4</v>
      </c>
      <c r="C685" s="15">
        <v>977.22</v>
      </c>
      <c r="D685" s="15">
        <v>0</v>
      </c>
      <c r="E685" s="15">
        <v>113.8</v>
      </c>
      <c r="F685" s="15">
        <v>1011.23</v>
      </c>
      <c r="G685" s="26">
        <v>85.14</v>
      </c>
      <c r="H685" s="27">
        <f t="shared" si="16"/>
        <v>1133.9400000000003</v>
      </c>
      <c r="I685" s="27">
        <f t="shared" si="16"/>
        <v>1340.2000000000003</v>
      </c>
      <c r="J685" s="27">
        <f t="shared" si="16"/>
        <v>1564.4600000000003</v>
      </c>
      <c r="K685" s="27">
        <f t="shared" si="15"/>
        <v>1882.5900000000001</v>
      </c>
      <c r="L685" s="27">
        <v>0</v>
      </c>
      <c r="M685" s="34">
        <v>123.72</v>
      </c>
      <c r="N685" s="18"/>
      <c r="O685" s="19"/>
      <c r="P685" s="12"/>
      <c r="Q685" s="12"/>
    </row>
    <row r="686" spans="1:17" s="13" customFormat="1" ht="14.25" customHeight="1">
      <c r="A686" s="35">
        <v>42884</v>
      </c>
      <c r="B686" s="14">
        <v>5</v>
      </c>
      <c r="C686" s="15">
        <v>1038.78</v>
      </c>
      <c r="D686" s="15">
        <v>0</v>
      </c>
      <c r="E686" s="15">
        <v>3.65</v>
      </c>
      <c r="F686" s="15">
        <v>1072.79</v>
      </c>
      <c r="G686" s="26">
        <v>90.51</v>
      </c>
      <c r="H686" s="27">
        <f t="shared" si="16"/>
        <v>1200.8700000000001</v>
      </c>
      <c r="I686" s="27">
        <f t="shared" si="16"/>
        <v>1407.13</v>
      </c>
      <c r="J686" s="27">
        <f t="shared" si="16"/>
        <v>1631.39</v>
      </c>
      <c r="K686" s="27">
        <f t="shared" si="15"/>
        <v>1949.52</v>
      </c>
      <c r="L686" s="27">
        <v>0</v>
      </c>
      <c r="M686" s="34">
        <v>3.97</v>
      </c>
      <c r="N686" s="18"/>
      <c r="O686" s="19"/>
      <c r="P686" s="12"/>
      <c r="Q686" s="12"/>
    </row>
    <row r="687" spans="1:17" s="13" customFormat="1" ht="14.25" customHeight="1">
      <c r="A687" s="35">
        <v>42884</v>
      </c>
      <c r="B687" s="14">
        <v>6</v>
      </c>
      <c r="C687" s="15">
        <v>1561.58</v>
      </c>
      <c r="D687" s="15">
        <v>0</v>
      </c>
      <c r="E687" s="15">
        <v>294.17</v>
      </c>
      <c r="F687" s="15">
        <v>1595.59</v>
      </c>
      <c r="G687" s="26">
        <v>136.06</v>
      </c>
      <c r="H687" s="27">
        <f t="shared" si="16"/>
        <v>1769.22</v>
      </c>
      <c r="I687" s="27">
        <f t="shared" si="16"/>
        <v>1975.48</v>
      </c>
      <c r="J687" s="27">
        <f t="shared" si="16"/>
        <v>2199.74</v>
      </c>
      <c r="K687" s="27">
        <f t="shared" si="15"/>
        <v>2517.87</v>
      </c>
      <c r="L687" s="27">
        <v>0</v>
      </c>
      <c r="M687" s="34">
        <v>319.8</v>
      </c>
      <c r="N687" s="18"/>
      <c r="O687" s="19"/>
      <c r="P687" s="12"/>
      <c r="Q687" s="12"/>
    </row>
    <row r="688" spans="1:17" s="13" customFormat="1" ht="14.25" customHeight="1">
      <c r="A688" s="35">
        <v>42884</v>
      </c>
      <c r="B688" s="14">
        <v>7</v>
      </c>
      <c r="C688" s="15">
        <v>1586.48</v>
      </c>
      <c r="D688" s="15">
        <v>0</v>
      </c>
      <c r="E688" s="15">
        <v>135.65</v>
      </c>
      <c r="F688" s="15">
        <v>1620.49</v>
      </c>
      <c r="G688" s="26">
        <v>138.23</v>
      </c>
      <c r="H688" s="27">
        <f t="shared" si="16"/>
        <v>1796.2900000000002</v>
      </c>
      <c r="I688" s="27">
        <f t="shared" si="16"/>
        <v>2002.5500000000002</v>
      </c>
      <c r="J688" s="27">
        <f t="shared" si="16"/>
        <v>2226.81</v>
      </c>
      <c r="K688" s="27">
        <f t="shared" si="15"/>
        <v>2544.94</v>
      </c>
      <c r="L688" s="27">
        <v>0</v>
      </c>
      <c r="M688" s="34">
        <v>147.47</v>
      </c>
      <c r="N688" s="18"/>
      <c r="O688" s="19"/>
      <c r="P688" s="12"/>
      <c r="Q688" s="12"/>
    </row>
    <row r="689" spans="1:17" s="13" customFormat="1" ht="14.25" customHeight="1">
      <c r="A689" s="35">
        <v>42884</v>
      </c>
      <c r="B689" s="14">
        <v>8</v>
      </c>
      <c r="C689" s="15">
        <v>1781.31</v>
      </c>
      <c r="D689" s="15">
        <v>0</v>
      </c>
      <c r="E689" s="15">
        <v>381.25</v>
      </c>
      <c r="F689" s="15">
        <v>1815.32</v>
      </c>
      <c r="G689" s="26">
        <v>155.2</v>
      </c>
      <c r="H689" s="27">
        <f t="shared" si="16"/>
        <v>2008.0900000000001</v>
      </c>
      <c r="I689" s="27">
        <f t="shared" si="16"/>
        <v>2214.35</v>
      </c>
      <c r="J689" s="27">
        <f t="shared" si="16"/>
        <v>2438.61</v>
      </c>
      <c r="K689" s="27">
        <f t="shared" si="15"/>
        <v>2756.7400000000002</v>
      </c>
      <c r="L689" s="27">
        <v>0</v>
      </c>
      <c r="M689" s="34">
        <v>414.47</v>
      </c>
      <c r="N689" s="18"/>
      <c r="O689" s="19"/>
      <c r="P689" s="12"/>
      <c r="Q689" s="12"/>
    </row>
    <row r="690" spans="1:17" s="13" customFormat="1" ht="14.25" customHeight="1">
      <c r="A690" s="35">
        <v>42884</v>
      </c>
      <c r="B690" s="14">
        <v>9</v>
      </c>
      <c r="C690" s="15">
        <v>1806.41</v>
      </c>
      <c r="D690" s="15">
        <v>0</v>
      </c>
      <c r="E690" s="15">
        <v>290.44</v>
      </c>
      <c r="F690" s="15">
        <v>1840.42</v>
      </c>
      <c r="G690" s="26">
        <v>157.39</v>
      </c>
      <c r="H690" s="27">
        <f t="shared" si="16"/>
        <v>2035.3800000000003</v>
      </c>
      <c r="I690" s="27">
        <f t="shared" si="16"/>
        <v>2241.6400000000003</v>
      </c>
      <c r="J690" s="27">
        <f t="shared" si="16"/>
        <v>2465.9</v>
      </c>
      <c r="K690" s="27">
        <f t="shared" si="15"/>
        <v>2784.03</v>
      </c>
      <c r="L690" s="27">
        <v>0</v>
      </c>
      <c r="M690" s="34">
        <v>315.75</v>
      </c>
      <c r="N690" s="18"/>
      <c r="O690" s="19"/>
      <c r="P690" s="12"/>
      <c r="Q690" s="12"/>
    </row>
    <row r="691" spans="1:17" s="13" customFormat="1" ht="14.25" customHeight="1">
      <c r="A691" s="35">
        <v>42884</v>
      </c>
      <c r="B691" s="14">
        <v>10</v>
      </c>
      <c r="C691" s="15">
        <v>1735.11</v>
      </c>
      <c r="D691" s="15">
        <v>0</v>
      </c>
      <c r="E691" s="15">
        <v>501.97</v>
      </c>
      <c r="F691" s="15">
        <v>1769.12</v>
      </c>
      <c r="G691" s="26">
        <v>151.18</v>
      </c>
      <c r="H691" s="27">
        <f t="shared" si="16"/>
        <v>1957.8700000000001</v>
      </c>
      <c r="I691" s="27">
        <f t="shared" si="16"/>
        <v>2164.13</v>
      </c>
      <c r="J691" s="27">
        <f t="shared" si="16"/>
        <v>2388.39</v>
      </c>
      <c r="K691" s="27">
        <f t="shared" si="15"/>
        <v>2706.52</v>
      </c>
      <c r="L691" s="27">
        <v>0</v>
      </c>
      <c r="M691" s="34">
        <v>545.71</v>
      </c>
      <c r="N691" s="18"/>
      <c r="O691" s="19"/>
      <c r="P691" s="12"/>
      <c r="Q691" s="12"/>
    </row>
    <row r="692" spans="1:17" s="13" customFormat="1" ht="14.25" customHeight="1">
      <c r="A692" s="35">
        <v>42884</v>
      </c>
      <c r="B692" s="14">
        <v>11</v>
      </c>
      <c r="C692" s="15">
        <v>1732.3</v>
      </c>
      <c r="D692" s="15">
        <v>0</v>
      </c>
      <c r="E692" s="15">
        <v>498.25</v>
      </c>
      <c r="F692" s="15">
        <v>1766.31</v>
      </c>
      <c r="G692" s="26">
        <v>150.93</v>
      </c>
      <c r="H692" s="27">
        <f t="shared" si="16"/>
        <v>1954.8100000000002</v>
      </c>
      <c r="I692" s="27">
        <f t="shared" si="16"/>
        <v>2161.07</v>
      </c>
      <c r="J692" s="27">
        <f t="shared" si="16"/>
        <v>2385.33</v>
      </c>
      <c r="K692" s="27">
        <f t="shared" si="15"/>
        <v>2703.46</v>
      </c>
      <c r="L692" s="27">
        <v>0</v>
      </c>
      <c r="M692" s="34">
        <v>541.66</v>
      </c>
      <c r="N692" s="18"/>
      <c r="O692" s="19"/>
      <c r="P692" s="12"/>
      <c r="Q692" s="12"/>
    </row>
    <row r="693" spans="1:17" s="13" customFormat="1" ht="14.25" customHeight="1">
      <c r="A693" s="35">
        <v>42884</v>
      </c>
      <c r="B693" s="14">
        <v>12</v>
      </c>
      <c r="C693" s="15">
        <v>1728</v>
      </c>
      <c r="D693" s="15">
        <v>0</v>
      </c>
      <c r="E693" s="15">
        <v>625.24</v>
      </c>
      <c r="F693" s="15">
        <v>1762.01</v>
      </c>
      <c r="G693" s="26">
        <v>150.56</v>
      </c>
      <c r="H693" s="27">
        <f t="shared" si="16"/>
        <v>1950.14</v>
      </c>
      <c r="I693" s="27">
        <f t="shared" si="16"/>
        <v>2156.4</v>
      </c>
      <c r="J693" s="27">
        <f t="shared" si="16"/>
        <v>2380.66</v>
      </c>
      <c r="K693" s="27">
        <f t="shared" si="15"/>
        <v>2698.79</v>
      </c>
      <c r="L693" s="27">
        <v>0</v>
      </c>
      <c r="M693" s="34">
        <v>679.72</v>
      </c>
      <c r="N693" s="18"/>
      <c r="O693" s="19"/>
      <c r="P693" s="12"/>
      <c r="Q693" s="12"/>
    </row>
    <row r="694" spans="1:17" s="13" customFormat="1" ht="14.25" customHeight="1">
      <c r="A694" s="35">
        <v>42884</v>
      </c>
      <c r="B694" s="14">
        <v>13</v>
      </c>
      <c r="C694" s="15">
        <v>1728.6</v>
      </c>
      <c r="D694" s="15">
        <v>0</v>
      </c>
      <c r="E694" s="15">
        <v>475.33</v>
      </c>
      <c r="F694" s="15">
        <v>1762.61</v>
      </c>
      <c r="G694" s="26">
        <v>150.61</v>
      </c>
      <c r="H694" s="27">
        <f t="shared" si="16"/>
        <v>1950.7900000000002</v>
      </c>
      <c r="I694" s="27">
        <f t="shared" si="16"/>
        <v>2157.05</v>
      </c>
      <c r="J694" s="27">
        <f t="shared" si="16"/>
        <v>2381.31</v>
      </c>
      <c r="K694" s="27">
        <f t="shared" si="15"/>
        <v>2699.44</v>
      </c>
      <c r="L694" s="27">
        <v>0</v>
      </c>
      <c r="M694" s="34">
        <v>516.74</v>
      </c>
      <c r="N694" s="18"/>
      <c r="O694" s="19"/>
      <c r="P694" s="12"/>
      <c r="Q694" s="12"/>
    </row>
    <row r="695" spans="1:17" s="13" customFormat="1" ht="14.25" customHeight="1">
      <c r="A695" s="35">
        <v>42884</v>
      </c>
      <c r="B695" s="14">
        <v>14</v>
      </c>
      <c r="C695" s="15">
        <v>1727.29</v>
      </c>
      <c r="D695" s="15">
        <v>0</v>
      </c>
      <c r="E695" s="15">
        <v>698.73</v>
      </c>
      <c r="F695" s="15">
        <v>1761.3</v>
      </c>
      <c r="G695" s="26">
        <v>150.49</v>
      </c>
      <c r="H695" s="27">
        <f t="shared" si="16"/>
        <v>1949.3600000000001</v>
      </c>
      <c r="I695" s="27">
        <f t="shared" si="16"/>
        <v>2155.62</v>
      </c>
      <c r="J695" s="27">
        <f t="shared" si="16"/>
        <v>2379.88</v>
      </c>
      <c r="K695" s="27">
        <f t="shared" si="15"/>
        <v>2698.01</v>
      </c>
      <c r="L695" s="27">
        <v>0</v>
      </c>
      <c r="M695" s="34">
        <v>759.61</v>
      </c>
      <c r="N695" s="18"/>
      <c r="O695" s="19"/>
      <c r="P695" s="12"/>
      <c r="Q695" s="12"/>
    </row>
    <row r="696" spans="1:17" s="13" customFormat="1" ht="14.25" customHeight="1">
      <c r="A696" s="35">
        <v>42884</v>
      </c>
      <c r="B696" s="14">
        <v>15</v>
      </c>
      <c r="C696" s="15">
        <v>1716.15</v>
      </c>
      <c r="D696" s="15">
        <v>0</v>
      </c>
      <c r="E696" s="15">
        <v>829.28</v>
      </c>
      <c r="F696" s="15">
        <v>1750.16</v>
      </c>
      <c r="G696" s="26">
        <v>149.52</v>
      </c>
      <c r="H696" s="27">
        <f t="shared" si="16"/>
        <v>1937.2500000000002</v>
      </c>
      <c r="I696" s="27">
        <f t="shared" si="16"/>
        <v>2143.51</v>
      </c>
      <c r="J696" s="27">
        <f t="shared" si="16"/>
        <v>2367.77</v>
      </c>
      <c r="K696" s="27">
        <f t="shared" si="15"/>
        <v>2685.9</v>
      </c>
      <c r="L696" s="27">
        <v>0</v>
      </c>
      <c r="M696" s="34">
        <v>901.53</v>
      </c>
      <c r="N696" s="18"/>
      <c r="O696" s="19"/>
      <c r="P696" s="12"/>
      <c r="Q696" s="12"/>
    </row>
    <row r="697" spans="1:17" s="13" customFormat="1" ht="14.25" customHeight="1">
      <c r="A697" s="35">
        <v>42884</v>
      </c>
      <c r="B697" s="14">
        <v>16</v>
      </c>
      <c r="C697" s="15">
        <v>1708.11</v>
      </c>
      <c r="D697" s="15">
        <v>0</v>
      </c>
      <c r="E697" s="15">
        <v>493.21</v>
      </c>
      <c r="F697" s="15">
        <v>1742.12</v>
      </c>
      <c r="G697" s="26">
        <v>148.82</v>
      </c>
      <c r="H697" s="27">
        <f t="shared" si="16"/>
        <v>1928.51</v>
      </c>
      <c r="I697" s="27">
        <f t="shared" si="16"/>
        <v>2134.77</v>
      </c>
      <c r="J697" s="27">
        <f t="shared" si="16"/>
        <v>2359.0299999999997</v>
      </c>
      <c r="K697" s="27">
        <f t="shared" si="15"/>
        <v>2677.16</v>
      </c>
      <c r="L697" s="27">
        <v>0</v>
      </c>
      <c r="M697" s="34">
        <v>536.18</v>
      </c>
      <c r="N697" s="18"/>
      <c r="O697" s="19"/>
      <c r="P697" s="12"/>
      <c r="Q697" s="12"/>
    </row>
    <row r="698" spans="1:17" s="13" customFormat="1" ht="14.25" customHeight="1">
      <c r="A698" s="35">
        <v>42884</v>
      </c>
      <c r="B698" s="14">
        <v>17</v>
      </c>
      <c r="C698" s="15">
        <v>1703.29</v>
      </c>
      <c r="D698" s="15">
        <v>0</v>
      </c>
      <c r="E698" s="15">
        <v>669.92</v>
      </c>
      <c r="F698" s="15">
        <v>1737.3</v>
      </c>
      <c r="G698" s="26">
        <v>148.4</v>
      </c>
      <c r="H698" s="27">
        <f t="shared" si="16"/>
        <v>1923.2700000000002</v>
      </c>
      <c r="I698" s="27">
        <f t="shared" si="16"/>
        <v>2129.53</v>
      </c>
      <c r="J698" s="27">
        <f t="shared" si="16"/>
        <v>2353.79</v>
      </c>
      <c r="K698" s="27">
        <f t="shared" si="15"/>
        <v>2671.92</v>
      </c>
      <c r="L698" s="27">
        <v>0</v>
      </c>
      <c r="M698" s="34">
        <v>728.29</v>
      </c>
      <c r="N698" s="18"/>
      <c r="O698" s="19"/>
      <c r="P698" s="12"/>
      <c r="Q698" s="12"/>
    </row>
    <row r="699" spans="1:17" s="13" customFormat="1" ht="14.25" customHeight="1">
      <c r="A699" s="35">
        <v>42884</v>
      </c>
      <c r="B699" s="14">
        <v>18</v>
      </c>
      <c r="C699" s="15">
        <v>1686.72</v>
      </c>
      <c r="D699" s="15">
        <v>0</v>
      </c>
      <c r="E699" s="15">
        <v>108.16</v>
      </c>
      <c r="F699" s="15">
        <v>1720.73</v>
      </c>
      <c r="G699" s="26">
        <v>146.96</v>
      </c>
      <c r="H699" s="27">
        <f t="shared" si="16"/>
        <v>1905.2600000000002</v>
      </c>
      <c r="I699" s="27">
        <f t="shared" si="16"/>
        <v>2111.52</v>
      </c>
      <c r="J699" s="27">
        <f t="shared" si="16"/>
        <v>2335.78</v>
      </c>
      <c r="K699" s="27">
        <f t="shared" si="15"/>
        <v>2653.9100000000003</v>
      </c>
      <c r="L699" s="27">
        <v>0</v>
      </c>
      <c r="M699" s="34">
        <v>117.58</v>
      </c>
      <c r="N699" s="18"/>
      <c r="O699" s="19"/>
      <c r="P699" s="12"/>
      <c r="Q699" s="12"/>
    </row>
    <row r="700" spans="1:17" s="13" customFormat="1" ht="14.25" customHeight="1">
      <c r="A700" s="35">
        <v>42884</v>
      </c>
      <c r="B700" s="14">
        <v>19</v>
      </c>
      <c r="C700" s="15">
        <v>1718.37</v>
      </c>
      <c r="D700" s="15">
        <v>0</v>
      </c>
      <c r="E700" s="15">
        <v>236.44</v>
      </c>
      <c r="F700" s="15">
        <v>1752.38</v>
      </c>
      <c r="G700" s="26">
        <v>149.72</v>
      </c>
      <c r="H700" s="27">
        <f t="shared" si="16"/>
        <v>1939.67</v>
      </c>
      <c r="I700" s="27">
        <f t="shared" si="16"/>
        <v>2145.93</v>
      </c>
      <c r="J700" s="27">
        <f t="shared" si="16"/>
        <v>2370.19</v>
      </c>
      <c r="K700" s="27">
        <f t="shared" si="15"/>
        <v>2688.32</v>
      </c>
      <c r="L700" s="27">
        <v>0</v>
      </c>
      <c r="M700" s="34">
        <v>257.04</v>
      </c>
      <c r="N700" s="18"/>
      <c r="O700" s="19"/>
      <c r="P700" s="12"/>
      <c r="Q700" s="12"/>
    </row>
    <row r="701" spans="1:17" s="13" customFormat="1" ht="14.25" customHeight="1">
      <c r="A701" s="35">
        <v>42884</v>
      </c>
      <c r="B701" s="14">
        <v>20</v>
      </c>
      <c r="C701" s="15">
        <v>1721.88</v>
      </c>
      <c r="D701" s="15">
        <v>0</v>
      </c>
      <c r="E701" s="15">
        <v>474.94</v>
      </c>
      <c r="F701" s="15">
        <v>1755.89</v>
      </c>
      <c r="G701" s="26">
        <v>150.02</v>
      </c>
      <c r="H701" s="27">
        <f t="shared" si="16"/>
        <v>1943.4800000000002</v>
      </c>
      <c r="I701" s="27">
        <f t="shared" si="16"/>
        <v>2149.7400000000002</v>
      </c>
      <c r="J701" s="27">
        <f t="shared" si="16"/>
        <v>2374</v>
      </c>
      <c r="K701" s="27">
        <f t="shared" si="15"/>
        <v>2692.13</v>
      </c>
      <c r="L701" s="27">
        <v>0</v>
      </c>
      <c r="M701" s="34">
        <v>516.32</v>
      </c>
      <c r="N701" s="18"/>
      <c r="O701" s="19"/>
      <c r="P701" s="12"/>
      <c r="Q701" s="12"/>
    </row>
    <row r="702" spans="1:17" s="13" customFormat="1" ht="14.25" customHeight="1">
      <c r="A702" s="35">
        <v>42884</v>
      </c>
      <c r="B702" s="14">
        <v>21</v>
      </c>
      <c r="C702" s="15">
        <v>1714.35</v>
      </c>
      <c r="D702" s="15">
        <v>0</v>
      </c>
      <c r="E702" s="15">
        <v>162.74</v>
      </c>
      <c r="F702" s="15">
        <v>1748.36</v>
      </c>
      <c r="G702" s="26">
        <v>149.37</v>
      </c>
      <c r="H702" s="27">
        <f t="shared" si="16"/>
        <v>1935.3</v>
      </c>
      <c r="I702" s="27">
        <f t="shared" si="16"/>
        <v>2141.56</v>
      </c>
      <c r="J702" s="27">
        <f t="shared" si="16"/>
        <v>2365.8199999999997</v>
      </c>
      <c r="K702" s="27">
        <f t="shared" si="15"/>
        <v>2683.95</v>
      </c>
      <c r="L702" s="27">
        <v>0</v>
      </c>
      <c r="M702" s="34">
        <v>176.92</v>
      </c>
      <c r="N702" s="18"/>
      <c r="O702" s="19"/>
      <c r="P702" s="12"/>
      <c r="Q702" s="12"/>
    </row>
    <row r="703" spans="1:17" s="13" customFormat="1" ht="14.25" customHeight="1">
      <c r="A703" s="35">
        <v>42884</v>
      </c>
      <c r="B703" s="14">
        <v>22</v>
      </c>
      <c r="C703" s="15">
        <v>1695.49</v>
      </c>
      <c r="D703" s="15">
        <v>0</v>
      </c>
      <c r="E703" s="15">
        <v>1095.13</v>
      </c>
      <c r="F703" s="15">
        <v>1729.5</v>
      </c>
      <c r="G703" s="26">
        <v>147.72</v>
      </c>
      <c r="H703" s="27">
        <f t="shared" si="16"/>
        <v>1914.7900000000002</v>
      </c>
      <c r="I703" s="27">
        <f t="shared" si="16"/>
        <v>2121.05</v>
      </c>
      <c r="J703" s="27">
        <f t="shared" si="16"/>
        <v>2345.31</v>
      </c>
      <c r="K703" s="27">
        <f t="shared" si="15"/>
        <v>2663.44</v>
      </c>
      <c r="L703" s="27">
        <v>0</v>
      </c>
      <c r="M703" s="34">
        <v>1190.55</v>
      </c>
      <c r="N703" s="18"/>
      <c r="O703" s="19"/>
      <c r="P703" s="12"/>
      <c r="Q703" s="12"/>
    </row>
    <row r="704" spans="1:17" s="13" customFormat="1" ht="14.25" customHeight="1">
      <c r="A704" s="35">
        <v>42884</v>
      </c>
      <c r="B704" s="14">
        <v>23</v>
      </c>
      <c r="C704" s="15">
        <v>1668.28</v>
      </c>
      <c r="D704" s="15">
        <v>0</v>
      </c>
      <c r="E704" s="15">
        <v>1160.67</v>
      </c>
      <c r="F704" s="15">
        <v>1702.29</v>
      </c>
      <c r="G704" s="26">
        <v>145.35</v>
      </c>
      <c r="H704" s="27">
        <f t="shared" si="16"/>
        <v>1885.21</v>
      </c>
      <c r="I704" s="27">
        <f t="shared" si="16"/>
        <v>2091.47</v>
      </c>
      <c r="J704" s="27">
        <f t="shared" si="16"/>
        <v>2315.73</v>
      </c>
      <c r="K704" s="27">
        <f t="shared" si="15"/>
        <v>2633.86</v>
      </c>
      <c r="L704" s="27">
        <v>0</v>
      </c>
      <c r="M704" s="34">
        <v>1261.8</v>
      </c>
      <c r="N704" s="18"/>
      <c r="O704" s="19"/>
      <c r="P704" s="12"/>
      <c r="Q704" s="12"/>
    </row>
    <row r="705" spans="1:17" s="13" customFormat="1" ht="14.25" customHeight="1">
      <c r="A705" s="35">
        <v>42885</v>
      </c>
      <c r="B705" s="14">
        <v>0</v>
      </c>
      <c r="C705" s="15">
        <v>1576.08</v>
      </c>
      <c r="D705" s="15">
        <v>0</v>
      </c>
      <c r="E705" s="15">
        <v>604.22</v>
      </c>
      <c r="F705" s="15">
        <v>1610.09</v>
      </c>
      <c r="G705" s="26">
        <v>137.32</v>
      </c>
      <c r="H705" s="27">
        <f t="shared" si="16"/>
        <v>1784.98</v>
      </c>
      <c r="I705" s="27">
        <f t="shared" si="16"/>
        <v>1991.24</v>
      </c>
      <c r="J705" s="27">
        <f t="shared" si="16"/>
        <v>2215.5</v>
      </c>
      <c r="K705" s="27">
        <f t="shared" si="15"/>
        <v>2533.63</v>
      </c>
      <c r="L705" s="27">
        <v>0</v>
      </c>
      <c r="M705" s="34">
        <v>656.86</v>
      </c>
      <c r="N705" s="18"/>
      <c r="O705" s="19"/>
      <c r="P705" s="12"/>
      <c r="Q705" s="12"/>
    </row>
    <row r="706" spans="1:17" s="13" customFormat="1" ht="14.25" customHeight="1">
      <c r="A706" s="35">
        <v>42885</v>
      </c>
      <c r="B706" s="14">
        <v>1</v>
      </c>
      <c r="C706" s="15">
        <v>1561.54</v>
      </c>
      <c r="D706" s="15">
        <v>0</v>
      </c>
      <c r="E706" s="15">
        <v>700.54</v>
      </c>
      <c r="F706" s="15">
        <v>1595.55</v>
      </c>
      <c r="G706" s="26">
        <v>136.05</v>
      </c>
      <c r="H706" s="27">
        <f t="shared" si="16"/>
        <v>1769.17</v>
      </c>
      <c r="I706" s="27">
        <f t="shared" si="16"/>
        <v>1975.43</v>
      </c>
      <c r="J706" s="27">
        <f t="shared" si="16"/>
        <v>2199.69</v>
      </c>
      <c r="K706" s="27">
        <f t="shared" si="15"/>
        <v>2517.82</v>
      </c>
      <c r="L706" s="27">
        <v>0</v>
      </c>
      <c r="M706" s="34">
        <v>761.58</v>
      </c>
      <c r="N706" s="18"/>
      <c r="O706" s="19"/>
      <c r="P706" s="12"/>
      <c r="Q706" s="12"/>
    </row>
    <row r="707" spans="1:17" s="13" customFormat="1" ht="14.25" customHeight="1">
      <c r="A707" s="35">
        <v>42885</v>
      </c>
      <c r="B707" s="14">
        <v>2</v>
      </c>
      <c r="C707" s="15">
        <v>1556.28</v>
      </c>
      <c r="D707" s="15">
        <v>0</v>
      </c>
      <c r="E707" s="15">
        <v>1229.59</v>
      </c>
      <c r="F707" s="15">
        <v>1590.29</v>
      </c>
      <c r="G707" s="26">
        <v>135.59</v>
      </c>
      <c r="H707" s="27">
        <f t="shared" si="16"/>
        <v>1763.45</v>
      </c>
      <c r="I707" s="27">
        <f t="shared" si="16"/>
        <v>1969.71</v>
      </c>
      <c r="J707" s="27">
        <f t="shared" si="16"/>
        <v>2193.97</v>
      </c>
      <c r="K707" s="27">
        <f t="shared" si="15"/>
        <v>2512.1</v>
      </c>
      <c r="L707" s="27">
        <v>0</v>
      </c>
      <c r="M707" s="34">
        <v>1336.72</v>
      </c>
      <c r="N707" s="18"/>
      <c r="O707" s="19"/>
      <c r="P707" s="12"/>
      <c r="Q707" s="12"/>
    </row>
    <row r="708" spans="1:17" s="13" customFormat="1" ht="14.25" customHeight="1">
      <c r="A708" s="35">
        <v>42885</v>
      </c>
      <c r="B708" s="14">
        <v>3</v>
      </c>
      <c r="C708" s="15">
        <v>1554.11</v>
      </c>
      <c r="D708" s="15">
        <v>0</v>
      </c>
      <c r="E708" s="15">
        <v>806.11</v>
      </c>
      <c r="F708" s="15">
        <v>1588.12</v>
      </c>
      <c r="G708" s="26">
        <v>135.41</v>
      </c>
      <c r="H708" s="27">
        <f t="shared" si="16"/>
        <v>1761.1000000000001</v>
      </c>
      <c r="I708" s="27">
        <f t="shared" si="16"/>
        <v>1967.3600000000001</v>
      </c>
      <c r="J708" s="27">
        <f t="shared" si="16"/>
        <v>2191.62</v>
      </c>
      <c r="K708" s="27">
        <f t="shared" si="15"/>
        <v>2509.75</v>
      </c>
      <c r="L708" s="27">
        <v>0</v>
      </c>
      <c r="M708" s="34">
        <v>876.34</v>
      </c>
      <c r="N708" s="18"/>
      <c r="O708" s="19"/>
      <c r="P708" s="12"/>
      <c r="Q708" s="12"/>
    </row>
    <row r="709" spans="1:17" s="13" customFormat="1" ht="14.25" customHeight="1">
      <c r="A709" s="35">
        <v>42885</v>
      </c>
      <c r="B709" s="14">
        <v>4</v>
      </c>
      <c r="C709" s="15">
        <v>992.99</v>
      </c>
      <c r="D709" s="15">
        <v>0</v>
      </c>
      <c r="E709" s="15">
        <v>118.21</v>
      </c>
      <c r="F709" s="15">
        <v>1027</v>
      </c>
      <c r="G709" s="26">
        <v>86.52</v>
      </c>
      <c r="H709" s="27">
        <f t="shared" si="16"/>
        <v>1151.0900000000001</v>
      </c>
      <c r="I709" s="27">
        <f t="shared" si="16"/>
        <v>1357.3500000000001</v>
      </c>
      <c r="J709" s="27">
        <f t="shared" si="16"/>
        <v>1581.6100000000001</v>
      </c>
      <c r="K709" s="27">
        <f t="shared" si="15"/>
        <v>1899.7400000000002</v>
      </c>
      <c r="L709" s="27">
        <v>0</v>
      </c>
      <c r="M709" s="34">
        <v>128.51</v>
      </c>
      <c r="N709" s="18"/>
      <c r="O709" s="19"/>
      <c r="P709" s="12"/>
      <c r="Q709" s="12"/>
    </row>
    <row r="710" spans="1:17" s="13" customFormat="1" ht="14.25" customHeight="1">
      <c r="A710" s="35">
        <v>42885</v>
      </c>
      <c r="B710" s="14">
        <v>5</v>
      </c>
      <c r="C710" s="15">
        <v>1128.35</v>
      </c>
      <c r="D710" s="15">
        <v>0</v>
      </c>
      <c r="E710" s="15">
        <v>80.92</v>
      </c>
      <c r="F710" s="15">
        <v>1162.36</v>
      </c>
      <c r="G710" s="26">
        <v>98.31</v>
      </c>
      <c r="H710" s="27">
        <f t="shared" si="16"/>
        <v>1298.24</v>
      </c>
      <c r="I710" s="27">
        <f t="shared" si="16"/>
        <v>1504.5</v>
      </c>
      <c r="J710" s="27">
        <f t="shared" si="16"/>
        <v>1728.76</v>
      </c>
      <c r="K710" s="27">
        <f t="shared" si="15"/>
        <v>2046.8899999999999</v>
      </c>
      <c r="L710" s="27">
        <v>0</v>
      </c>
      <c r="M710" s="34">
        <v>87.97</v>
      </c>
      <c r="N710" s="18"/>
      <c r="O710" s="19"/>
      <c r="P710" s="12"/>
      <c r="Q710" s="12"/>
    </row>
    <row r="711" spans="1:17" s="13" customFormat="1" ht="14.25" customHeight="1">
      <c r="A711" s="35">
        <v>42885</v>
      </c>
      <c r="B711" s="14">
        <v>6</v>
      </c>
      <c r="C711" s="15">
        <v>1575.54</v>
      </c>
      <c r="D711" s="15">
        <v>0</v>
      </c>
      <c r="E711" s="15">
        <v>184.06</v>
      </c>
      <c r="F711" s="15">
        <v>1609.55</v>
      </c>
      <c r="G711" s="26">
        <v>137.27</v>
      </c>
      <c r="H711" s="27">
        <f t="shared" si="16"/>
        <v>1784.39</v>
      </c>
      <c r="I711" s="27">
        <f t="shared" si="16"/>
        <v>1990.65</v>
      </c>
      <c r="J711" s="27">
        <f t="shared" si="16"/>
        <v>2214.91</v>
      </c>
      <c r="K711" s="27">
        <f t="shared" si="15"/>
        <v>2533.04</v>
      </c>
      <c r="L711" s="27">
        <v>0</v>
      </c>
      <c r="M711" s="34">
        <v>200.1</v>
      </c>
      <c r="N711" s="18"/>
      <c r="O711" s="19"/>
      <c r="P711" s="12"/>
      <c r="Q711" s="12"/>
    </row>
    <row r="712" spans="1:17" s="13" customFormat="1" ht="14.25" customHeight="1">
      <c r="A712" s="35">
        <v>42885</v>
      </c>
      <c r="B712" s="14">
        <v>7</v>
      </c>
      <c r="C712" s="15">
        <v>1600.44</v>
      </c>
      <c r="D712" s="15">
        <v>0</v>
      </c>
      <c r="E712" s="15">
        <v>127.2</v>
      </c>
      <c r="F712" s="15">
        <v>1634.45</v>
      </c>
      <c r="G712" s="26">
        <v>139.44</v>
      </c>
      <c r="H712" s="27">
        <f t="shared" si="16"/>
        <v>1811.4600000000003</v>
      </c>
      <c r="I712" s="27">
        <f t="shared" si="16"/>
        <v>2017.7200000000003</v>
      </c>
      <c r="J712" s="27">
        <f t="shared" si="16"/>
        <v>2241.98</v>
      </c>
      <c r="K712" s="27">
        <f t="shared" si="15"/>
        <v>2560.11</v>
      </c>
      <c r="L712" s="27">
        <v>0</v>
      </c>
      <c r="M712" s="34">
        <v>138.28</v>
      </c>
      <c r="N712" s="18"/>
      <c r="O712" s="19"/>
      <c r="P712" s="12"/>
      <c r="Q712" s="12"/>
    </row>
    <row r="713" spans="1:17" s="13" customFormat="1" ht="14.25" customHeight="1">
      <c r="A713" s="35">
        <v>42885</v>
      </c>
      <c r="B713" s="14">
        <v>8</v>
      </c>
      <c r="C713" s="15">
        <v>1805.55</v>
      </c>
      <c r="D713" s="15">
        <v>0</v>
      </c>
      <c r="E713" s="15">
        <v>329.34</v>
      </c>
      <c r="F713" s="15">
        <v>1839.56</v>
      </c>
      <c r="G713" s="26">
        <v>157.31</v>
      </c>
      <c r="H713" s="27">
        <f t="shared" si="16"/>
        <v>2034.44</v>
      </c>
      <c r="I713" s="27">
        <f t="shared" si="16"/>
        <v>2240.7</v>
      </c>
      <c r="J713" s="27">
        <f t="shared" si="16"/>
        <v>2464.96</v>
      </c>
      <c r="K713" s="27">
        <f t="shared" si="16"/>
        <v>2783.09</v>
      </c>
      <c r="L713" s="27">
        <v>0</v>
      </c>
      <c r="M713" s="34">
        <v>358.03</v>
      </c>
      <c r="N713" s="18"/>
      <c r="O713" s="19"/>
      <c r="P713" s="12"/>
      <c r="Q713" s="12"/>
    </row>
    <row r="714" spans="1:17" s="13" customFormat="1" ht="14.25" customHeight="1">
      <c r="A714" s="35">
        <v>42885</v>
      </c>
      <c r="B714" s="14">
        <v>9</v>
      </c>
      <c r="C714" s="15">
        <v>1824.4</v>
      </c>
      <c r="D714" s="15">
        <v>0</v>
      </c>
      <c r="E714" s="15">
        <v>507.9</v>
      </c>
      <c r="F714" s="15">
        <v>1858.41</v>
      </c>
      <c r="G714" s="26">
        <v>158.95</v>
      </c>
      <c r="H714" s="27">
        <f aca="true" t="shared" si="17" ref="H714:K729">SUM($C714,$G714,R$4,R$6)</f>
        <v>2054.9300000000003</v>
      </c>
      <c r="I714" s="27">
        <f t="shared" si="17"/>
        <v>2261.19</v>
      </c>
      <c r="J714" s="27">
        <f t="shared" si="17"/>
        <v>2485.4500000000003</v>
      </c>
      <c r="K714" s="27">
        <f t="shared" si="17"/>
        <v>2803.5800000000004</v>
      </c>
      <c r="L714" s="27">
        <v>0</v>
      </c>
      <c r="M714" s="34">
        <v>552.15</v>
      </c>
      <c r="N714" s="18"/>
      <c r="O714" s="19"/>
      <c r="P714" s="12"/>
      <c r="Q714" s="12"/>
    </row>
    <row r="715" spans="1:17" s="13" customFormat="1" ht="14.25" customHeight="1">
      <c r="A715" s="35">
        <v>42885</v>
      </c>
      <c r="B715" s="14">
        <v>10</v>
      </c>
      <c r="C715" s="15">
        <v>1832.75</v>
      </c>
      <c r="D715" s="15">
        <v>0</v>
      </c>
      <c r="E715" s="15">
        <v>588.96</v>
      </c>
      <c r="F715" s="15">
        <v>1866.76</v>
      </c>
      <c r="G715" s="26">
        <v>159.68</v>
      </c>
      <c r="H715" s="27">
        <f t="shared" si="17"/>
        <v>2064.01</v>
      </c>
      <c r="I715" s="27">
        <f t="shared" si="17"/>
        <v>2270.27</v>
      </c>
      <c r="J715" s="27">
        <f t="shared" si="17"/>
        <v>2494.53</v>
      </c>
      <c r="K715" s="27">
        <f t="shared" si="17"/>
        <v>2812.6600000000003</v>
      </c>
      <c r="L715" s="27">
        <v>0</v>
      </c>
      <c r="M715" s="34">
        <v>640.27</v>
      </c>
      <c r="N715" s="18"/>
      <c r="O715" s="19"/>
      <c r="P715" s="12"/>
      <c r="Q715" s="12"/>
    </row>
    <row r="716" spans="1:17" s="13" customFormat="1" ht="14.25" customHeight="1">
      <c r="A716" s="35">
        <v>42885</v>
      </c>
      <c r="B716" s="14">
        <v>11</v>
      </c>
      <c r="C716" s="15">
        <v>1720.11</v>
      </c>
      <c r="D716" s="15">
        <v>0</v>
      </c>
      <c r="E716" s="15">
        <v>475.9</v>
      </c>
      <c r="F716" s="15">
        <v>1754.12</v>
      </c>
      <c r="G716" s="26">
        <v>149.87</v>
      </c>
      <c r="H716" s="27">
        <f t="shared" si="17"/>
        <v>1941.5600000000002</v>
      </c>
      <c r="I716" s="27">
        <f t="shared" si="17"/>
        <v>2147.82</v>
      </c>
      <c r="J716" s="27">
        <f t="shared" si="17"/>
        <v>2372.08</v>
      </c>
      <c r="K716" s="27">
        <f t="shared" si="17"/>
        <v>2690.21</v>
      </c>
      <c r="L716" s="27">
        <v>0</v>
      </c>
      <c r="M716" s="34">
        <v>517.36</v>
      </c>
      <c r="N716" s="18"/>
      <c r="O716" s="19"/>
      <c r="P716" s="12"/>
      <c r="Q716" s="12"/>
    </row>
    <row r="717" spans="1:17" s="13" customFormat="1" ht="14.25" customHeight="1">
      <c r="A717" s="35">
        <v>42885</v>
      </c>
      <c r="B717" s="14">
        <v>12</v>
      </c>
      <c r="C717" s="15">
        <v>1605.52</v>
      </c>
      <c r="D717" s="15">
        <v>0</v>
      </c>
      <c r="E717" s="15">
        <v>434.38</v>
      </c>
      <c r="F717" s="15">
        <v>1639.53</v>
      </c>
      <c r="G717" s="26">
        <v>139.88</v>
      </c>
      <c r="H717" s="27">
        <f t="shared" si="17"/>
        <v>1816.9800000000002</v>
      </c>
      <c r="I717" s="27">
        <f t="shared" si="17"/>
        <v>2023.2400000000002</v>
      </c>
      <c r="J717" s="27">
        <f t="shared" si="17"/>
        <v>2247.5</v>
      </c>
      <c r="K717" s="27">
        <f t="shared" si="17"/>
        <v>2565.63</v>
      </c>
      <c r="L717" s="27">
        <v>0</v>
      </c>
      <c r="M717" s="34">
        <v>472.23</v>
      </c>
      <c r="N717" s="18"/>
      <c r="O717" s="19"/>
      <c r="P717" s="12"/>
      <c r="Q717" s="12"/>
    </row>
    <row r="718" spans="1:17" s="13" customFormat="1" ht="14.25" customHeight="1">
      <c r="A718" s="35">
        <v>42885</v>
      </c>
      <c r="B718" s="14">
        <v>13</v>
      </c>
      <c r="C718" s="15">
        <v>1609.27</v>
      </c>
      <c r="D718" s="15">
        <v>0</v>
      </c>
      <c r="E718" s="15">
        <v>488.92</v>
      </c>
      <c r="F718" s="15">
        <v>1643.28</v>
      </c>
      <c r="G718" s="26">
        <v>140.21</v>
      </c>
      <c r="H718" s="27">
        <f t="shared" si="17"/>
        <v>1821.0600000000002</v>
      </c>
      <c r="I718" s="27">
        <f t="shared" si="17"/>
        <v>2027.3200000000002</v>
      </c>
      <c r="J718" s="27">
        <f t="shared" si="17"/>
        <v>2251.58</v>
      </c>
      <c r="K718" s="27">
        <f t="shared" si="17"/>
        <v>2569.71</v>
      </c>
      <c r="L718" s="27">
        <v>0</v>
      </c>
      <c r="M718" s="34">
        <v>531.52</v>
      </c>
      <c r="N718" s="18"/>
      <c r="O718" s="19"/>
      <c r="P718" s="12"/>
      <c r="Q718" s="12"/>
    </row>
    <row r="719" spans="1:17" s="13" customFormat="1" ht="14.25" customHeight="1">
      <c r="A719" s="35">
        <v>42885</v>
      </c>
      <c r="B719" s="14">
        <v>14</v>
      </c>
      <c r="C719" s="15">
        <v>1607.38</v>
      </c>
      <c r="D719" s="15">
        <v>0</v>
      </c>
      <c r="E719" s="15">
        <v>504.56</v>
      </c>
      <c r="F719" s="15">
        <v>1641.39</v>
      </c>
      <c r="G719" s="26">
        <v>140.05</v>
      </c>
      <c r="H719" s="27">
        <f t="shared" si="17"/>
        <v>1819.0100000000002</v>
      </c>
      <c r="I719" s="27">
        <f t="shared" si="17"/>
        <v>2025.2700000000002</v>
      </c>
      <c r="J719" s="27">
        <f t="shared" si="17"/>
        <v>2249.53</v>
      </c>
      <c r="K719" s="27">
        <f t="shared" si="17"/>
        <v>2567.6600000000003</v>
      </c>
      <c r="L719" s="27">
        <v>0</v>
      </c>
      <c r="M719" s="34">
        <v>548.52</v>
      </c>
      <c r="N719" s="18"/>
      <c r="O719" s="19"/>
      <c r="P719" s="12"/>
      <c r="Q719" s="12"/>
    </row>
    <row r="720" spans="1:17" s="13" customFormat="1" ht="14.25" customHeight="1">
      <c r="A720" s="35">
        <v>42885</v>
      </c>
      <c r="B720" s="14">
        <v>15</v>
      </c>
      <c r="C720" s="15">
        <v>1602.56</v>
      </c>
      <c r="D720" s="15">
        <v>0</v>
      </c>
      <c r="E720" s="15">
        <v>438.97</v>
      </c>
      <c r="F720" s="15">
        <v>1636.57</v>
      </c>
      <c r="G720" s="26">
        <v>139.63</v>
      </c>
      <c r="H720" s="27">
        <f t="shared" si="17"/>
        <v>1813.7700000000002</v>
      </c>
      <c r="I720" s="27">
        <f t="shared" si="17"/>
        <v>2020.0300000000002</v>
      </c>
      <c r="J720" s="27">
        <f t="shared" si="17"/>
        <v>2244.29</v>
      </c>
      <c r="K720" s="27">
        <f t="shared" si="17"/>
        <v>2562.42</v>
      </c>
      <c r="L720" s="27">
        <v>0</v>
      </c>
      <c r="M720" s="34">
        <v>477.22</v>
      </c>
      <c r="N720" s="18"/>
      <c r="O720" s="19"/>
      <c r="P720" s="12"/>
      <c r="Q720" s="12"/>
    </row>
    <row r="721" spans="1:17" s="13" customFormat="1" ht="14.25" customHeight="1">
      <c r="A721" s="35">
        <v>42885</v>
      </c>
      <c r="B721" s="14">
        <v>16</v>
      </c>
      <c r="C721" s="15">
        <v>1602.04</v>
      </c>
      <c r="D721" s="15">
        <v>0</v>
      </c>
      <c r="E721" s="15">
        <v>450.56</v>
      </c>
      <c r="F721" s="15">
        <v>1636.05</v>
      </c>
      <c r="G721" s="26">
        <v>139.58</v>
      </c>
      <c r="H721" s="27">
        <f t="shared" si="17"/>
        <v>1813.2</v>
      </c>
      <c r="I721" s="27">
        <f t="shared" si="17"/>
        <v>2019.46</v>
      </c>
      <c r="J721" s="27">
        <f t="shared" si="17"/>
        <v>2243.72</v>
      </c>
      <c r="K721" s="27">
        <f t="shared" si="17"/>
        <v>2561.85</v>
      </c>
      <c r="L721" s="27">
        <v>0</v>
      </c>
      <c r="M721" s="34">
        <v>489.82</v>
      </c>
      <c r="N721" s="18"/>
      <c r="O721" s="19"/>
      <c r="P721" s="12"/>
      <c r="Q721" s="12"/>
    </row>
    <row r="722" spans="1:17" s="13" customFormat="1" ht="14.25" customHeight="1">
      <c r="A722" s="35">
        <v>42885</v>
      </c>
      <c r="B722" s="14">
        <v>17</v>
      </c>
      <c r="C722" s="15">
        <v>1603.07</v>
      </c>
      <c r="D722" s="15">
        <v>0</v>
      </c>
      <c r="E722" s="15">
        <v>482.95</v>
      </c>
      <c r="F722" s="15">
        <v>1637.08</v>
      </c>
      <c r="G722" s="26">
        <v>139.67</v>
      </c>
      <c r="H722" s="27">
        <f t="shared" si="17"/>
        <v>1814.3200000000002</v>
      </c>
      <c r="I722" s="27">
        <f t="shared" si="17"/>
        <v>2020.5800000000002</v>
      </c>
      <c r="J722" s="27">
        <f t="shared" si="17"/>
        <v>2244.84</v>
      </c>
      <c r="K722" s="27">
        <f t="shared" si="17"/>
        <v>2562.9700000000003</v>
      </c>
      <c r="L722" s="27">
        <v>0</v>
      </c>
      <c r="M722" s="34">
        <v>525.03</v>
      </c>
      <c r="N722" s="18"/>
      <c r="O722" s="19"/>
      <c r="P722" s="12"/>
      <c r="Q722" s="12"/>
    </row>
    <row r="723" spans="1:17" s="13" customFormat="1" ht="14.25" customHeight="1">
      <c r="A723" s="35">
        <v>42885</v>
      </c>
      <c r="B723" s="14">
        <v>18</v>
      </c>
      <c r="C723" s="15">
        <v>1603.84</v>
      </c>
      <c r="D723" s="15">
        <v>0</v>
      </c>
      <c r="E723" s="15">
        <v>384.02</v>
      </c>
      <c r="F723" s="15">
        <v>1637.85</v>
      </c>
      <c r="G723" s="26">
        <v>139.74</v>
      </c>
      <c r="H723" s="27">
        <f t="shared" si="17"/>
        <v>1815.16</v>
      </c>
      <c r="I723" s="27">
        <f t="shared" si="17"/>
        <v>2021.42</v>
      </c>
      <c r="J723" s="27">
        <f t="shared" si="17"/>
        <v>2245.68</v>
      </c>
      <c r="K723" s="27">
        <f t="shared" si="17"/>
        <v>2563.81</v>
      </c>
      <c r="L723" s="27">
        <v>0</v>
      </c>
      <c r="M723" s="34">
        <v>417.48</v>
      </c>
      <c r="N723" s="18"/>
      <c r="O723" s="19"/>
      <c r="P723" s="12"/>
      <c r="Q723" s="12"/>
    </row>
    <row r="724" spans="1:17" s="13" customFormat="1" ht="14.25" customHeight="1">
      <c r="A724" s="35">
        <v>42885</v>
      </c>
      <c r="B724" s="14">
        <v>19</v>
      </c>
      <c r="C724" s="15">
        <v>1722.18</v>
      </c>
      <c r="D724" s="15">
        <v>0</v>
      </c>
      <c r="E724" s="15">
        <v>458.28</v>
      </c>
      <c r="F724" s="15">
        <v>1756.19</v>
      </c>
      <c r="G724" s="26">
        <v>150.05</v>
      </c>
      <c r="H724" s="27">
        <f t="shared" si="17"/>
        <v>1943.8100000000002</v>
      </c>
      <c r="I724" s="27">
        <f t="shared" si="17"/>
        <v>2150.07</v>
      </c>
      <c r="J724" s="27">
        <f t="shared" si="17"/>
        <v>2374.33</v>
      </c>
      <c r="K724" s="27">
        <f t="shared" si="17"/>
        <v>2692.46</v>
      </c>
      <c r="L724" s="27">
        <v>0</v>
      </c>
      <c r="M724" s="34">
        <v>498.21</v>
      </c>
      <c r="N724" s="18"/>
      <c r="O724" s="19"/>
      <c r="P724" s="12"/>
      <c r="Q724" s="12"/>
    </row>
    <row r="725" spans="1:17" s="13" customFormat="1" ht="14.25" customHeight="1">
      <c r="A725" s="35">
        <v>42885</v>
      </c>
      <c r="B725" s="14">
        <v>20</v>
      </c>
      <c r="C725" s="15">
        <v>1715.31</v>
      </c>
      <c r="D725" s="15">
        <v>0</v>
      </c>
      <c r="E725" s="15">
        <v>179.76</v>
      </c>
      <c r="F725" s="15">
        <v>1749.32</v>
      </c>
      <c r="G725" s="26">
        <v>149.45</v>
      </c>
      <c r="H725" s="27">
        <f t="shared" si="17"/>
        <v>1936.3400000000001</v>
      </c>
      <c r="I725" s="27">
        <f t="shared" si="17"/>
        <v>2142.6</v>
      </c>
      <c r="J725" s="27">
        <f t="shared" si="17"/>
        <v>2366.86</v>
      </c>
      <c r="K725" s="27">
        <f t="shared" si="17"/>
        <v>2684.9900000000002</v>
      </c>
      <c r="L725" s="27">
        <v>0</v>
      </c>
      <c r="M725" s="34">
        <v>195.42</v>
      </c>
      <c r="N725" s="18"/>
      <c r="O725" s="19"/>
      <c r="P725" s="12"/>
      <c r="Q725" s="12"/>
    </row>
    <row r="726" spans="1:17" s="13" customFormat="1" ht="14.25" customHeight="1">
      <c r="A726" s="35">
        <v>42885</v>
      </c>
      <c r="B726" s="14">
        <v>21</v>
      </c>
      <c r="C726" s="15">
        <v>1714.83</v>
      </c>
      <c r="D726" s="15">
        <v>0</v>
      </c>
      <c r="E726" s="15">
        <v>608.4</v>
      </c>
      <c r="F726" s="15">
        <v>1748.84</v>
      </c>
      <c r="G726" s="26">
        <v>149.41</v>
      </c>
      <c r="H726" s="27">
        <f t="shared" si="17"/>
        <v>1935.8200000000002</v>
      </c>
      <c r="I726" s="27">
        <f t="shared" si="17"/>
        <v>2142.08</v>
      </c>
      <c r="J726" s="27">
        <f t="shared" si="17"/>
        <v>2366.34</v>
      </c>
      <c r="K726" s="27">
        <f t="shared" si="17"/>
        <v>2684.4700000000003</v>
      </c>
      <c r="L726" s="27">
        <v>0</v>
      </c>
      <c r="M726" s="34">
        <v>661.41</v>
      </c>
      <c r="N726" s="18"/>
      <c r="O726" s="19"/>
      <c r="P726" s="12"/>
      <c r="Q726" s="12"/>
    </row>
    <row r="727" spans="1:21" s="13" customFormat="1" ht="14.25" customHeight="1">
      <c r="A727" s="35">
        <v>42885</v>
      </c>
      <c r="B727" s="14">
        <v>22</v>
      </c>
      <c r="C727" s="15">
        <v>1717.12</v>
      </c>
      <c r="D727" s="15">
        <v>0</v>
      </c>
      <c r="E727" s="15">
        <v>871.74</v>
      </c>
      <c r="F727" s="15">
        <v>1751.13</v>
      </c>
      <c r="G727" s="26">
        <v>149.61</v>
      </c>
      <c r="H727" s="27">
        <f t="shared" si="17"/>
        <v>1938.3100000000002</v>
      </c>
      <c r="I727" s="27">
        <f t="shared" si="17"/>
        <v>2144.57</v>
      </c>
      <c r="J727" s="27">
        <f t="shared" si="17"/>
        <v>2368.83</v>
      </c>
      <c r="K727" s="27">
        <f t="shared" si="17"/>
        <v>2686.96</v>
      </c>
      <c r="L727" s="27">
        <v>0</v>
      </c>
      <c r="M727" s="34">
        <v>947.69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42885</v>
      </c>
      <c r="B728" s="54">
        <v>23</v>
      </c>
      <c r="C728" s="55">
        <v>1691.82</v>
      </c>
      <c r="D728" s="55">
        <v>0</v>
      </c>
      <c r="E728" s="55">
        <v>906</v>
      </c>
      <c r="F728" s="55">
        <v>1725.83</v>
      </c>
      <c r="G728" s="56">
        <v>147.4</v>
      </c>
      <c r="H728" s="57">
        <f t="shared" si="17"/>
        <v>1910.8000000000002</v>
      </c>
      <c r="I728" s="57">
        <f t="shared" si="17"/>
        <v>2117.06</v>
      </c>
      <c r="J728" s="57">
        <f t="shared" si="17"/>
        <v>2341.32</v>
      </c>
      <c r="K728" s="57">
        <f t="shared" si="17"/>
        <v>2659.4500000000003</v>
      </c>
      <c r="L728" s="57">
        <v>0</v>
      </c>
      <c r="M728" s="58">
        <v>984.94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42886</v>
      </c>
      <c r="B729" s="14">
        <v>0</v>
      </c>
      <c r="C729" s="15">
        <v>1570.93</v>
      </c>
      <c r="D729" s="15">
        <v>0</v>
      </c>
      <c r="E729" s="15">
        <v>648.03</v>
      </c>
      <c r="F729" s="15">
        <v>1604.94</v>
      </c>
      <c r="G729" s="15">
        <v>136.87</v>
      </c>
      <c r="H729" s="16">
        <f t="shared" si="17"/>
        <v>1779.3800000000003</v>
      </c>
      <c r="I729" s="16">
        <f t="shared" si="17"/>
        <v>1985.6400000000003</v>
      </c>
      <c r="J729" s="16">
        <f t="shared" si="17"/>
        <v>2209.9</v>
      </c>
      <c r="K729" s="16">
        <f t="shared" si="17"/>
        <v>2528.03</v>
      </c>
      <c r="L729" s="16">
        <v>0</v>
      </c>
      <c r="M729" s="16">
        <v>704.49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42886</v>
      </c>
      <c r="B730" s="14">
        <v>1</v>
      </c>
      <c r="C730" s="15">
        <v>1558.28</v>
      </c>
      <c r="D730" s="15">
        <v>0</v>
      </c>
      <c r="E730" s="15">
        <v>713.2</v>
      </c>
      <c r="F730" s="15">
        <v>1592.29</v>
      </c>
      <c r="G730" s="15">
        <v>135.77</v>
      </c>
      <c r="H730" s="16">
        <f aca="true" t="shared" si="18" ref="H730:K752">SUM($C730,$G730,R$4,R$6)</f>
        <v>1765.63</v>
      </c>
      <c r="I730" s="16">
        <f t="shared" si="18"/>
        <v>1971.89</v>
      </c>
      <c r="J730" s="16">
        <f t="shared" si="18"/>
        <v>2196.15</v>
      </c>
      <c r="K730" s="16">
        <f t="shared" si="18"/>
        <v>2514.28</v>
      </c>
      <c r="L730" s="16">
        <v>0</v>
      </c>
      <c r="M730" s="16">
        <v>775.34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42886</v>
      </c>
      <c r="B731" s="14">
        <v>2</v>
      </c>
      <c r="C731" s="15">
        <v>1553.41</v>
      </c>
      <c r="D731" s="15">
        <v>0</v>
      </c>
      <c r="E731" s="15">
        <v>747.06</v>
      </c>
      <c r="F731" s="15">
        <v>1587.42</v>
      </c>
      <c r="G731" s="15">
        <v>135.34</v>
      </c>
      <c r="H731" s="16">
        <f t="shared" si="18"/>
        <v>1760.3300000000002</v>
      </c>
      <c r="I731" s="16">
        <f t="shared" si="18"/>
        <v>1966.5900000000001</v>
      </c>
      <c r="J731" s="16">
        <f t="shared" si="18"/>
        <v>2190.85</v>
      </c>
      <c r="K731" s="16">
        <f t="shared" si="18"/>
        <v>2508.98</v>
      </c>
      <c r="L731" s="16">
        <v>0</v>
      </c>
      <c r="M731" s="16">
        <v>812.15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42886</v>
      </c>
      <c r="B732" s="14">
        <v>3</v>
      </c>
      <c r="C732" s="15">
        <v>976.69</v>
      </c>
      <c r="D732" s="15">
        <v>0</v>
      </c>
      <c r="E732" s="15">
        <v>61.55</v>
      </c>
      <c r="F732" s="15">
        <v>1010.7</v>
      </c>
      <c r="G732" s="15">
        <v>85.1</v>
      </c>
      <c r="H732" s="16">
        <f t="shared" si="18"/>
        <v>1133.3700000000001</v>
      </c>
      <c r="I732" s="16">
        <f t="shared" si="18"/>
        <v>1339.63</v>
      </c>
      <c r="J732" s="16">
        <f t="shared" si="18"/>
        <v>1563.89</v>
      </c>
      <c r="K732" s="16">
        <f t="shared" si="18"/>
        <v>1882.02</v>
      </c>
      <c r="L732" s="16">
        <v>0</v>
      </c>
      <c r="M732" s="16">
        <v>66.91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42886</v>
      </c>
      <c r="B733" s="14">
        <v>4</v>
      </c>
      <c r="C733" s="15">
        <v>975.78</v>
      </c>
      <c r="D733" s="15">
        <v>0</v>
      </c>
      <c r="E733" s="15">
        <v>36.95</v>
      </c>
      <c r="F733" s="15">
        <v>1009.79</v>
      </c>
      <c r="G733" s="15">
        <v>85.02</v>
      </c>
      <c r="H733" s="16">
        <f t="shared" si="18"/>
        <v>1132.38</v>
      </c>
      <c r="I733" s="16">
        <f t="shared" si="18"/>
        <v>1338.64</v>
      </c>
      <c r="J733" s="16">
        <f t="shared" si="18"/>
        <v>1562.9</v>
      </c>
      <c r="K733" s="16">
        <f t="shared" si="18"/>
        <v>1881.0300000000002</v>
      </c>
      <c r="L733" s="16">
        <v>0</v>
      </c>
      <c r="M733" s="16">
        <v>40.17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42886</v>
      </c>
      <c r="B734" s="14">
        <v>5</v>
      </c>
      <c r="C734" s="15">
        <v>1079.96</v>
      </c>
      <c r="D734" s="15">
        <v>0</v>
      </c>
      <c r="E734" s="15">
        <v>13.28</v>
      </c>
      <c r="F734" s="15">
        <v>1113.97</v>
      </c>
      <c r="G734" s="15">
        <v>94.09</v>
      </c>
      <c r="H734" s="16">
        <f t="shared" si="18"/>
        <v>1245.63</v>
      </c>
      <c r="I734" s="16">
        <f t="shared" si="18"/>
        <v>1451.89</v>
      </c>
      <c r="J734" s="16">
        <f t="shared" si="18"/>
        <v>1676.15</v>
      </c>
      <c r="K734" s="16">
        <f t="shared" si="18"/>
        <v>1994.2800000000002</v>
      </c>
      <c r="L734" s="16">
        <v>0</v>
      </c>
      <c r="M734" s="16">
        <v>14.44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42886</v>
      </c>
      <c r="B735" s="14">
        <v>6</v>
      </c>
      <c r="C735" s="15">
        <v>1573.53</v>
      </c>
      <c r="D735" s="15">
        <v>0</v>
      </c>
      <c r="E735" s="15">
        <v>155.09</v>
      </c>
      <c r="F735" s="15">
        <v>1607.54</v>
      </c>
      <c r="G735" s="15">
        <v>137.1</v>
      </c>
      <c r="H735" s="16">
        <f t="shared" si="18"/>
        <v>1782.21</v>
      </c>
      <c r="I735" s="16">
        <f t="shared" si="18"/>
        <v>1988.47</v>
      </c>
      <c r="J735" s="16">
        <f t="shared" si="18"/>
        <v>2212.73</v>
      </c>
      <c r="K735" s="16">
        <f t="shared" si="18"/>
        <v>2530.86</v>
      </c>
      <c r="L735" s="16">
        <v>0</v>
      </c>
      <c r="M735" s="16">
        <v>168.6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42886</v>
      </c>
      <c r="B736" s="14">
        <v>7</v>
      </c>
      <c r="C736" s="15">
        <v>1591.45</v>
      </c>
      <c r="D736" s="15">
        <v>0</v>
      </c>
      <c r="E736" s="15">
        <v>168.67</v>
      </c>
      <c r="F736" s="15">
        <v>1625.46</v>
      </c>
      <c r="G736" s="15">
        <v>138.66</v>
      </c>
      <c r="H736" s="16">
        <f t="shared" si="18"/>
        <v>1801.6900000000003</v>
      </c>
      <c r="I736" s="16">
        <f t="shared" si="18"/>
        <v>2007.9500000000003</v>
      </c>
      <c r="J736" s="16">
        <f t="shared" si="18"/>
        <v>2232.21</v>
      </c>
      <c r="K736" s="16">
        <f t="shared" si="18"/>
        <v>2550.34</v>
      </c>
      <c r="L736" s="16">
        <v>0</v>
      </c>
      <c r="M736" s="16">
        <v>183.37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42886</v>
      </c>
      <c r="B737" s="14">
        <v>8</v>
      </c>
      <c r="C737" s="15">
        <v>1595.63</v>
      </c>
      <c r="D737" s="15">
        <v>0</v>
      </c>
      <c r="E737" s="15">
        <v>191.43</v>
      </c>
      <c r="F737" s="15">
        <v>1629.64</v>
      </c>
      <c r="G737" s="15">
        <v>139.02</v>
      </c>
      <c r="H737" s="16">
        <f t="shared" si="18"/>
        <v>1806.2300000000002</v>
      </c>
      <c r="I737" s="16">
        <f t="shared" si="18"/>
        <v>2012.4900000000002</v>
      </c>
      <c r="J737" s="16">
        <f t="shared" si="18"/>
        <v>2236.75</v>
      </c>
      <c r="K737" s="16">
        <f t="shared" si="18"/>
        <v>2554.88</v>
      </c>
      <c r="L737" s="16">
        <v>0</v>
      </c>
      <c r="M737" s="16">
        <v>208.11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42886</v>
      </c>
      <c r="B738" s="14">
        <v>9</v>
      </c>
      <c r="C738" s="15">
        <v>1755.58</v>
      </c>
      <c r="D738" s="15">
        <v>0</v>
      </c>
      <c r="E738" s="15">
        <v>400.84</v>
      </c>
      <c r="F738" s="15">
        <v>1789.59</v>
      </c>
      <c r="G738" s="15">
        <v>152.96</v>
      </c>
      <c r="H738" s="16">
        <f t="shared" si="18"/>
        <v>1980.1200000000001</v>
      </c>
      <c r="I738" s="16">
        <f t="shared" si="18"/>
        <v>2186.38</v>
      </c>
      <c r="J738" s="16">
        <f t="shared" si="18"/>
        <v>2410.64</v>
      </c>
      <c r="K738" s="16">
        <f t="shared" si="18"/>
        <v>2728.77</v>
      </c>
      <c r="L738" s="16">
        <v>0</v>
      </c>
      <c r="M738" s="16">
        <v>435.76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42886</v>
      </c>
      <c r="B739" s="14">
        <v>10</v>
      </c>
      <c r="C739" s="15">
        <v>1613.01</v>
      </c>
      <c r="D739" s="15">
        <v>0</v>
      </c>
      <c r="E739" s="15">
        <v>429.78</v>
      </c>
      <c r="F739" s="15">
        <v>1647.02</v>
      </c>
      <c r="G739" s="15">
        <v>140.54</v>
      </c>
      <c r="H739" s="16">
        <f t="shared" si="18"/>
        <v>1825.13</v>
      </c>
      <c r="I739" s="16">
        <f t="shared" si="18"/>
        <v>2031.39</v>
      </c>
      <c r="J739" s="16">
        <f t="shared" si="18"/>
        <v>2255.65</v>
      </c>
      <c r="K739" s="16">
        <f t="shared" si="18"/>
        <v>2573.78</v>
      </c>
      <c r="L739" s="16">
        <v>0</v>
      </c>
      <c r="M739" s="16">
        <v>467.23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42886</v>
      </c>
      <c r="B740" s="14">
        <v>11</v>
      </c>
      <c r="C740" s="15">
        <v>1609.17</v>
      </c>
      <c r="D740" s="15">
        <v>0</v>
      </c>
      <c r="E740" s="15">
        <v>394.6</v>
      </c>
      <c r="F740" s="15">
        <v>1643.18</v>
      </c>
      <c r="G740" s="15">
        <v>140.2</v>
      </c>
      <c r="H740" s="16">
        <f t="shared" si="18"/>
        <v>1820.9500000000003</v>
      </c>
      <c r="I740" s="16">
        <f t="shared" si="18"/>
        <v>2027.2100000000003</v>
      </c>
      <c r="J740" s="16">
        <f t="shared" si="18"/>
        <v>2251.4700000000003</v>
      </c>
      <c r="K740" s="16">
        <f t="shared" si="18"/>
        <v>2569.6000000000004</v>
      </c>
      <c r="L740" s="16">
        <v>0</v>
      </c>
      <c r="M740" s="16">
        <v>428.98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42886</v>
      </c>
      <c r="B741" s="14">
        <v>12</v>
      </c>
      <c r="C741" s="15">
        <v>1718.94</v>
      </c>
      <c r="D741" s="15">
        <v>0</v>
      </c>
      <c r="E741" s="15">
        <v>483.37</v>
      </c>
      <c r="F741" s="15">
        <v>1752.95</v>
      </c>
      <c r="G741" s="15">
        <v>149.77</v>
      </c>
      <c r="H741" s="16">
        <f t="shared" si="18"/>
        <v>1940.2900000000002</v>
      </c>
      <c r="I741" s="16">
        <f t="shared" si="18"/>
        <v>2146.55</v>
      </c>
      <c r="J741" s="16">
        <f t="shared" si="18"/>
        <v>2370.81</v>
      </c>
      <c r="K741" s="16">
        <f t="shared" si="18"/>
        <v>2688.94</v>
      </c>
      <c r="L741" s="16">
        <v>0</v>
      </c>
      <c r="M741" s="16">
        <v>525.48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42886</v>
      </c>
      <c r="B742" s="14">
        <v>13</v>
      </c>
      <c r="C742" s="15">
        <v>1721.18</v>
      </c>
      <c r="D742" s="15">
        <v>0</v>
      </c>
      <c r="E742" s="15">
        <v>485.44</v>
      </c>
      <c r="F742" s="15">
        <v>1755.19</v>
      </c>
      <c r="G742" s="15">
        <v>149.96</v>
      </c>
      <c r="H742" s="16">
        <f t="shared" si="18"/>
        <v>1942.7200000000003</v>
      </c>
      <c r="I742" s="16">
        <f t="shared" si="18"/>
        <v>2148.98</v>
      </c>
      <c r="J742" s="16">
        <f t="shared" si="18"/>
        <v>2373.2400000000002</v>
      </c>
      <c r="K742" s="16">
        <f t="shared" si="18"/>
        <v>2691.3700000000003</v>
      </c>
      <c r="L742" s="16">
        <v>0</v>
      </c>
      <c r="M742" s="16">
        <v>527.73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42886</v>
      </c>
      <c r="B743" s="14">
        <v>14</v>
      </c>
      <c r="C743" s="15">
        <v>1720.12</v>
      </c>
      <c r="D743" s="15">
        <v>0</v>
      </c>
      <c r="E743" s="15">
        <v>535.65</v>
      </c>
      <c r="F743" s="15">
        <v>1754.13</v>
      </c>
      <c r="G743" s="15">
        <v>149.87</v>
      </c>
      <c r="H743" s="16">
        <f t="shared" si="18"/>
        <v>1941.57</v>
      </c>
      <c r="I743" s="16">
        <f t="shared" si="18"/>
        <v>2147.83</v>
      </c>
      <c r="J743" s="16">
        <f t="shared" si="18"/>
        <v>2372.0899999999997</v>
      </c>
      <c r="K743" s="16">
        <f t="shared" si="18"/>
        <v>2690.22</v>
      </c>
      <c r="L743" s="16">
        <v>0</v>
      </c>
      <c r="M743" s="16">
        <v>582.32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42886</v>
      </c>
      <c r="B744" s="14">
        <v>15</v>
      </c>
      <c r="C744" s="15">
        <v>1709.27</v>
      </c>
      <c r="D744" s="15">
        <v>0</v>
      </c>
      <c r="E744" s="15">
        <v>430.44</v>
      </c>
      <c r="F744" s="15">
        <v>1743.28</v>
      </c>
      <c r="G744" s="15">
        <v>148.92</v>
      </c>
      <c r="H744" s="16">
        <f t="shared" si="18"/>
        <v>1929.7700000000002</v>
      </c>
      <c r="I744" s="16">
        <f t="shared" si="18"/>
        <v>2136.03</v>
      </c>
      <c r="J744" s="16">
        <f t="shared" si="18"/>
        <v>2360.29</v>
      </c>
      <c r="K744" s="16">
        <f t="shared" si="18"/>
        <v>2678.42</v>
      </c>
      <c r="L744" s="16">
        <v>0</v>
      </c>
      <c r="M744" s="16">
        <v>467.94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42886</v>
      </c>
      <c r="B745" s="14">
        <v>16</v>
      </c>
      <c r="C745" s="15">
        <v>1599</v>
      </c>
      <c r="D745" s="15">
        <v>0</v>
      </c>
      <c r="E745" s="15">
        <v>268.3</v>
      </c>
      <c r="F745" s="15">
        <v>1633.01</v>
      </c>
      <c r="G745" s="15">
        <v>139.32</v>
      </c>
      <c r="H745" s="16">
        <f t="shared" si="18"/>
        <v>1809.9</v>
      </c>
      <c r="I745" s="16">
        <f t="shared" si="18"/>
        <v>2016.16</v>
      </c>
      <c r="J745" s="16">
        <f t="shared" si="18"/>
        <v>2240.42</v>
      </c>
      <c r="K745" s="16">
        <f t="shared" si="18"/>
        <v>2558.55</v>
      </c>
      <c r="L745" s="16">
        <v>0</v>
      </c>
      <c r="M745" s="16">
        <v>291.68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42886</v>
      </c>
      <c r="B746" s="14">
        <v>17</v>
      </c>
      <c r="C746" s="15">
        <v>1595.8</v>
      </c>
      <c r="D746" s="15">
        <v>0</v>
      </c>
      <c r="E746" s="15">
        <v>743.16</v>
      </c>
      <c r="F746" s="15">
        <v>1629.81</v>
      </c>
      <c r="G746" s="15">
        <v>139.04</v>
      </c>
      <c r="H746" s="16">
        <f t="shared" si="18"/>
        <v>1806.42</v>
      </c>
      <c r="I746" s="16">
        <f t="shared" si="18"/>
        <v>2012.68</v>
      </c>
      <c r="J746" s="16">
        <f t="shared" si="18"/>
        <v>2236.94</v>
      </c>
      <c r="K746" s="16">
        <f t="shared" si="18"/>
        <v>2555.07</v>
      </c>
      <c r="L746" s="16">
        <v>0</v>
      </c>
      <c r="M746" s="16">
        <v>807.91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42886</v>
      </c>
      <c r="B747" s="14">
        <v>18</v>
      </c>
      <c r="C747" s="15">
        <v>1589.81</v>
      </c>
      <c r="D747" s="15">
        <v>0</v>
      </c>
      <c r="E747" s="15">
        <v>605.11</v>
      </c>
      <c r="F747" s="15">
        <v>1623.82</v>
      </c>
      <c r="G747" s="15">
        <v>138.52</v>
      </c>
      <c r="H747" s="16">
        <f t="shared" si="18"/>
        <v>1799.91</v>
      </c>
      <c r="I747" s="16">
        <f t="shared" si="18"/>
        <v>2006.17</v>
      </c>
      <c r="J747" s="16">
        <f t="shared" si="18"/>
        <v>2230.43</v>
      </c>
      <c r="K747" s="16">
        <f t="shared" si="18"/>
        <v>2548.56</v>
      </c>
      <c r="L747" s="16">
        <v>0</v>
      </c>
      <c r="M747" s="16">
        <v>657.83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42886</v>
      </c>
      <c r="B748" s="14">
        <v>19</v>
      </c>
      <c r="C748" s="15">
        <v>1602.59</v>
      </c>
      <c r="D748" s="15">
        <v>0</v>
      </c>
      <c r="E748" s="15">
        <v>364.68</v>
      </c>
      <c r="F748" s="15">
        <v>1636.6</v>
      </c>
      <c r="G748" s="15">
        <v>139.63</v>
      </c>
      <c r="H748" s="16">
        <f t="shared" si="18"/>
        <v>1813.8</v>
      </c>
      <c r="I748" s="16">
        <f t="shared" si="18"/>
        <v>2020.06</v>
      </c>
      <c r="J748" s="16">
        <f t="shared" si="18"/>
        <v>2244.3199999999997</v>
      </c>
      <c r="K748" s="16">
        <f t="shared" si="18"/>
        <v>2562.45</v>
      </c>
      <c r="L748" s="16">
        <v>0</v>
      </c>
      <c r="M748" s="16">
        <v>396.45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42886</v>
      </c>
      <c r="B749" s="14">
        <v>20</v>
      </c>
      <c r="C749" s="15">
        <v>1599.22</v>
      </c>
      <c r="D749" s="15">
        <v>0</v>
      </c>
      <c r="E749" s="15">
        <v>414.78</v>
      </c>
      <c r="F749" s="15">
        <v>1633.23</v>
      </c>
      <c r="G749" s="15">
        <v>139.34</v>
      </c>
      <c r="H749" s="16">
        <f t="shared" si="18"/>
        <v>1810.14</v>
      </c>
      <c r="I749" s="16">
        <f t="shared" si="18"/>
        <v>2016.4</v>
      </c>
      <c r="J749" s="16">
        <f t="shared" si="18"/>
        <v>2240.66</v>
      </c>
      <c r="K749" s="16">
        <f t="shared" si="18"/>
        <v>2558.79</v>
      </c>
      <c r="L749" s="16">
        <v>0</v>
      </c>
      <c r="M749" s="16">
        <v>450.92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42886</v>
      </c>
      <c r="B750" s="14">
        <v>21</v>
      </c>
      <c r="C750" s="15">
        <v>1593.23</v>
      </c>
      <c r="D750" s="15">
        <v>0</v>
      </c>
      <c r="E750" s="15">
        <v>358.52</v>
      </c>
      <c r="F750" s="15">
        <v>1627.24</v>
      </c>
      <c r="G750" s="15">
        <v>138.81</v>
      </c>
      <c r="H750" s="16">
        <f t="shared" si="18"/>
        <v>1803.6200000000001</v>
      </c>
      <c r="I750" s="16">
        <f t="shared" si="18"/>
        <v>2009.88</v>
      </c>
      <c r="J750" s="16">
        <f t="shared" si="18"/>
        <v>2234.14</v>
      </c>
      <c r="K750" s="16">
        <f t="shared" si="18"/>
        <v>2552.27</v>
      </c>
      <c r="L750" s="16">
        <v>0</v>
      </c>
      <c r="M750" s="16">
        <v>389.76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42886</v>
      </c>
      <c r="B751" s="14">
        <v>22</v>
      </c>
      <c r="C751" s="15">
        <v>1714.72</v>
      </c>
      <c r="D751" s="15">
        <v>0</v>
      </c>
      <c r="E751" s="15">
        <v>1193.32</v>
      </c>
      <c r="F751" s="15">
        <v>1748.73</v>
      </c>
      <c r="G751" s="15">
        <v>149.4</v>
      </c>
      <c r="H751" s="16">
        <f t="shared" si="18"/>
        <v>1935.7000000000003</v>
      </c>
      <c r="I751" s="16">
        <f t="shared" si="18"/>
        <v>2141.96</v>
      </c>
      <c r="J751" s="16">
        <f t="shared" si="18"/>
        <v>2366.2200000000003</v>
      </c>
      <c r="K751" s="16">
        <f t="shared" si="18"/>
        <v>2684.3500000000004</v>
      </c>
      <c r="L751" s="16">
        <v>0</v>
      </c>
      <c r="M751" s="16">
        <v>1297.29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42886</v>
      </c>
      <c r="B752" s="14">
        <v>23</v>
      </c>
      <c r="C752" s="15">
        <v>1712.33</v>
      </c>
      <c r="D752" s="15">
        <v>0</v>
      </c>
      <c r="E752" s="15">
        <v>1792.49</v>
      </c>
      <c r="F752" s="15">
        <v>1746.34</v>
      </c>
      <c r="G752" s="15">
        <v>149.19</v>
      </c>
      <c r="H752" s="16">
        <f t="shared" si="18"/>
        <v>1933.1000000000001</v>
      </c>
      <c r="I752" s="16">
        <f>SUM($C752,$G752,S$4,S$6)</f>
        <v>2139.36</v>
      </c>
      <c r="J752" s="16">
        <f t="shared" si="18"/>
        <v>2363.62</v>
      </c>
      <c r="K752" s="16">
        <f>SUM($C752,$G752,U$4,U$6)</f>
        <v>2681.75</v>
      </c>
      <c r="L752" s="16">
        <v>0</v>
      </c>
      <c r="M752" s="16">
        <v>1948.66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617544.87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9.2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3" t="s">
        <v>23</v>
      </c>
      <c r="B764" s="64"/>
      <c r="C764" s="64"/>
      <c r="D764" s="24"/>
      <c r="E764" s="24"/>
      <c r="F764" s="39"/>
      <c r="G764" s="42">
        <v>6.32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7" t="s">
        <v>24</v>
      </c>
      <c r="B765" s="68"/>
      <c r="C765" s="68"/>
      <c r="D765" s="37"/>
      <c r="E765" s="37"/>
      <c r="F765" s="40"/>
      <c r="G765" s="42">
        <v>394.21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ПРОГНОЗ МАЙ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3.17</v>
      </c>
      <c r="S6" s="11">
        <f>'до 150 кВт'!S6</f>
        <v>3.17</v>
      </c>
      <c r="T6" s="11">
        <f>'до 150 кВт'!T6</f>
        <v>3.17</v>
      </c>
      <c r="U6" s="11">
        <f>'до 150 кВт'!U6</f>
        <v>3.17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42856</v>
      </c>
      <c r="B9" s="25">
        <v>0</v>
      </c>
      <c r="C9" s="26">
        <v>1156.56</v>
      </c>
      <c r="D9" s="26">
        <v>0</v>
      </c>
      <c r="E9" s="26">
        <v>143.51</v>
      </c>
      <c r="F9" s="26">
        <v>1190.57</v>
      </c>
      <c r="G9" s="26">
        <v>92.61</v>
      </c>
      <c r="H9" s="27">
        <f>SUM($C9,$G9,R$4,R$6)</f>
        <v>1320.75</v>
      </c>
      <c r="I9" s="27">
        <f aca="true" t="shared" si="0" ref="I9:K24">SUM($C9,$G9,S$4,S$6)</f>
        <v>1527.01</v>
      </c>
      <c r="J9" s="27">
        <f t="shared" si="0"/>
        <v>1751.27</v>
      </c>
      <c r="K9" s="27">
        <f t="shared" si="0"/>
        <v>2069.4</v>
      </c>
      <c r="L9" s="27">
        <v>0</v>
      </c>
      <c r="M9" s="34">
        <v>155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42856</v>
      </c>
      <c r="B10" s="14">
        <v>1</v>
      </c>
      <c r="C10" s="15">
        <v>984.19</v>
      </c>
      <c r="D10" s="15">
        <v>0</v>
      </c>
      <c r="E10" s="15">
        <v>102.49</v>
      </c>
      <c r="F10" s="26">
        <v>1018.2</v>
      </c>
      <c r="G10" s="26">
        <v>78.81</v>
      </c>
      <c r="H10" s="16">
        <f aca="true" t="shared" si="1" ref="H10:K73">SUM($C10,$G10,R$4,R$6)</f>
        <v>1134.5800000000002</v>
      </c>
      <c r="I10" s="16">
        <f t="shared" si="0"/>
        <v>1340.8400000000001</v>
      </c>
      <c r="J10" s="16">
        <f t="shared" si="0"/>
        <v>1565.1000000000001</v>
      </c>
      <c r="K10" s="16">
        <f t="shared" si="0"/>
        <v>1883.23</v>
      </c>
      <c r="L10" s="27">
        <v>0</v>
      </c>
      <c r="M10" s="34">
        <v>110.7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42856</v>
      </c>
      <c r="B11" s="14">
        <v>2</v>
      </c>
      <c r="C11" s="15">
        <v>991.2</v>
      </c>
      <c r="D11" s="15">
        <v>0</v>
      </c>
      <c r="E11" s="15">
        <v>127.91</v>
      </c>
      <c r="F11" s="26">
        <v>1025.21</v>
      </c>
      <c r="G11" s="26">
        <v>79.37</v>
      </c>
      <c r="H11" s="16">
        <f t="shared" si="1"/>
        <v>1142.1500000000003</v>
      </c>
      <c r="I11" s="16">
        <f t="shared" si="0"/>
        <v>1348.4100000000003</v>
      </c>
      <c r="J11" s="16">
        <f t="shared" si="0"/>
        <v>1572.6700000000003</v>
      </c>
      <c r="K11" s="16">
        <f t="shared" si="0"/>
        <v>1890.8000000000002</v>
      </c>
      <c r="L11" s="27">
        <v>0</v>
      </c>
      <c r="M11" s="34">
        <v>138.15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42856</v>
      </c>
      <c r="B12" s="14">
        <v>3</v>
      </c>
      <c r="C12" s="15">
        <v>980.16</v>
      </c>
      <c r="D12" s="15">
        <v>0</v>
      </c>
      <c r="E12" s="15">
        <v>78.34</v>
      </c>
      <c r="F12" s="26">
        <v>1014.17</v>
      </c>
      <c r="G12" s="26">
        <v>78.48</v>
      </c>
      <c r="H12" s="16">
        <f t="shared" si="1"/>
        <v>1130.22</v>
      </c>
      <c r="I12" s="16">
        <f t="shared" si="0"/>
        <v>1336.48</v>
      </c>
      <c r="J12" s="16">
        <f t="shared" si="0"/>
        <v>1560.74</v>
      </c>
      <c r="K12" s="16">
        <f t="shared" si="0"/>
        <v>1878.87</v>
      </c>
      <c r="L12" s="27">
        <v>0</v>
      </c>
      <c r="M12" s="34">
        <v>84.61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42856</v>
      </c>
      <c r="B13" s="14">
        <v>4</v>
      </c>
      <c r="C13" s="15">
        <v>933.19</v>
      </c>
      <c r="D13" s="15">
        <v>0</v>
      </c>
      <c r="E13" s="15">
        <v>3.47</v>
      </c>
      <c r="F13" s="26">
        <v>967.2</v>
      </c>
      <c r="G13" s="26">
        <v>74.72</v>
      </c>
      <c r="H13" s="16">
        <f t="shared" si="1"/>
        <v>1079.4900000000002</v>
      </c>
      <c r="I13" s="16">
        <f t="shared" si="0"/>
        <v>1285.7500000000002</v>
      </c>
      <c r="J13" s="16">
        <f t="shared" si="0"/>
        <v>1510.0100000000002</v>
      </c>
      <c r="K13" s="16">
        <f t="shared" si="0"/>
        <v>1828.1400000000003</v>
      </c>
      <c r="L13" s="27">
        <v>0</v>
      </c>
      <c r="M13" s="34">
        <v>3.75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42856</v>
      </c>
      <c r="B14" s="14">
        <v>5</v>
      </c>
      <c r="C14" s="15">
        <v>1032.34</v>
      </c>
      <c r="D14" s="15">
        <v>109.79</v>
      </c>
      <c r="E14" s="15">
        <v>0</v>
      </c>
      <c r="F14" s="26">
        <v>1066.35</v>
      </c>
      <c r="G14" s="26">
        <v>82.66</v>
      </c>
      <c r="H14" s="16">
        <f t="shared" si="1"/>
        <v>1186.5800000000002</v>
      </c>
      <c r="I14" s="16">
        <f t="shared" si="0"/>
        <v>1392.8400000000001</v>
      </c>
      <c r="J14" s="16">
        <f t="shared" si="0"/>
        <v>1617.1000000000001</v>
      </c>
      <c r="K14" s="16">
        <f t="shared" si="0"/>
        <v>1935.23</v>
      </c>
      <c r="L14" s="27">
        <v>118.58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42856</v>
      </c>
      <c r="B15" s="14">
        <v>6</v>
      </c>
      <c r="C15" s="15">
        <v>1221.25</v>
      </c>
      <c r="D15" s="15">
        <v>306.14</v>
      </c>
      <c r="E15" s="15">
        <v>0</v>
      </c>
      <c r="F15" s="26">
        <v>1255.26</v>
      </c>
      <c r="G15" s="26">
        <v>97.79</v>
      </c>
      <c r="H15" s="16">
        <f t="shared" si="1"/>
        <v>1390.6200000000001</v>
      </c>
      <c r="I15" s="16">
        <f t="shared" si="0"/>
        <v>1596.88</v>
      </c>
      <c r="J15" s="16">
        <f t="shared" si="0"/>
        <v>1821.14</v>
      </c>
      <c r="K15" s="16">
        <f t="shared" si="0"/>
        <v>2139.27</v>
      </c>
      <c r="L15" s="27">
        <v>330.65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42856</v>
      </c>
      <c r="B16" s="14">
        <v>7</v>
      </c>
      <c r="C16" s="15">
        <v>1524.58</v>
      </c>
      <c r="D16" s="15">
        <v>0</v>
      </c>
      <c r="E16" s="15">
        <v>52.57</v>
      </c>
      <c r="F16" s="26">
        <v>1558.59</v>
      </c>
      <c r="G16" s="26">
        <v>122.08</v>
      </c>
      <c r="H16" s="16">
        <f t="shared" si="1"/>
        <v>1718.24</v>
      </c>
      <c r="I16" s="16">
        <f t="shared" si="0"/>
        <v>1924.5</v>
      </c>
      <c r="J16" s="16">
        <f t="shared" si="0"/>
        <v>2148.7599999999998</v>
      </c>
      <c r="K16" s="16">
        <f t="shared" si="0"/>
        <v>2466.89</v>
      </c>
      <c r="L16" s="27">
        <v>0</v>
      </c>
      <c r="M16" s="34">
        <v>56.78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42856</v>
      </c>
      <c r="B17" s="14">
        <v>8</v>
      </c>
      <c r="C17" s="15">
        <v>1432.03</v>
      </c>
      <c r="D17" s="15">
        <v>92.7</v>
      </c>
      <c r="E17" s="15">
        <v>0</v>
      </c>
      <c r="F17" s="26">
        <v>1466.04</v>
      </c>
      <c r="G17" s="26">
        <v>114.67</v>
      </c>
      <c r="H17" s="16">
        <f t="shared" si="1"/>
        <v>1618.2800000000002</v>
      </c>
      <c r="I17" s="16">
        <f t="shared" si="0"/>
        <v>1824.5400000000002</v>
      </c>
      <c r="J17" s="16">
        <f t="shared" si="0"/>
        <v>2048.8</v>
      </c>
      <c r="K17" s="16">
        <f t="shared" si="0"/>
        <v>2366.9300000000003</v>
      </c>
      <c r="L17" s="27">
        <v>100.12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42856</v>
      </c>
      <c r="B18" s="14">
        <v>9</v>
      </c>
      <c r="C18" s="15">
        <v>1615.28</v>
      </c>
      <c r="D18" s="15">
        <v>0</v>
      </c>
      <c r="E18" s="15">
        <v>122.42</v>
      </c>
      <c r="F18" s="26">
        <v>1649.29</v>
      </c>
      <c r="G18" s="26">
        <v>129.34</v>
      </c>
      <c r="H18" s="16">
        <f t="shared" si="1"/>
        <v>1816.2</v>
      </c>
      <c r="I18" s="16">
        <f t="shared" si="0"/>
        <v>2022.46</v>
      </c>
      <c r="J18" s="16">
        <f t="shared" si="0"/>
        <v>2246.72</v>
      </c>
      <c r="K18" s="16">
        <f t="shared" si="0"/>
        <v>2564.85</v>
      </c>
      <c r="L18" s="27">
        <v>0</v>
      </c>
      <c r="M18" s="34">
        <v>132.22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42856</v>
      </c>
      <c r="B19" s="14">
        <v>10</v>
      </c>
      <c r="C19" s="15">
        <v>1615.19</v>
      </c>
      <c r="D19" s="15">
        <v>0</v>
      </c>
      <c r="E19" s="15">
        <v>250.67</v>
      </c>
      <c r="F19" s="26">
        <v>1649.2</v>
      </c>
      <c r="G19" s="26">
        <v>129.33</v>
      </c>
      <c r="H19" s="16">
        <f t="shared" si="1"/>
        <v>1816.1000000000001</v>
      </c>
      <c r="I19" s="16">
        <f t="shared" si="0"/>
        <v>2022.3600000000001</v>
      </c>
      <c r="J19" s="16">
        <f t="shared" si="0"/>
        <v>2246.62</v>
      </c>
      <c r="K19" s="16">
        <f t="shared" si="0"/>
        <v>2564.75</v>
      </c>
      <c r="L19" s="27">
        <v>0</v>
      </c>
      <c r="M19" s="34">
        <v>270.74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42856</v>
      </c>
      <c r="B20" s="14">
        <v>11</v>
      </c>
      <c r="C20" s="15">
        <v>1512.49</v>
      </c>
      <c r="D20" s="15">
        <v>0</v>
      </c>
      <c r="E20" s="15">
        <v>250.81</v>
      </c>
      <c r="F20" s="26">
        <v>1546.5</v>
      </c>
      <c r="G20" s="26">
        <v>121.11</v>
      </c>
      <c r="H20" s="16">
        <f t="shared" si="1"/>
        <v>1705.18</v>
      </c>
      <c r="I20" s="16">
        <f t="shared" si="0"/>
        <v>1911.44</v>
      </c>
      <c r="J20" s="16">
        <f t="shared" si="0"/>
        <v>2135.7</v>
      </c>
      <c r="K20" s="16">
        <f t="shared" si="0"/>
        <v>2453.83</v>
      </c>
      <c r="L20" s="27">
        <v>0</v>
      </c>
      <c r="M20" s="34">
        <v>270.89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42856</v>
      </c>
      <c r="B21" s="14">
        <v>12</v>
      </c>
      <c r="C21" s="15">
        <v>1459.01</v>
      </c>
      <c r="D21" s="15">
        <v>0</v>
      </c>
      <c r="E21" s="15">
        <v>214.07</v>
      </c>
      <c r="F21" s="26">
        <v>1493.02</v>
      </c>
      <c r="G21" s="26">
        <v>116.83</v>
      </c>
      <c r="H21" s="16">
        <f t="shared" si="1"/>
        <v>1647.42</v>
      </c>
      <c r="I21" s="16">
        <f t="shared" si="0"/>
        <v>1853.68</v>
      </c>
      <c r="J21" s="16">
        <f t="shared" si="0"/>
        <v>2077.94</v>
      </c>
      <c r="K21" s="16">
        <f t="shared" si="0"/>
        <v>2396.07</v>
      </c>
      <c r="L21" s="27">
        <v>0</v>
      </c>
      <c r="M21" s="34">
        <v>231.21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42856</v>
      </c>
      <c r="B22" s="14">
        <v>13</v>
      </c>
      <c r="C22" s="15">
        <v>1458.54</v>
      </c>
      <c r="D22" s="15">
        <v>0</v>
      </c>
      <c r="E22" s="15">
        <v>225.86</v>
      </c>
      <c r="F22" s="26">
        <v>1492.55</v>
      </c>
      <c r="G22" s="26">
        <v>116.79</v>
      </c>
      <c r="H22" s="16">
        <f t="shared" si="1"/>
        <v>1646.91</v>
      </c>
      <c r="I22" s="16">
        <f t="shared" si="0"/>
        <v>1853.17</v>
      </c>
      <c r="J22" s="16">
        <f t="shared" si="0"/>
        <v>2077.43</v>
      </c>
      <c r="K22" s="16">
        <f t="shared" si="0"/>
        <v>2395.56</v>
      </c>
      <c r="L22" s="27">
        <v>0</v>
      </c>
      <c r="M22" s="34">
        <v>243.95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42856</v>
      </c>
      <c r="B23" s="14">
        <v>14</v>
      </c>
      <c r="C23" s="15">
        <v>1444.62</v>
      </c>
      <c r="D23" s="15">
        <v>0</v>
      </c>
      <c r="E23" s="15">
        <v>269.03</v>
      </c>
      <c r="F23" s="26">
        <v>1478.63</v>
      </c>
      <c r="G23" s="26">
        <v>115.68</v>
      </c>
      <c r="H23" s="16">
        <f t="shared" si="1"/>
        <v>1631.88</v>
      </c>
      <c r="I23" s="16">
        <f t="shared" si="0"/>
        <v>1838.14</v>
      </c>
      <c r="J23" s="16">
        <f t="shared" si="0"/>
        <v>2062.4</v>
      </c>
      <c r="K23" s="16">
        <f t="shared" si="0"/>
        <v>2380.53</v>
      </c>
      <c r="L23" s="27">
        <v>0</v>
      </c>
      <c r="M23" s="34">
        <v>290.57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42856</v>
      </c>
      <c r="B24" s="14">
        <v>15</v>
      </c>
      <c r="C24" s="15">
        <v>1410.33</v>
      </c>
      <c r="D24" s="15">
        <v>0</v>
      </c>
      <c r="E24" s="15">
        <v>263.68</v>
      </c>
      <c r="F24" s="26">
        <v>1444.34</v>
      </c>
      <c r="G24" s="26">
        <v>112.93</v>
      </c>
      <c r="H24" s="16">
        <f t="shared" si="1"/>
        <v>1594.8400000000001</v>
      </c>
      <c r="I24" s="16">
        <f t="shared" si="0"/>
        <v>1801.1000000000001</v>
      </c>
      <c r="J24" s="16">
        <f t="shared" si="0"/>
        <v>2025.3600000000001</v>
      </c>
      <c r="K24" s="16">
        <f t="shared" si="0"/>
        <v>2343.4900000000002</v>
      </c>
      <c r="L24" s="27">
        <v>0</v>
      </c>
      <c r="M24" s="34">
        <v>284.79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42856</v>
      </c>
      <c r="B25" s="14">
        <v>16</v>
      </c>
      <c r="C25" s="15">
        <v>1483.51</v>
      </c>
      <c r="D25" s="15">
        <v>0</v>
      </c>
      <c r="E25" s="15">
        <v>343.35</v>
      </c>
      <c r="F25" s="26">
        <v>1517.52</v>
      </c>
      <c r="G25" s="26">
        <v>118.79</v>
      </c>
      <c r="H25" s="16">
        <f t="shared" si="1"/>
        <v>1673.88</v>
      </c>
      <c r="I25" s="16">
        <f t="shared" si="1"/>
        <v>1880.14</v>
      </c>
      <c r="J25" s="16">
        <f t="shared" si="1"/>
        <v>2104.4</v>
      </c>
      <c r="K25" s="16">
        <f t="shared" si="1"/>
        <v>2422.53</v>
      </c>
      <c r="L25" s="27">
        <v>0</v>
      </c>
      <c r="M25" s="34">
        <v>370.84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42856</v>
      </c>
      <c r="B26" s="14">
        <v>17</v>
      </c>
      <c r="C26" s="15">
        <v>1482.09</v>
      </c>
      <c r="D26" s="15">
        <v>0</v>
      </c>
      <c r="E26" s="15">
        <v>158.3</v>
      </c>
      <c r="F26" s="26">
        <v>1516.1</v>
      </c>
      <c r="G26" s="26">
        <v>118.68</v>
      </c>
      <c r="H26" s="16">
        <f t="shared" si="1"/>
        <v>1672.3500000000001</v>
      </c>
      <c r="I26" s="16">
        <f t="shared" si="1"/>
        <v>1878.6100000000001</v>
      </c>
      <c r="J26" s="16">
        <f t="shared" si="1"/>
        <v>2102.87</v>
      </c>
      <c r="K26" s="16">
        <f t="shared" si="1"/>
        <v>2421</v>
      </c>
      <c r="L26" s="27">
        <v>0</v>
      </c>
      <c r="M26" s="34">
        <v>170.98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42856</v>
      </c>
      <c r="B27" s="14">
        <v>18</v>
      </c>
      <c r="C27" s="15">
        <v>1579.71</v>
      </c>
      <c r="D27" s="15">
        <v>3.58</v>
      </c>
      <c r="E27" s="15">
        <v>0</v>
      </c>
      <c r="F27" s="26">
        <v>1613.72</v>
      </c>
      <c r="G27" s="26">
        <v>126.49</v>
      </c>
      <c r="H27" s="16">
        <f t="shared" si="1"/>
        <v>1777.7800000000002</v>
      </c>
      <c r="I27" s="16">
        <f t="shared" si="1"/>
        <v>1984.0400000000002</v>
      </c>
      <c r="J27" s="16">
        <f t="shared" si="1"/>
        <v>2208.3</v>
      </c>
      <c r="K27" s="16">
        <f t="shared" si="1"/>
        <v>2526.4300000000003</v>
      </c>
      <c r="L27" s="27">
        <v>3.87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42856</v>
      </c>
      <c r="B28" s="14">
        <v>19</v>
      </c>
      <c r="C28" s="15">
        <v>1603.89</v>
      </c>
      <c r="D28" s="15">
        <v>0</v>
      </c>
      <c r="E28" s="15">
        <v>295.17</v>
      </c>
      <c r="F28" s="26">
        <v>1637.9</v>
      </c>
      <c r="G28" s="26">
        <v>128.43</v>
      </c>
      <c r="H28" s="16">
        <f t="shared" si="1"/>
        <v>1803.9000000000003</v>
      </c>
      <c r="I28" s="16">
        <f t="shared" si="1"/>
        <v>2010.1600000000003</v>
      </c>
      <c r="J28" s="16">
        <f t="shared" si="1"/>
        <v>2234.42</v>
      </c>
      <c r="K28" s="16">
        <f t="shared" si="1"/>
        <v>2552.55</v>
      </c>
      <c r="L28" s="27">
        <v>0</v>
      </c>
      <c r="M28" s="34">
        <v>318.81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42856</v>
      </c>
      <c r="B29" s="14">
        <v>20</v>
      </c>
      <c r="C29" s="15">
        <v>1563.16</v>
      </c>
      <c r="D29" s="15">
        <v>0</v>
      </c>
      <c r="E29" s="15">
        <v>277.21</v>
      </c>
      <c r="F29" s="26">
        <v>1597.17</v>
      </c>
      <c r="G29" s="26">
        <v>125.17</v>
      </c>
      <c r="H29" s="16">
        <f t="shared" si="1"/>
        <v>1759.9100000000003</v>
      </c>
      <c r="I29" s="16">
        <f t="shared" si="1"/>
        <v>1966.1700000000003</v>
      </c>
      <c r="J29" s="16">
        <f t="shared" si="1"/>
        <v>2190.4300000000003</v>
      </c>
      <c r="K29" s="16">
        <f t="shared" si="1"/>
        <v>2508.5600000000004</v>
      </c>
      <c r="L29" s="27">
        <v>0</v>
      </c>
      <c r="M29" s="34">
        <v>299.41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42856</v>
      </c>
      <c r="B30" s="14">
        <v>21</v>
      </c>
      <c r="C30" s="15">
        <v>1562</v>
      </c>
      <c r="D30" s="15">
        <v>0</v>
      </c>
      <c r="E30" s="15">
        <v>639.14</v>
      </c>
      <c r="F30" s="26">
        <v>1596.01</v>
      </c>
      <c r="G30" s="26">
        <v>125.07</v>
      </c>
      <c r="H30" s="16">
        <f t="shared" si="1"/>
        <v>1758.65</v>
      </c>
      <c r="I30" s="16">
        <f t="shared" si="1"/>
        <v>1964.91</v>
      </c>
      <c r="J30" s="16">
        <f t="shared" si="1"/>
        <v>2189.17</v>
      </c>
      <c r="K30" s="16">
        <f t="shared" si="1"/>
        <v>2507.3</v>
      </c>
      <c r="L30" s="27">
        <v>0</v>
      </c>
      <c r="M30" s="34">
        <v>690.32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42856</v>
      </c>
      <c r="B31" s="14">
        <v>22</v>
      </c>
      <c r="C31" s="15">
        <v>1583.95</v>
      </c>
      <c r="D31" s="15">
        <v>0</v>
      </c>
      <c r="E31" s="15">
        <v>260.53</v>
      </c>
      <c r="F31" s="26">
        <v>1617.96</v>
      </c>
      <c r="G31" s="26">
        <v>126.83</v>
      </c>
      <c r="H31" s="16">
        <f t="shared" si="1"/>
        <v>1782.3600000000001</v>
      </c>
      <c r="I31" s="16">
        <f t="shared" si="1"/>
        <v>1988.6200000000001</v>
      </c>
      <c r="J31" s="16">
        <f t="shared" si="1"/>
        <v>2212.88</v>
      </c>
      <c r="K31" s="16">
        <f t="shared" si="1"/>
        <v>2531.01</v>
      </c>
      <c r="L31" s="27">
        <v>0</v>
      </c>
      <c r="M31" s="34">
        <v>281.39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42856</v>
      </c>
      <c r="B32" s="14">
        <v>23</v>
      </c>
      <c r="C32" s="15">
        <v>1574.78</v>
      </c>
      <c r="D32" s="15">
        <v>0</v>
      </c>
      <c r="E32" s="15">
        <v>735.2</v>
      </c>
      <c r="F32" s="26">
        <v>1608.79</v>
      </c>
      <c r="G32" s="26">
        <v>126.1</v>
      </c>
      <c r="H32" s="16">
        <f t="shared" si="1"/>
        <v>1772.46</v>
      </c>
      <c r="I32" s="16">
        <f t="shared" si="1"/>
        <v>1978.72</v>
      </c>
      <c r="J32" s="16">
        <f t="shared" si="1"/>
        <v>2202.98</v>
      </c>
      <c r="K32" s="16">
        <f t="shared" si="1"/>
        <v>2521.11</v>
      </c>
      <c r="L32" s="27">
        <v>0</v>
      </c>
      <c r="M32" s="34">
        <v>794.07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42857</v>
      </c>
      <c r="B33" s="14">
        <v>0</v>
      </c>
      <c r="C33" s="15">
        <v>1198.73</v>
      </c>
      <c r="D33" s="15">
        <v>0</v>
      </c>
      <c r="E33" s="15">
        <v>138.59</v>
      </c>
      <c r="F33" s="26">
        <v>1232.74</v>
      </c>
      <c r="G33" s="26">
        <v>95.99</v>
      </c>
      <c r="H33" s="16">
        <f t="shared" si="1"/>
        <v>1366.3000000000002</v>
      </c>
      <c r="I33" s="16">
        <f t="shared" si="1"/>
        <v>1572.5600000000002</v>
      </c>
      <c r="J33" s="16">
        <f t="shared" si="1"/>
        <v>1796.8200000000002</v>
      </c>
      <c r="K33" s="16">
        <f t="shared" si="1"/>
        <v>2114.9500000000003</v>
      </c>
      <c r="L33" s="27">
        <v>0</v>
      </c>
      <c r="M33" s="34">
        <v>149.69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42857</v>
      </c>
      <c r="B34" s="14">
        <v>1</v>
      </c>
      <c r="C34" s="15">
        <v>1075.85</v>
      </c>
      <c r="D34" s="15">
        <v>0</v>
      </c>
      <c r="E34" s="15">
        <v>337.57</v>
      </c>
      <c r="F34" s="26">
        <v>1109.86</v>
      </c>
      <c r="G34" s="26">
        <v>86.15</v>
      </c>
      <c r="H34" s="16">
        <f t="shared" si="1"/>
        <v>1233.5800000000002</v>
      </c>
      <c r="I34" s="16">
        <f t="shared" si="1"/>
        <v>1439.8400000000001</v>
      </c>
      <c r="J34" s="16">
        <f t="shared" si="1"/>
        <v>1664.1000000000001</v>
      </c>
      <c r="K34" s="16">
        <f t="shared" si="1"/>
        <v>1982.23</v>
      </c>
      <c r="L34" s="27">
        <v>0</v>
      </c>
      <c r="M34" s="34">
        <v>364.6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42857</v>
      </c>
      <c r="B35" s="14">
        <v>2</v>
      </c>
      <c r="C35" s="15">
        <v>1001.36</v>
      </c>
      <c r="D35" s="15">
        <v>0</v>
      </c>
      <c r="E35" s="15">
        <v>240.12</v>
      </c>
      <c r="F35" s="26">
        <v>1035.37</v>
      </c>
      <c r="G35" s="26">
        <v>80.18</v>
      </c>
      <c r="H35" s="16">
        <f t="shared" si="1"/>
        <v>1153.1200000000001</v>
      </c>
      <c r="I35" s="16">
        <f t="shared" si="1"/>
        <v>1359.38</v>
      </c>
      <c r="J35" s="16">
        <f t="shared" si="1"/>
        <v>1583.64</v>
      </c>
      <c r="K35" s="16">
        <f t="shared" si="1"/>
        <v>1901.77</v>
      </c>
      <c r="L35" s="27">
        <v>0</v>
      </c>
      <c r="M35" s="34">
        <v>259.35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42857</v>
      </c>
      <c r="B36" s="14">
        <v>3</v>
      </c>
      <c r="C36" s="15">
        <v>987.25</v>
      </c>
      <c r="D36" s="15">
        <v>0</v>
      </c>
      <c r="E36" s="15">
        <v>220.91</v>
      </c>
      <c r="F36" s="26">
        <v>1021.26</v>
      </c>
      <c r="G36" s="26">
        <v>79.05</v>
      </c>
      <c r="H36" s="16">
        <f t="shared" si="1"/>
        <v>1137.88</v>
      </c>
      <c r="I36" s="16">
        <f t="shared" si="1"/>
        <v>1344.14</v>
      </c>
      <c r="J36" s="16">
        <f t="shared" si="1"/>
        <v>1568.4</v>
      </c>
      <c r="K36" s="16">
        <f t="shared" si="1"/>
        <v>1886.5300000000002</v>
      </c>
      <c r="L36" s="27">
        <v>0</v>
      </c>
      <c r="M36" s="34">
        <v>238.6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42857</v>
      </c>
      <c r="B37" s="14">
        <v>4</v>
      </c>
      <c r="C37" s="15">
        <v>982.43</v>
      </c>
      <c r="D37" s="15">
        <v>0</v>
      </c>
      <c r="E37" s="15">
        <v>57.73</v>
      </c>
      <c r="F37" s="26">
        <v>1016.44</v>
      </c>
      <c r="G37" s="26">
        <v>78.67</v>
      </c>
      <c r="H37" s="16">
        <f t="shared" si="1"/>
        <v>1132.68</v>
      </c>
      <c r="I37" s="16">
        <f t="shared" si="1"/>
        <v>1338.94</v>
      </c>
      <c r="J37" s="16">
        <f t="shared" si="1"/>
        <v>1563.2</v>
      </c>
      <c r="K37" s="16">
        <f t="shared" si="1"/>
        <v>1881.33</v>
      </c>
      <c r="L37" s="27">
        <v>0</v>
      </c>
      <c r="M37" s="34">
        <v>62.35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42857</v>
      </c>
      <c r="B38" s="14">
        <v>5</v>
      </c>
      <c r="C38" s="15">
        <v>1065.32</v>
      </c>
      <c r="D38" s="15">
        <v>100.22</v>
      </c>
      <c r="E38" s="15">
        <v>0</v>
      </c>
      <c r="F38" s="26">
        <v>1099.33</v>
      </c>
      <c r="G38" s="26">
        <v>85.3</v>
      </c>
      <c r="H38" s="16">
        <f t="shared" si="1"/>
        <v>1222.2</v>
      </c>
      <c r="I38" s="16">
        <f t="shared" si="1"/>
        <v>1428.46</v>
      </c>
      <c r="J38" s="16">
        <f t="shared" si="1"/>
        <v>1652.72</v>
      </c>
      <c r="K38" s="16">
        <f t="shared" si="1"/>
        <v>1970.85</v>
      </c>
      <c r="L38" s="27">
        <v>108.24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42857</v>
      </c>
      <c r="B39" s="14">
        <v>6</v>
      </c>
      <c r="C39" s="15">
        <v>1239.91</v>
      </c>
      <c r="D39" s="15">
        <v>271.37</v>
      </c>
      <c r="E39" s="15">
        <v>0</v>
      </c>
      <c r="F39" s="26">
        <v>1273.92</v>
      </c>
      <c r="G39" s="26">
        <v>99.28</v>
      </c>
      <c r="H39" s="16">
        <f t="shared" si="1"/>
        <v>1410.7700000000002</v>
      </c>
      <c r="I39" s="16">
        <f t="shared" si="1"/>
        <v>1617.0300000000002</v>
      </c>
      <c r="J39" s="16">
        <f t="shared" si="1"/>
        <v>1841.2900000000002</v>
      </c>
      <c r="K39" s="16">
        <f t="shared" si="1"/>
        <v>2159.42</v>
      </c>
      <c r="L39" s="27">
        <v>293.1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42857</v>
      </c>
      <c r="B40" s="14">
        <v>7</v>
      </c>
      <c r="C40" s="15">
        <v>1519.94</v>
      </c>
      <c r="D40" s="15">
        <v>0</v>
      </c>
      <c r="E40" s="15">
        <v>110.75</v>
      </c>
      <c r="F40" s="26">
        <v>1553.95</v>
      </c>
      <c r="G40" s="26">
        <v>121.71</v>
      </c>
      <c r="H40" s="16">
        <f t="shared" si="1"/>
        <v>1713.2300000000002</v>
      </c>
      <c r="I40" s="16">
        <f t="shared" si="1"/>
        <v>1919.4900000000002</v>
      </c>
      <c r="J40" s="16">
        <f t="shared" si="1"/>
        <v>2143.75</v>
      </c>
      <c r="K40" s="16">
        <f t="shared" si="1"/>
        <v>2461.88</v>
      </c>
      <c r="L40" s="27">
        <v>0</v>
      </c>
      <c r="M40" s="34">
        <v>119.62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42857</v>
      </c>
      <c r="B41" s="14">
        <v>8</v>
      </c>
      <c r="C41" s="15">
        <v>1547.58</v>
      </c>
      <c r="D41" s="15">
        <v>0</v>
      </c>
      <c r="E41" s="15">
        <v>159.1</v>
      </c>
      <c r="F41" s="26">
        <v>1581.59</v>
      </c>
      <c r="G41" s="26">
        <v>123.92</v>
      </c>
      <c r="H41" s="16">
        <f t="shared" si="1"/>
        <v>1743.0800000000002</v>
      </c>
      <c r="I41" s="16">
        <f t="shared" si="1"/>
        <v>1949.3400000000001</v>
      </c>
      <c r="J41" s="16">
        <f t="shared" si="1"/>
        <v>2173.6</v>
      </c>
      <c r="K41" s="16">
        <f t="shared" si="1"/>
        <v>2491.73</v>
      </c>
      <c r="L41" s="27">
        <v>0</v>
      </c>
      <c r="M41" s="34">
        <v>171.84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42857</v>
      </c>
      <c r="B42" s="14">
        <v>9</v>
      </c>
      <c r="C42" s="15">
        <v>1588.53</v>
      </c>
      <c r="D42" s="15">
        <v>0</v>
      </c>
      <c r="E42" s="15">
        <v>189.54</v>
      </c>
      <c r="F42" s="26">
        <v>1622.54</v>
      </c>
      <c r="G42" s="26">
        <v>127.2</v>
      </c>
      <c r="H42" s="16">
        <f t="shared" si="1"/>
        <v>1787.3100000000002</v>
      </c>
      <c r="I42" s="16">
        <f t="shared" si="1"/>
        <v>1993.5700000000002</v>
      </c>
      <c r="J42" s="16">
        <f t="shared" si="1"/>
        <v>2217.83</v>
      </c>
      <c r="K42" s="16">
        <f t="shared" si="1"/>
        <v>2535.96</v>
      </c>
      <c r="L42" s="27">
        <v>0</v>
      </c>
      <c r="M42" s="34">
        <v>204.72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42857</v>
      </c>
      <c r="B43" s="14">
        <v>10</v>
      </c>
      <c r="C43" s="15">
        <v>1604.3</v>
      </c>
      <c r="D43" s="15">
        <v>0</v>
      </c>
      <c r="E43" s="15">
        <v>211.76</v>
      </c>
      <c r="F43" s="26">
        <v>1638.31</v>
      </c>
      <c r="G43" s="26">
        <v>128.46</v>
      </c>
      <c r="H43" s="16">
        <f t="shared" si="1"/>
        <v>1804.3400000000001</v>
      </c>
      <c r="I43" s="16">
        <f t="shared" si="1"/>
        <v>2010.6000000000001</v>
      </c>
      <c r="J43" s="16">
        <f t="shared" si="1"/>
        <v>2234.86</v>
      </c>
      <c r="K43" s="16">
        <f t="shared" si="1"/>
        <v>2552.9900000000002</v>
      </c>
      <c r="L43" s="27">
        <v>0</v>
      </c>
      <c r="M43" s="34">
        <v>228.72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42857</v>
      </c>
      <c r="B44" s="14">
        <v>11</v>
      </c>
      <c r="C44" s="15">
        <v>1585.24</v>
      </c>
      <c r="D44" s="15">
        <v>0</v>
      </c>
      <c r="E44" s="15">
        <v>266.72</v>
      </c>
      <c r="F44" s="26">
        <v>1619.25</v>
      </c>
      <c r="G44" s="26">
        <v>126.93</v>
      </c>
      <c r="H44" s="16">
        <f t="shared" si="1"/>
        <v>1783.7500000000002</v>
      </c>
      <c r="I44" s="16">
        <f t="shared" si="1"/>
        <v>1990.0100000000002</v>
      </c>
      <c r="J44" s="16">
        <f t="shared" si="1"/>
        <v>2214.27</v>
      </c>
      <c r="K44" s="16">
        <f t="shared" si="1"/>
        <v>2532.4</v>
      </c>
      <c r="L44" s="27">
        <v>0</v>
      </c>
      <c r="M44" s="34">
        <v>288.08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42857</v>
      </c>
      <c r="B45" s="14">
        <v>12</v>
      </c>
      <c r="C45" s="15">
        <v>1576.51</v>
      </c>
      <c r="D45" s="15">
        <v>0</v>
      </c>
      <c r="E45" s="15">
        <v>222.99</v>
      </c>
      <c r="F45" s="26">
        <v>1610.52</v>
      </c>
      <c r="G45" s="26">
        <v>126.24</v>
      </c>
      <c r="H45" s="16">
        <f t="shared" si="1"/>
        <v>1774.3300000000002</v>
      </c>
      <c r="I45" s="16">
        <f t="shared" si="1"/>
        <v>1980.5900000000001</v>
      </c>
      <c r="J45" s="16">
        <f t="shared" si="1"/>
        <v>2204.85</v>
      </c>
      <c r="K45" s="16">
        <f t="shared" si="1"/>
        <v>2522.98</v>
      </c>
      <c r="L45" s="27">
        <v>0</v>
      </c>
      <c r="M45" s="34">
        <v>240.85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42857</v>
      </c>
      <c r="B46" s="14">
        <v>13</v>
      </c>
      <c r="C46" s="15">
        <v>1576.73</v>
      </c>
      <c r="D46" s="15">
        <v>0</v>
      </c>
      <c r="E46" s="15">
        <v>269.97</v>
      </c>
      <c r="F46" s="26">
        <v>1610.74</v>
      </c>
      <c r="G46" s="26">
        <v>126.25</v>
      </c>
      <c r="H46" s="16">
        <f t="shared" si="1"/>
        <v>1774.5600000000002</v>
      </c>
      <c r="I46" s="16">
        <f t="shared" si="1"/>
        <v>1980.8200000000002</v>
      </c>
      <c r="J46" s="16">
        <f t="shared" si="1"/>
        <v>2205.08</v>
      </c>
      <c r="K46" s="16">
        <f t="shared" si="1"/>
        <v>2523.21</v>
      </c>
      <c r="L46" s="27">
        <v>0</v>
      </c>
      <c r="M46" s="34">
        <v>291.59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42857</v>
      </c>
      <c r="B47" s="14">
        <v>14</v>
      </c>
      <c r="C47" s="15">
        <v>1570.2</v>
      </c>
      <c r="D47" s="15">
        <v>0</v>
      </c>
      <c r="E47" s="15">
        <v>266.98</v>
      </c>
      <c r="F47" s="26">
        <v>1604.21</v>
      </c>
      <c r="G47" s="26">
        <v>125.73</v>
      </c>
      <c r="H47" s="16">
        <f t="shared" si="1"/>
        <v>1767.5100000000002</v>
      </c>
      <c r="I47" s="16">
        <f t="shared" si="1"/>
        <v>1973.7700000000002</v>
      </c>
      <c r="J47" s="16">
        <f t="shared" si="1"/>
        <v>2198.03</v>
      </c>
      <c r="K47" s="16">
        <f t="shared" si="1"/>
        <v>2516.1600000000003</v>
      </c>
      <c r="L47" s="27">
        <v>0</v>
      </c>
      <c r="M47" s="34">
        <v>288.36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42857</v>
      </c>
      <c r="B48" s="14">
        <v>15</v>
      </c>
      <c r="C48" s="15">
        <v>1555.34</v>
      </c>
      <c r="D48" s="15">
        <v>0</v>
      </c>
      <c r="E48" s="15">
        <v>242.35</v>
      </c>
      <c r="F48" s="26">
        <v>1589.35</v>
      </c>
      <c r="G48" s="26">
        <v>124.54</v>
      </c>
      <c r="H48" s="16">
        <f t="shared" si="1"/>
        <v>1751.46</v>
      </c>
      <c r="I48" s="16">
        <f t="shared" si="1"/>
        <v>1957.72</v>
      </c>
      <c r="J48" s="16">
        <f t="shared" si="1"/>
        <v>2181.98</v>
      </c>
      <c r="K48" s="16">
        <f t="shared" si="1"/>
        <v>2500.11</v>
      </c>
      <c r="L48" s="27">
        <v>0</v>
      </c>
      <c r="M48" s="34">
        <v>261.76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42857</v>
      </c>
      <c r="B49" s="14">
        <v>16</v>
      </c>
      <c r="C49" s="15">
        <v>1555.12</v>
      </c>
      <c r="D49" s="15">
        <v>0</v>
      </c>
      <c r="E49" s="15">
        <v>238.87</v>
      </c>
      <c r="F49" s="26">
        <v>1589.13</v>
      </c>
      <c r="G49" s="26">
        <v>124.52</v>
      </c>
      <c r="H49" s="16">
        <f t="shared" si="1"/>
        <v>1751.22</v>
      </c>
      <c r="I49" s="16">
        <f t="shared" si="1"/>
        <v>1957.48</v>
      </c>
      <c r="J49" s="16">
        <f t="shared" si="1"/>
        <v>2181.74</v>
      </c>
      <c r="K49" s="16">
        <f t="shared" si="1"/>
        <v>2499.87</v>
      </c>
      <c r="L49" s="27">
        <v>0</v>
      </c>
      <c r="M49" s="34">
        <v>258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42857</v>
      </c>
      <c r="B50" s="14">
        <v>17</v>
      </c>
      <c r="C50" s="15">
        <v>1553.29</v>
      </c>
      <c r="D50" s="15">
        <v>0</v>
      </c>
      <c r="E50" s="15">
        <v>171.12</v>
      </c>
      <c r="F50" s="26">
        <v>1587.3</v>
      </c>
      <c r="G50" s="26">
        <v>124.38</v>
      </c>
      <c r="H50" s="16">
        <f t="shared" si="1"/>
        <v>1749.2500000000002</v>
      </c>
      <c r="I50" s="16">
        <f t="shared" si="1"/>
        <v>1955.5100000000002</v>
      </c>
      <c r="J50" s="16">
        <f t="shared" si="1"/>
        <v>2179.77</v>
      </c>
      <c r="K50" s="16">
        <f t="shared" si="1"/>
        <v>2497.9</v>
      </c>
      <c r="L50" s="27">
        <v>0</v>
      </c>
      <c r="M50" s="34">
        <v>184.82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42857</v>
      </c>
      <c r="B51" s="14">
        <v>18</v>
      </c>
      <c r="C51" s="15">
        <v>1604.44</v>
      </c>
      <c r="D51" s="15">
        <v>0</v>
      </c>
      <c r="E51" s="15">
        <v>111.89</v>
      </c>
      <c r="F51" s="26">
        <v>1638.45</v>
      </c>
      <c r="G51" s="26">
        <v>128.47</v>
      </c>
      <c r="H51" s="16">
        <f t="shared" si="1"/>
        <v>1804.4900000000002</v>
      </c>
      <c r="I51" s="16">
        <f t="shared" si="1"/>
        <v>2010.7500000000002</v>
      </c>
      <c r="J51" s="16">
        <f t="shared" si="1"/>
        <v>2235.01</v>
      </c>
      <c r="K51" s="16">
        <f t="shared" si="1"/>
        <v>2553.1400000000003</v>
      </c>
      <c r="L51" s="27">
        <v>0</v>
      </c>
      <c r="M51" s="34">
        <v>120.85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42857</v>
      </c>
      <c r="B52" s="14">
        <v>19</v>
      </c>
      <c r="C52" s="15">
        <v>1626.52</v>
      </c>
      <c r="D52" s="15">
        <v>0</v>
      </c>
      <c r="E52" s="15">
        <v>278.86</v>
      </c>
      <c r="F52" s="26">
        <v>1660.53</v>
      </c>
      <c r="G52" s="26">
        <v>130.24</v>
      </c>
      <c r="H52" s="16">
        <f t="shared" si="1"/>
        <v>1828.3400000000001</v>
      </c>
      <c r="I52" s="16">
        <f t="shared" si="1"/>
        <v>2034.6000000000001</v>
      </c>
      <c r="J52" s="16">
        <f t="shared" si="1"/>
        <v>2258.86</v>
      </c>
      <c r="K52" s="16">
        <f t="shared" si="1"/>
        <v>2576.9900000000002</v>
      </c>
      <c r="L52" s="27">
        <v>0</v>
      </c>
      <c r="M52" s="34">
        <v>301.19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42857</v>
      </c>
      <c r="B53" s="14">
        <v>20</v>
      </c>
      <c r="C53" s="15">
        <v>1641.73</v>
      </c>
      <c r="D53" s="15">
        <v>0</v>
      </c>
      <c r="E53" s="15">
        <v>359.68</v>
      </c>
      <c r="F53" s="26">
        <v>1675.74</v>
      </c>
      <c r="G53" s="26">
        <v>131.46</v>
      </c>
      <c r="H53" s="16">
        <f t="shared" si="1"/>
        <v>1844.7700000000002</v>
      </c>
      <c r="I53" s="16">
        <f t="shared" si="1"/>
        <v>2051.03</v>
      </c>
      <c r="J53" s="16">
        <f t="shared" si="1"/>
        <v>2275.29</v>
      </c>
      <c r="K53" s="16">
        <f t="shared" si="1"/>
        <v>2593.42</v>
      </c>
      <c r="L53" s="27">
        <v>0</v>
      </c>
      <c r="M53" s="34">
        <v>388.48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42857</v>
      </c>
      <c r="B54" s="14">
        <v>21</v>
      </c>
      <c r="C54" s="15">
        <v>1736.86</v>
      </c>
      <c r="D54" s="15">
        <v>0</v>
      </c>
      <c r="E54" s="15">
        <v>352.07</v>
      </c>
      <c r="F54" s="26">
        <v>1770.87</v>
      </c>
      <c r="G54" s="26">
        <v>139.08</v>
      </c>
      <c r="H54" s="16">
        <f t="shared" si="1"/>
        <v>1947.52</v>
      </c>
      <c r="I54" s="16">
        <f t="shared" si="1"/>
        <v>2153.7799999999997</v>
      </c>
      <c r="J54" s="16">
        <f t="shared" si="1"/>
        <v>2378.04</v>
      </c>
      <c r="K54" s="16">
        <f t="shared" si="1"/>
        <v>2696.17</v>
      </c>
      <c r="L54" s="27">
        <v>0</v>
      </c>
      <c r="M54" s="34">
        <v>380.26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42857</v>
      </c>
      <c r="B55" s="14">
        <v>22</v>
      </c>
      <c r="C55" s="15">
        <v>1619.98</v>
      </c>
      <c r="D55" s="15">
        <v>0</v>
      </c>
      <c r="E55" s="15">
        <v>678.66</v>
      </c>
      <c r="F55" s="26">
        <v>1653.99</v>
      </c>
      <c r="G55" s="26">
        <v>129.72</v>
      </c>
      <c r="H55" s="16">
        <f t="shared" si="1"/>
        <v>1821.2800000000002</v>
      </c>
      <c r="I55" s="16">
        <f t="shared" si="1"/>
        <v>2027.5400000000002</v>
      </c>
      <c r="J55" s="16">
        <f t="shared" si="1"/>
        <v>2251.8</v>
      </c>
      <c r="K55" s="16">
        <f t="shared" si="1"/>
        <v>2569.9300000000003</v>
      </c>
      <c r="L55" s="27">
        <v>0</v>
      </c>
      <c r="M55" s="34">
        <v>733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42857</v>
      </c>
      <c r="B56" s="14">
        <v>23</v>
      </c>
      <c r="C56" s="15">
        <v>1609.22</v>
      </c>
      <c r="D56" s="15">
        <v>0</v>
      </c>
      <c r="E56" s="15">
        <v>1004.31</v>
      </c>
      <c r="F56" s="26">
        <v>1643.23</v>
      </c>
      <c r="G56" s="26">
        <v>128.86</v>
      </c>
      <c r="H56" s="16">
        <f t="shared" si="1"/>
        <v>1809.66</v>
      </c>
      <c r="I56" s="16">
        <f t="shared" si="1"/>
        <v>2015.92</v>
      </c>
      <c r="J56" s="16">
        <f t="shared" si="1"/>
        <v>2240.18</v>
      </c>
      <c r="K56" s="16">
        <f t="shared" si="1"/>
        <v>2558.31</v>
      </c>
      <c r="L56" s="27">
        <v>0</v>
      </c>
      <c r="M56" s="34">
        <v>1084.73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42858</v>
      </c>
      <c r="B57" s="14">
        <v>0</v>
      </c>
      <c r="C57" s="15">
        <v>1360.17</v>
      </c>
      <c r="D57" s="15">
        <v>0</v>
      </c>
      <c r="E57" s="15">
        <v>44.31</v>
      </c>
      <c r="F57" s="26">
        <v>1394.18</v>
      </c>
      <c r="G57" s="26">
        <v>108.91</v>
      </c>
      <c r="H57" s="16">
        <f t="shared" si="1"/>
        <v>1540.6600000000003</v>
      </c>
      <c r="I57" s="16">
        <f t="shared" si="1"/>
        <v>1746.9200000000003</v>
      </c>
      <c r="J57" s="16">
        <f t="shared" si="1"/>
        <v>1971.1800000000003</v>
      </c>
      <c r="K57" s="16">
        <f t="shared" si="1"/>
        <v>2289.3100000000004</v>
      </c>
      <c r="L57" s="27">
        <v>0</v>
      </c>
      <c r="M57" s="34">
        <v>47.86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42858</v>
      </c>
      <c r="B58" s="14">
        <v>1</v>
      </c>
      <c r="C58" s="15">
        <v>1299.8</v>
      </c>
      <c r="D58" s="15">
        <v>0</v>
      </c>
      <c r="E58" s="15">
        <v>248.45</v>
      </c>
      <c r="F58" s="26">
        <v>1333.81</v>
      </c>
      <c r="G58" s="26">
        <v>104.08</v>
      </c>
      <c r="H58" s="16">
        <f t="shared" si="1"/>
        <v>1475.46</v>
      </c>
      <c r="I58" s="16">
        <f t="shared" si="1"/>
        <v>1681.72</v>
      </c>
      <c r="J58" s="16">
        <f t="shared" si="1"/>
        <v>1905.98</v>
      </c>
      <c r="K58" s="16">
        <f t="shared" si="1"/>
        <v>2224.11</v>
      </c>
      <c r="L58" s="27">
        <v>0</v>
      </c>
      <c r="M58" s="34">
        <v>268.34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42858</v>
      </c>
      <c r="B59" s="14">
        <v>2</v>
      </c>
      <c r="C59" s="15">
        <v>1065.88</v>
      </c>
      <c r="D59" s="15">
        <v>0</v>
      </c>
      <c r="E59" s="15">
        <v>153.34</v>
      </c>
      <c r="F59" s="26">
        <v>1099.89</v>
      </c>
      <c r="G59" s="26">
        <v>85.35</v>
      </c>
      <c r="H59" s="16">
        <f t="shared" si="1"/>
        <v>1222.8100000000002</v>
      </c>
      <c r="I59" s="16">
        <f t="shared" si="1"/>
        <v>1429.0700000000002</v>
      </c>
      <c r="J59" s="16">
        <f t="shared" si="1"/>
        <v>1653.3300000000002</v>
      </c>
      <c r="K59" s="16">
        <f t="shared" si="1"/>
        <v>1971.46</v>
      </c>
      <c r="L59" s="27">
        <v>0</v>
      </c>
      <c r="M59" s="34">
        <v>165.62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42858</v>
      </c>
      <c r="B60" s="14">
        <v>3</v>
      </c>
      <c r="C60" s="15">
        <v>1050.95</v>
      </c>
      <c r="D60" s="15">
        <v>0</v>
      </c>
      <c r="E60" s="15">
        <v>7.26</v>
      </c>
      <c r="F60" s="26">
        <v>1084.96</v>
      </c>
      <c r="G60" s="26">
        <v>84.15</v>
      </c>
      <c r="H60" s="16">
        <f t="shared" si="1"/>
        <v>1206.6800000000003</v>
      </c>
      <c r="I60" s="16">
        <f t="shared" si="1"/>
        <v>1412.9400000000003</v>
      </c>
      <c r="J60" s="16">
        <f t="shared" si="1"/>
        <v>1637.2000000000003</v>
      </c>
      <c r="K60" s="16">
        <f t="shared" si="1"/>
        <v>1955.3300000000004</v>
      </c>
      <c r="L60" s="27">
        <v>0</v>
      </c>
      <c r="M60" s="34">
        <v>7.84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42858</v>
      </c>
      <c r="B61" s="14">
        <v>4</v>
      </c>
      <c r="C61" s="15">
        <v>1006.57</v>
      </c>
      <c r="D61" s="15">
        <v>32.82</v>
      </c>
      <c r="E61" s="15">
        <v>0</v>
      </c>
      <c r="F61" s="26">
        <v>1040.58</v>
      </c>
      <c r="G61" s="26">
        <v>80.6</v>
      </c>
      <c r="H61" s="16">
        <f t="shared" si="1"/>
        <v>1158.7500000000002</v>
      </c>
      <c r="I61" s="16">
        <f t="shared" si="1"/>
        <v>1365.0100000000002</v>
      </c>
      <c r="J61" s="16">
        <f t="shared" si="1"/>
        <v>1589.2700000000002</v>
      </c>
      <c r="K61" s="16">
        <f t="shared" si="1"/>
        <v>1907.4</v>
      </c>
      <c r="L61" s="27">
        <v>35.45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42858</v>
      </c>
      <c r="B62" s="14">
        <v>5</v>
      </c>
      <c r="C62" s="15">
        <v>1159.47</v>
      </c>
      <c r="D62" s="15">
        <v>157.17</v>
      </c>
      <c r="E62" s="15">
        <v>0</v>
      </c>
      <c r="F62" s="26">
        <v>1193.48</v>
      </c>
      <c r="G62" s="26">
        <v>92.84</v>
      </c>
      <c r="H62" s="16">
        <f t="shared" si="1"/>
        <v>1323.89</v>
      </c>
      <c r="I62" s="16">
        <f t="shared" si="1"/>
        <v>1530.15</v>
      </c>
      <c r="J62" s="16">
        <f t="shared" si="1"/>
        <v>1754.41</v>
      </c>
      <c r="K62" s="16">
        <f t="shared" si="1"/>
        <v>2072.54</v>
      </c>
      <c r="L62" s="27">
        <v>169.76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42858</v>
      </c>
      <c r="B63" s="14">
        <v>6</v>
      </c>
      <c r="C63" s="15">
        <v>1296.01</v>
      </c>
      <c r="D63" s="15">
        <v>228.75</v>
      </c>
      <c r="E63" s="15">
        <v>0</v>
      </c>
      <c r="F63" s="26">
        <v>1330.02</v>
      </c>
      <c r="G63" s="26">
        <v>103.78</v>
      </c>
      <c r="H63" s="16">
        <f t="shared" si="1"/>
        <v>1471.3700000000001</v>
      </c>
      <c r="I63" s="16">
        <f t="shared" si="1"/>
        <v>1677.63</v>
      </c>
      <c r="J63" s="16">
        <f t="shared" si="1"/>
        <v>1901.89</v>
      </c>
      <c r="K63" s="16">
        <f t="shared" si="1"/>
        <v>2220.02</v>
      </c>
      <c r="L63" s="27">
        <v>247.07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42858</v>
      </c>
      <c r="B64" s="14">
        <v>7</v>
      </c>
      <c r="C64" s="15">
        <v>1536.32</v>
      </c>
      <c r="D64" s="15">
        <v>0</v>
      </c>
      <c r="E64" s="15">
        <v>107.63</v>
      </c>
      <c r="F64" s="26">
        <v>1570.33</v>
      </c>
      <c r="G64" s="26">
        <v>123.02</v>
      </c>
      <c r="H64" s="16">
        <f t="shared" si="1"/>
        <v>1730.92</v>
      </c>
      <c r="I64" s="16">
        <f t="shared" si="1"/>
        <v>1937.18</v>
      </c>
      <c r="J64" s="16">
        <f t="shared" si="1"/>
        <v>2161.44</v>
      </c>
      <c r="K64" s="16">
        <f t="shared" si="1"/>
        <v>2479.57</v>
      </c>
      <c r="L64" s="27">
        <v>0</v>
      </c>
      <c r="M64" s="34">
        <v>116.25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42858</v>
      </c>
      <c r="B65" s="14">
        <v>8</v>
      </c>
      <c r="C65" s="15">
        <v>1544.42</v>
      </c>
      <c r="D65" s="15">
        <v>0</v>
      </c>
      <c r="E65" s="15">
        <v>28.49</v>
      </c>
      <c r="F65" s="26">
        <v>1578.43</v>
      </c>
      <c r="G65" s="26">
        <v>123.67</v>
      </c>
      <c r="H65" s="16">
        <f t="shared" si="1"/>
        <v>1739.6700000000003</v>
      </c>
      <c r="I65" s="16">
        <f t="shared" si="1"/>
        <v>1945.9300000000003</v>
      </c>
      <c r="J65" s="16">
        <f t="shared" si="1"/>
        <v>2170.19</v>
      </c>
      <c r="K65" s="16">
        <f t="shared" si="1"/>
        <v>2488.32</v>
      </c>
      <c r="L65" s="27">
        <v>0</v>
      </c>
      <c r="M65" s="34">
        <v>30.77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42858</v>
      </c>
      <c r="B66" s="14">
        <v>9</v>
      </c>
      <c r="C66" s="15">
        <v>1568.22</v>
      </c>
      <c r="D66" s="15">
        <v>0</v>
      </c>
      <c r="E66" s="15">
        <v>79.05</v>
      </c>
      <c r="F66" s="26">
        <v>1602.23</v>
      </c>
      <c r="G66" s="26">
        <v>125.57</v>
      </c>
      <c r="H66" s="16">
        <f t="shared" si="1"/>
        <v>1765.3700000000001</v>
      </c>
      <c r="I66" s="16">
        <f t="shared" si="1"/>
        <v>1971.63</v>
      </c>
      <c r="J66" s="16">
        <f t="shared" si="1"/>
        <v>2195.89</v>
      </c>
      <c r="K66" s="16">
        <f t="shared" si="1"/>
        <v>2514.02</v>
      </c>
      <c r="L66" s="27">
        <v>0</v>
      </c>
      <c r="M66" s="34">
        <v>85.38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42858</v>
      </c>
      <c r="B67" s="14">
        <v>10</v>
      </c>
      <c r="C67" s="15">
        <v>1574.85</v>
      </c>
      <c r="D67" s="15">
        <v>0</v>
      </c>
      <c r="E67" s="15">
        <v>106.9</v>
      </c>
      <c r="F67" s="26">
        <v>1608.86</v>
      </c>
      <c r="G67" s="26">
        <v>126.1</v>
      </c>
      <c r="H67" s="16">
        <f t="shared" si="1"/>
        <v>1772.53</v>
      </c>
      <c r="I67" s="16">
        <f t="shared" si="1"/>
        <v>1978.79</v>
      </c>
      <c r="J67" s="16">
        <f t="shared" si="1"/>
        <v>2203.0499999999997</v>
      </c>
      <c r="K67" s="16">
        <f t="shared" si="1"/>
        <v>2521.18</v>
      </c>
      <c r="L67" s="27">
        <v>0</v>
      </c>
      <c r="M67" s="34">
        <v>115.46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42858</v>
      </c>
      <c r="B68" s="14">
        <v>11</v>
      </c>
      <c r="C68" s="15">
        <v>1562.28</v>
      </c>
      <c r="D68" s="15">
        <v>0</v>
      </c>
      <c r="E68" s="15">
        <v>126.82</v>
      </c>
      <c r="F68" s="26">
        <v>1596.29</v>
      </c>
      <c r="G68" s="26">
        <v>125.1</v>
      </c>
      <c r="H68" s="16">
        <f t="shared" si="1"/>
        <v>1758.96</v>
      </c>
      <c r="I68" s="16">
        <f t="shared" si="1"/>
        <v>1965.22</v>
      </c>
      <c r="J68" s="16">
        <f t="shared" si="1"/>
        <v>2189.48</v>
      </c>
      <c r="K68" s="16">
        <f t="shared" si="1"/>
        <v>2507.61</v>
      </c>
      <c r="L68" s="27">
        <v>0</v>
      </c>
      <c r="M68" s="34">
        <v>136.97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42858</v>
      </c>
      <c r="B69" s="14">
        <v>12</v>
      </c>
      <c r="C69" s="15">
        <v>1557.02</v>
      </c>
      <c r="D69" s="15">
        <v>0</v>
      </c>
      <c r="E69" s="15">
        <v>184.92</v>
      </c>
      <c r="F69" s="26">
        <v>1591.03</v>
      </c>
      <c r="G69" s="26">
        <v>124.68</v>
      </c>
      <c r="H69" s="16">
        <f t="shared" si="1"/>
        <v>1753.2800000000002</v>
      </c>
      <c r="I69" s="16">
        <f t="shared" si="1"/>
        <v>1959.5400000000002</v>
      </c>
      <c r="J69" s="16">
        <f t="shared" si="1"/>
        <v>2183.8</v>
      </c>
      <c r="K69" s="16">
        <f t="shared" si="1"/>
        <v>2501.9300000000003</v>
      </c>
      <c r="L69" s="27">
        <v>0</v>
      </c>
      <c r="M69" s="34">
        <v>199.73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42858</v>
      </c>
      <c r="B70" s="14">
        <v>13</v>
      </c>
      <c r="C70" s="15">
        <v>1556.8</v>
      </c>
      <c r="D70" s="15">
        <v>0</v>
      </c>
      <c r="E70" s="15">
        <v>152.98</v>
      </c>
      <c r="F70" s="26">
        <v>1590.81</v>
      </c>
      <c r="G70" s="26">
        <v>124.66</v>
      </c>
      <c r="H70" s="16">
        <f t="shared" si="1"/>
        <v>1753.0400000000002</v>
      </c>
      <c r="I70" s="16">
        <f t="shared" si="1"/>
        <v>1959.3000000000002</v>
      </c>
      <c r="J70" s="16">
        <f t="shared" si="1"/>
        <v>2183.56</v>
      </c>
      <c r="K70" s="16">
        <f t="shared" si="1"/>
        <v>2501.69</v>
      </c>
      <c r="L70" s="27">
        <v>0</v>
      </c>
      <c r="M70" s="34">
        <v>165.23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42858</v>
      </c>
      <c r="B71" s="14">
        <v>14</v>
      </c>
      <c r="C71" s="15">
        <v>1544.33</v>
      </c>
      <c r="D71" s="15">
        <v>0</v>
      </c>
      <c r="E71" s="15">
        <v>195.86</v>
      </c>
      <c r="F71" s="26">
        <v>1578.34</v>
      </c>
      <c r="G71" s="26">
        <v>123.66</v>
      </c>
      <c r="H71" s="16">
        <f t="shared" si="1"/>
        <v>1739.5700000000002</v>
      </c>
      <c r="I71" s="16">
        <f t="shared" si="1"/>
        <v>1945.8300000000002</v>
      </c>
      <c r="J71" s="16">
        <f t="shared" si="1"/>
        <v>2170.09</v>
      </c>
      <c r="K71" s="16">
        <f t="shared" si="1"/>
        <v>2488.2200000000003</v>
      </c>
      <c r="L71" s="27">
        <v>0</v>
      </c>
      <c r="M71" s="34">
        <v>211.54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42858</v>
      </c>
      <c r="B72" s="14">
        <v>15</v>
      </c>
      <c r="C72" s="15">
        <v>1524.12</v>
      </c>
      <c r="D72" s="15">
        <v>0</v>
      </c>
      <c r="E72" s="15">
        <v>177.4</v>
      </c>
      <c r="F72" s="26">
        <v>1558.13</v>
      </c>
      <c r="G72" s="26">
        <v>122.04</v>
      </c>
      <c r="H72" s="16">
        <f t="shared" si="1"/>
        <v>1717.74</v>
      </c>
      <c r="I72" s="16">
        <f t="shared" si="1"/>
        <v>1924</v>
      </c>
      <c r="J72" s="16">
        <f t="shared" si="1"/>
        <v>2148.2599999999998</v>
      </c>
      <c r="K72" s="16">
        <f t="shared" si="1"/>
        <v>2466.39</v>
      </c>
      <c r="L72" s="27">
        <v>0</v>
      </c>
      <c r="M72" s="34">
        <v>191.6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42858</v>
      </c>
      <c r="B73" s="14">
        <v>16</v>
      </c>
      <c r="C73" s="15">
        <v>1456.7</v>
      </c>
      <c r="D73" s="15">
        <v>0</v>
      </c>
      <c r="E73" s="15">
        <v>127.04</v>
      </c>
      <c r="F73" s="26">
        <v>1490.71</v>
      </c>
      <c r="G73" s="26">
        <v>116.64</v>
      </c>
      <c r="H73" s="16">
        <f t="shared" si="1"/>
        <v>1644.9200000000003</v>
      </c>
      <c r="I73" s="16">
        <f t="shared" si="1"/>
        <v>1851.1800000000003</v>
      </c>
      <c r="J73" s="16">
        <f t="shared" si="1"/>
        <v>2075.44</v>
      </c>
      <c r="K73" s="16">
        <f t="shared" si="1"/>
        <v>2393.57</v>
      </c>
      <c r="L73" s="27">
        <v>0</v>
      </c>
      <c r="M73" s="34">
        <v>137.21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42858</v>
      </c>
      <c r="B74" s="14">
        <v>17</v>
      </c>
      <c r="C74" s="15">
        <v>1468.92</v>
      </c>
      <c r="D74" s="15">
        <v>0</v>
      </c>
      <c r="E74" s="15">
        <v>76.52</v>
      </c>
      <c r="F74" s="26">
        <v>1502.93</v>
      </c>
      <c r="G74" s="26">
        <v>117.62</v>
      </c>
      <c r="H74" s="16">
        <f aca="true" t="shared" si="2" ref="H74:K137">SUM($C74,$G74,R$4,R$6)</f>
        <v>1658.1200000000001</v>
      </c>
      <c r="I74" s="16">
        <f t="shared" si="2"/>
        <v>1864.38</v>
      </c>
      <c r="J74" s="16">
        <f t="shared" si="2"/>
        <v>2088.64</v>
      </c>
      <c r="K74" s="16">
        <f t="shared" si="2"/>
        <v>2406.77</v>
      </c>
      <c r="L74" s="27">
        <v>0</v>
      </c>
      <c r="M74" s="34">
        <v>82.65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42858</v>
      </c>
      <c r="B75" s="14">
        <v>18</v>
      </c>
      <c r="C75" s="15">
        <v>1587.68</v>
      </c>
      <c r="D75" s="15">
        <v>0</v>
      </c>
      <c r="E75" s="15">
        <v>22.61</v>
      </c>
      <c r="F75" s="26">
        <v>1621.69</v>
      </c>
      <c r="G75" s="26">
        <v>127.13</v>
      </c>
      <c r="H75" s="16">
        <f t="shared" si="2"/>
        <v>1786.39</v>
      </c>
      <c r="I75" s="16">
        <f t="shared" si="2"/>
        <v>1992.65</v>
      </c>
      <c r="J75" s="16">
        <f t="shared" si="2"/>
        <v>2216.91</v>
      </c>
      <c r="K75" s="16">
        <f t="shared" si="2"/>
        <v>2535.04</v>
      </c>
      <c r="L75" s="27">
        <v>0</v>
      </c>
      <c r="M75" s="34">
        <v>24.42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42858</v>
      </c>
      <c r="B76" s="14">
        <v>19</v>
      </c>
      <c r="C76" s="15">
        <v>1615.56</v>
      </c>
      <c r="D76" s="15">
        <v>0</v>
      </c>
      <c r="E76" s="15">
        <v>193.68</v>
      </c>
      <c r="F76" s="26">
        <v>1649.57</v>
      </c>
      <c r="G76" s="26">
        <v>129.36</v>
      </c>
      <c r="H76" s="16">
        <f t="shared" si="2"/>
        <v>1816.5000000000002</v>
      </c>
      <c r="I76" s="16">
        <f t="shared" si="2"/>
        <v>2022.7600000000002</v>
      </c>
      <c r="J76" s="16">
        <f t="shared" si="2"/>
        <v>2247.02</v>
      </c>
      <c r="K76" s="16">
        <f t="shared" si="2"/>
        <v>2565.15</v>
      </c>
      <c r="L76" s="27">
        <v>0</v>
      </c>
      <c r="M76" s="34">
        <v>209.19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42858</v>
      </c>
      <c r="B77" s="14">
        <v>20</v>
      </c>
      <c r="C77" s="15">
        <v>1725.58</v>
      </c>
      <c r="D77" s="15">
        <v>0</v>
      </c>
      <c r="E77" s="15">
        <v>168.04</v>
      </c>
      <c r="F77" s="26">
        <v>1759.59</v>
      </c>
      <c r="G77" s="26">
        <v>138.17</v>
      </c>
      <c r="H77" s="16">
        <f t="shared" si="2"/>
        <v>1935.3300000000002</v>
      </c>
      <c r="I77" s="16">
        <f t="shared" si="2"/>
        <v>2141.59</v>
      </c>
      <c r="J77" s="16">
        <f t="shared" si="2"/>
        <v>2365.85</v>
      </c>
      <c r="K77" s="16">
        <f t="shared" si="2"/>
        <v>2683.98</v>
      </c>
      <c r="L77" s="27">
        <v>0</v>
      </c>
      <c r="M77" s="34">
        <v>181.5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42858</v>
      </c>
      <c r="B78" s="14">
        <v>21</v>
      </c>
      <c r="C78" s="15">
        <v>1627.46</v>
      </c>
      <c r="D78" s="15">
        <v>0</v>
      </c>
      <c r="E78" s="15">
        <v>215.32</v>
      </c>
      <c r="F78" s="26">
        <v>1661.47</v>
      </c>
      <c r="G78" s="26">
        <v>130.32</v>
      </c>
      <c r="H78" s="16">
        <f t="shared" si="2"/>
        <v>1829.3600000000001</v>
      </c>
      <c r="I78" s="16">
        <f t="shared" si="2"/>
        <v>2035.6200000000001</v>
      </c>
      <c r="J78" s="16">
        <f t="shared" si="2"/>
        <v>2259.88</v>
      </c>
      <c r="K78" s="16">
        <f t="shared" si="2"/>
        <v>2578.01</v>
      </c>
      <c r="L78" s="27">
        <v>0</v>
      </c>
      <c r="M78" s="34">
        <v>232.56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42858</v>
      </c>
      <c r="B79" s="14">
        <v>22</v>
      </c>
      <c r="C79" s="15">
        <v>1612.47</v>
      </c>
      <c r="D79" s="15">
        <v>0</v>
      </c>
      <c r="E79" s="15">
        <v>385.65</v>
      </c>
      <c r="F79" s="26">
        <v>1646.48</v>
      </c>
      <c r="G79" s="26">
        <v>129.12</v>
      </c>
      <c r="H79" s="16">
        <f t="shared" si="2"/>
        <v>1813.1700000000003</v>
      </c>
      <c r="I79" s="16">
        <f t="shared" si="2"/>
        <v>2019.4300000000003</v>
      </c>
      <c r="J79" s="16">
        <f t="shared" si="2"/>
        <v>2243.69</v>
      </c>
      <c r="K79" s="16">
        <f t="shared" si="2"/>
        <v>2561.82</v>
      </c>
      <c r="L79" s="27">
        <v>0</v>
      </c>
      <c r="M79" s="34">
        <v>416.53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42858</v>
      </c>
      <c r="B80" s="14">
        <v>23</v>
      </c>
      <c r="C80" s="15">
        <v>1575.87</v>
      </c>
      <c r="D80" s="15">
        <v>0</v>
      </c>
      <c r="E80" s="15">
        <v>463.55</v>
      </c>
      <c r="F80" s="26">
        <v>1609.88</v>
      </c>
      <c r="G80" s="26">
        <v>126.18</v>
      </c>
      <c r="H80" s="16">
        <f t="shared" si="2"/>
        <v>1773.63</v>
      </c>
      <c r="I80" s="16">
        <f t="shared" si="2"/>
        <v>1979.89</v>
      </c>
      <c r="J80" s="16">
        <f t="shared" si="2"/>
        <v>2204.15</v>
      </c>
      <c r="K80" s="16">
        <f t="shared" si="2"/>
        <v>2522.28</v>
      </c>
      <c r="L80" s="27">
        <v>0</v>
      </c>
      <c r="M80" s="34">
        <v>500.67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42859</v>
      </c>
      <c r="B81" s="14">
        <v>0</v>
      </c>
      <c r="C81" s="15">
        <v>1608.34</v>
      </c>
      <c r="D81" s="15">
        <v>0</v>
      </c>
      <c r="E81" s="15">
        <v>255.04</v>
      </c>
      <c r="F81" s="26">
        <v>1642.35</v>
      </c>
      <c r="G81" s="26">
        <v>128.78</v>
      </c>
      <c r="H81" s="16">
        <f t="shared" si="2"/>
        <v>1808.7</v>
      </c>
      <c r="I81" s="16">
        <f t="shared" si="2"/>
        <v>2014.96</v>
      </c>
      <c r="J81" s="16">
        <f t="shared" si="2"/>
        <v>2239.22</v>
      </c>
      <c r="K81" s="16">
        <f t="shared" si="2"/>
        <v>2557.35</v>
      </c>
      <c r="L81" s="27">
        <v>0</v>
      </c>
      <c r="M81" s="34">
        <v>275.46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42859</v>
      </c>
      <c r="B82" s="14">
        <v>1</v>
      </c>
      <c r="C82" s="15">
        <v>1424.31</v>
      </c>
      <c r="D82" s="15">
        <v>0</v>
      </c>
      <c r="E82" s="15">
        <v>278.29</v>
      </c>
      <c r="F82" s="26">
        <v>1458.32</v>
      </c>
      <c r="G82" s="26">
        <v>114.05</v>
      </c>
      <c r="H82" s="16">
        <f t="shared" si="2"/>
        <v>1609.94</v>
      </c>
      <c r="I82" s="16">
        <f t="shared" si="2"/>
        <v>1816.2</v>
      </c>
      <c r="J82" s="16">
        <f t="shared" si="2"/>
        <v>2040.46</v>
      </c>
      <c r="K82" s="16">
        <f t="shared" si="2"/>
        <v>2358.59</v>
      </c>
      <c r="L82" s="27">
        <v>0</v>
      </c>
      <c r="M82" s="34">
        <v>300.57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42859</v>
      </c>
      <c r="B83" s="14">
        <v>2</v>
      </c>
      <c r="C83" s="15">
        <v>1190.09</v>
      </c>
      <c r="D83" s="15">
        <v>0</v>
      </c>
      <c r="E83" s="15">
        <v>22.66</v>
      </c>
      <c r="F83" s="26">
        <v>1224.1</v>
      </c>
      <c r="G83" s="26">
        <v>95.29</v>
      </c>
      <c r="H83" s="16">
        <f t="shared" si="2"/>
        <v>1356.96</v>
      </c>
      <c r="I83" s="16">
        <f t="shared" si="2"/>
        <v>1563.22</v>
      </c>
      <c r="J83" s="16">
        <f t="shared" si="2"/>
        <v>1787.48</v>
      </c>
      <c r="K83" s="16">
        <f t="shared" si="2"/>
        <v>2105.61</v>
      </c>
      <c r="L83" s="27">
        <v>0</v>
      </c>
      <c r="M83" s="34">
        <v>24.47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42859</v>
      </c>
      <c r="B84" s="14">
        <v>3</v>
      </c>
      <c r="C84" s="15">
        <v>1566.64</v>
      </c>
      <c r="D84" s="15">
        <v>0</v>
      </c>
      <c r="E84" s="15">
        <v>233.15</v>
      </c>
      <c r="F84" s="26">
        <v>1600.65</v>
      </c>
      <c r="G84" s="26">
        <v>125.45</v>
      </c>
      <c r="H84" s="16">
        <f t="shared" si="2"/>
        <v>1763.6700000000003</v>
      </c>
      <c r="I84" s="16">
        <f t="shared" si="2"/>
        <v>1969.9300000000003</v>
      </c>
      <c r="J84" s="16">
        <f t="shared" si="2"/>
        <v>2194.19</v>
      </c>
      <c r="K84" s="16">
        <f t="shared" si="2"/>
        <v>2512.32</v>
      </c>
      <c r="L84" s="27">
        <v>0</v>
      </c>
      <c r="M84" s="34">
        <v>251.82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42859</v>
      </c>
      <c r="B85" s="14">
        <v>4</v>
      </c>
      <c r="C85" s="15">
        <v>1068.39</v>
      </c>
      <c r="D85" s="15">
        <v>0</v>
      </c>
      <c r="E85" s="15">
        <v>38.49</v>
      </c>
      <c r="F85" s="26">
        <v>1102.4</v>
      </c>
      <c r="G85" s="26">
        <v>85.55</v>
      </c>
      <c r="H85" s="16">
        <f t="shared" si="2"/>
        <v>1225.5200000000002</v>
      </c>
      <c r="I85" s="16">
        <f t="shared" si="2"/>
        <v>1431.7800000000002</v>
      </c>
      <c r="J85" s="16">
        <f t="shared" si="2"/>
        <v>1656.0400000000002</v>
      </c>
      <c r="K85" s="16">
        <f t="shared" si="2"/>
        <v>1974.17</v>
      </c>
      <c r="L85" s="27">
        <v>0</v>
      </c>
      <c r="M85" s="34">
        <v>41.57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42859</v>
      </c>
      <c r="B86" s="14">
        <v>5</v>
      </c>
      <c r="C86" s="15">
        <v>1108.65</v>
      </c>
      <c r="D86" s="15">
        <v>108.58</v>
      </c>
      <c r="E86" s="15">
        <v>0</v>
      </c>
      <c r="F86" s="26">
        <v>1142.66</v>
      </c>
      <c r="G86" s="26">
        <v>88.77</v>
      </c>
      <c r="H86" s="16">
        <f t="shared" si="2"/>
        <v>1269.0000000000002</v>
      </c>
      <c r="I86" s="16">
        <f t="shared" si="2"/>
        <v>1475.2600000000002</v>
      </c>
      <c r="J86" s="16">
        <f t="shared" si="2"/>
        <v>1699.5200000000002</v>
      </c>
      <c r="K86" s="16">
        <f t="shared" si="2"/>
        <v>2017.65</v>
      </c>
      <c r="L86" s="27">
        <v>117.27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42859</v>
      </c>
      <c r="B87" s="14">
        <v>6</v>
      </c>
      <c r="C87" s="15">
        <v>1215.78</v>
      </c>
      <c r="D87" s="15">
        <v>128.8</v>
      </c>
      <c r="E87" s="15">
        <v>0</v>
      </c>
      <c r="F87" s="26">
        <v>1249.79</v>
      </c>
      <c r="G87" s="26">
        <v>97.35</v>
      </c>
      <c r="H87" s="16">
        <f t="shared" si="2"/>
        <v>1384.71</v>
      </c>
      <c r="I87" s="16">
        <f t="shared" si="2"/>
        <v>1590.97</v>
      </c>
      <c r="J87" s="16">
        <f t="shared" si="2"/>
        <v>1815.23</v>
      </c>
      <c r="K87" s="16">
        <f t="shared" si="2"/>
        <v>2133.36</v>
      </c>
      <c r="L87" s="27">
        <v>139.11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42859</v>
      </c>
      <c r="B88" s="14">
        <v>7</v>
      </c>
      <c r="C88" s="15">
        <v>1324.06</v>
      </c>
      <c r="D88" s="15">
        <v>86.24</v>
      </c>
      <c r="E88" s="15">
        <v>0</v>
      </c>
      <c r="F88" s="26">
        <v>1358.07</v>
      </c>
      <c r="G88" s="26">
        <v>106.02</v>
      </c>
      <c r="H88" s="16">
        <f t="shared" si="2"/>
        <v>1501.66</v>
      </c>
      <c r="I88" s="16">
        <f t="shared" si="2"/>
        <v>1707.92</v>
      </c>
      <c r="J88" s="16">
        <f t="shared" si="2"/>
        <v>1932.18</v>
      </c>
      <c r="K88" s="16">
        <f t="shared" si="2"/>
        <v>2250.31</v>
      </c>
      <c r="L88" s="27">
        <v>93.15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42859</v>
      </c>
      <c r="B89" s="14">
        <v>8</v>
      </c>
      <c r="C89" s="15">
        <v>1522.56</v>
      </c>
      <c r="D89" s="15">
        <v>0</v>
      </c>
      <c r="E89" s="15">
        <v>61.72</v>
      </c>
      <c r="F89" s="26">
        <v>1556.57</v>
      </c>
      <c r="G89" s="26">
        <v>121.92</v>
      </c>
      <c r="H89" s="16">
        <f t="shared" si="2"/>
        <v>1716.0600000000002</v>
      </c>
      <c r="I89" s="16">
        <f t="shared" si="2"/>
        <v>1922.3200000000002</v>
      </c>
      <c r="J89" s="16">
        <f t="shared" si="2"/>
        <v>2146.58</v>
      </c>
      <c r="K89" s="16">
        <f t="shared" si="2"/>
        <v>2464.71</v>
      </c>
      <c r="L89" s="27">
        <v>0</v>
      </c>
      <c r="M89" s="34">
        <v>66.66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42859</v>
      </c>
      <c r="B90" s="14">
        <v>9</v>
      </c>
      <c r="C90" s="15">
        <v>1546.67</v>
      </c>
      <c r="D90" s="15">
        <v>0</v>
      </c>
      <c r="E90" s="15">
        <v>36.55</v>
      </c>
      <c r="F90" s="26">
        <v>1580.68</v>
      </c>
      <c r="G90" s="26">
        <v>123.85</v>
      </c>
      <c r="H90" s="16">
        <f t="shared" si="2"/>
        <v>1742.1000000000001</v>
      </c>
      <c r="I90" s="16">
        <f t="shared" si="2"/>
        <v>1948.3600000000001</v>
      </c>
      <c r="J90" s="16">
        <f t="shared" si="2"/>
        <v>2172.62</v>
      </c>
      <c r="K90" s="16">
        <f t="shared" si="2"/>
        <v>2490.75</v>
      </c>
      <c r="L90" s="27">
        <v>0</v>
      </c>
      <c r="M90" s="34">
        <v>39.48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42859</v>
      </c>
      <c r="B91" s="14">
        <v>10</v>
      </c>
      <c r="C91" s="15">
        <v>1576.5</v>
      </c>
      <c r="D91" s="15">
        <v>0</v>
      </c>
      <c r="E91" s="15">
        <v>171.64</v>
      </c>
      <c r="F91" s="26">
        <v>1610.51</v>
      </c>
      <c r="G91" s="26">
        <v>126.24</v>
      </c>
      <c r="H91" s="16">
        <f t="shared" si="2"/>
        <v>1774.3200000000002</v>
      </c>
      <c r="I91" s="16">
        <f t="shared" si="2"/>
        <v>1980.5800000000002</v>
      </c>
      <c r="J91" s="16">
        <f t="shared" si="2"/>
        <v>2204.84</v>
      </c>
      <c r="K91" s="16">
        <f t="shared" si="2"/>
        <v>2522.9700000000003</v>
      </c>
      <c r="L91" s="27">
        <v>0</v>
      </c>
      <c r="M91" s="34">
        <v>185.38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42859</v>
      </c>
      <c r="B92" s="14">
        <v>11</v>
      </c>
      <c r="C92" s="15">
        <v>1544.11</v>
      </c>
      <c r="D92" s="15">
        <v>0</v>
      </c>
      <c r="E92" s="15">
        <v>131.33</v>
      </c>
      <c r="F92" s="26">
        <v>1578.12</v>
      </c>
      <c r="G92" s="26">
        <v>123.64</v>
      </c>
      <c r="H92" s="16">
        <f t="shared" si="2"/>
        <v>1739.3300000000002</v>
      </c>
      <c r="I92" s="16">
        <f t="shared" si="2"/>
        <v>1945.5900000000001</v>
      </c>
      <c r="J92" s="16">
        <f t="shared" si="2"/>
        <v>2169.85</v>
      </c>
      <c r="K92" s="16">
        <f t="shared" si="2"/>
        <v>2487.98</v>
      </c>
      <c r="L92" s="27">
        <v>0</v>
      </c>
      <c r="M92" s="34">
        <v>141.85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42859</v>
      </c>
      <c r="B93" s="14">
        <v>12</v>
      </c>
      <c r="C93" s="15">
        <v>1549.7</v>
      </c>
      <c r="D93" s="15">
        <v>0</v>
      </c>
      <c r="E93" s="15">
        <v>167.97</v>
      </c>
      <c r="F93" s="26">
        <v>1583.71</v>
      </c>
      <c r="G93" s="26">
        <v>124.09</v>
      </c>
      <c r="H93" s="16">
        <f t="shared" si="2"/>
        <v>1745.3700000000001</v>
      </c>
      <c r="I93" s="16">
        <f t="shared" si="2"/>
        <v>1951.63</v>
      </c>
      <c r="J93" s="16">
        <f t="shared" si="2"/>
        <v>2175.89</v>
      </c>
      <c r="K93" s="16">
        <f t="shared" si="2"/>
        <v>2494.02</v>
      </c>
      <c r="L93" s="27">
        <v>0</v>
      </c>
      <c r="M93" s="34">
        <v>181.42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42859</v>
      </c>
      <c r="B94" s="14">
        <v>13</v>
      </c>
      <c r="C94" s="15">
        <v>1548.65</v>
      </c>
      <c r="D94" s="15">
        <v>0</v>
      </c>
      <c r="E94" s="15">
        <v>188.98</v>
      </c>
      <c r="F94" s="26">
        <v>1582.66</v>
      </c>
      <c r="G94" s="26">
        <v>124.01</v>
      </c>
      <c r="H94" s="16">
        <f t="shared" si="2"/>
        <v>1744.2400000000002</v>
      </c>
      <c r="I94" s="16">
        <f t="shared" si="2"/>
        <v>1950.5000000000002</v>
      </c>
      <c r="J94" s="16">
        <f t="shared" si="2"/>
        <v>2174.76</v>
      </c>
      <c r="K94" s="16">
        <f t="shared" si="2"/>
        <v>2492.8900000000003</v>
      </c>
      <c r="L94" s="27">
        <v>0</v>
      </c>
      <c r="M94" s="34">
        <v>204.11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42859</v>
      </c>
      <c r="B95" s="14">
        <v>14</v>
      </c>
      <c r="C95" s="15">
        <v>1542.55</v>
      </c>
      <c r="D95" s="15">
        <v>0</v>
      </c>
      <c r="E95" s="15">
        <v>235.96</v>
      </c>
      <c r="F95" s="26">
        <v>1576.56</v>
      </c>
      <c r="G95" s="26">
        <v>123.52</v>
      </c>
      <c r="H95" s="16">
        <f t="shared" si="2"/>
        <v>1737.65</v>
      </c>
      <c r="I95" s="16">
        <f t="shared" si="2"/>
        <v>1943.91</v>
      </c>
      <c r="J95" s="16">
        <f t="shared" si="2"/>
        <v>2168.17</v>
      </c>
      <c r="K95" s="16">
        <f t="shared" si="2"/>
        <v>2486.3</v>
      </c>
      <c r="L95" s="27">
        <v>0</v>
      </c>
      <c r="M95" s="34">
        <v>254.85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42859</v>
      </c>
      <c r="B96" s="14">
        <v>15</v>
      </c>
      <c r="C96" s="15">
        <v>1517.99</v>
      </c>
      <c r="D96" s="15">
        <v>0</v>
      </c>
      <c r="E96" s="15">
        <v>249.19</v>
      </c>
      <c r="F96" s="26">
        <v>1552</v>
      </c>
      <c r="G96" s="26">
        <v>121.55</v>
      </c>
      <c r="H96" s="16">
        <f t="shared" si="2"/>
        <v>1711.1200000000001</v>
      </c>
      <c r="I96" s="16">
        <f t="shared" si="2"/>
        <v>1917.38</v>
      </c>
      <c r="J96" s="16">
        <f t="shared" si="2"/>
        <v>2141.64</v>
      </c>
      <c r="K96" s="16">
        <f t="shared" si="2"/>
        <v>2459.77</v>
      </c>
      <c r="L96" s="27">
        <v>0</v>
      </c>
      <c r="M96" s="34">
        <v>269.14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42859</v>
      </c>
      <c r="B97" s="14">
        <v>16</v>
      </c>
      <c r="C97" s="15">
        <v>1512.42</v>
      </c>
      <c r="D97" s="15">
        <v>0</v>
      </c>
      <c r="E97" s="15">
        <v>211.15</v>
      </c>
      <c r="F97" s="26">
        <v>1546.43</v>
      </c>
      <c r="G97" s="26">
        <v>121.1</v>
      </c>
      <c r="H97" s="16">
        <f t="shared" si="2"/>
        <v>1705.1000000000001</v>
      </c>
      <c r="I97" s="16">
        <f t="shared" si="2"/>
        <v>1911.3600000000001</v>
      </c>
      <c r="J97" s="16">
        <f t="shared" si="2"/>
        <v>2135.62</v>
      </c>
      <c r="K97" s="16">
        <f t="shared" si="2"/>
        <v>2453.75</v>
      </c>
      <c r="L97" s="27">
        <v>0</v>
      </c>
      <c r="M97" s="34">
        <v>228.06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42859</v>
      </c>
      <c r="B98" s="14">
        <v>17</v>
      </c>
      <c r="C98" s="15">
        <v>1574.86</v>
      </c>
      <c r="D98" s="15">
        <v>0</v>
      </c>
      <c r="E98" s="15">
        <v>260.19</v>
      </c>
      <c r="F98" s="26">
        <v>1608.87</v>
      </c>
      <c r="G98" s="26">
        <v>126.1</v>
      </c>
      <c r="H98" s="16">
        <f t="shared" si="2"/>
        <v>1772.54</v>
      </c>
      <c r="I98" s="16">
        <f t="shared" si="2"/>
        <v>1978.8</v>
      </c>
      <c r="J98" s="16">
        <f t="shared" si="2"/>
        <v>2203.06</v>
      </c>
      <c r="K98" s="16">
        <f t="shared" si="2"/>
        <v>2521.19</v>
      </c>
      <c r="L98" s="27">
        <v>0</v>
      </c>
      <c r="M98" s="34">
        <v>281.02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42859</v>
      </c>
      <c r="B99" s="14">
        <v>18</v>
      </c>
      <c r="C99" s="15">
        <v>1615.1</v>
      </c>
      <c r="D99" s="15">
        <v>13.09</v>
      </c>
      <c r="E99" s="15">
        <v>0</v>
      </c>
      <c r="F99" s="26">
        <v>1649.11</v>
      </c>
      <c r="G99" s="26">
        <v>129.33</v>
      </c>
      <c r="H99" s="16">
        <f t="shared" si="2"/>
        <v>1816.01</v>
      </c>
      <c r="I99" s="16">
        <f t="shared" si="2"/>
        <v>2022.27</v>
      </c>
      <c r="J99" s="16">
        <f t="shared" si="2"/>
        <v>2246.5299999999997</v>
      </c>
      <c r="K99" s="16">
        <f t="shared" si="2"/>
        <v>2564.66</v>
      </c>
      <c r="L99" s="27">
        <v>14.14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42859</v>
      </c>
      <c r="B100" s="14">
        <v>19</v>
      </c>
      <c r="C100" s="15">
        <v>1864.54</v>
      </c>
      <c r="D100" s="15">
        <v>0</v>
      </c>
      <c r="E100" s="15">
        <v>457.04</v>
      </c>
      <c r="F100" s="26">
        <v>1898.55</v>
      </c>
      <c r="G100" s="26">
        <v>149.3</v>
      </c>
      <c r="H100" s="16">
        <f t="shared" si="2"/>
        <v>2085.42</v>
      </c>
      <c r="I100" s="16">
        <f t="shared" si="2"/>
        <v>2291.68</v>
      </c>
      <c r="J100" s="16">
        <f t="shared" si="2"/>
        <v>2515.94</v>
      </c>
      <c r="K100" s="16">
        <f t="shared" si="2"/>
        <v>2834.07</v>
      </c>
      <c r="L100" s="27">
        <v>0</v>
      </c>
      <c r="M100" s="34">
        <v>493.64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42859</v>
      </c>
      <c r="B101" s="14">
        <v>20</v>
      </c>
      <c r="C101" s="15">
        <v>1733.06</v>
      </c>
      <c r="D101" s="15">
        <v>0</v>
      </c>
      <c r="E101" s="15">
        <v>391.11</v>
      </c>
      <c r="F101" s="26">
        <v>1767.07</v>
      </c>
      <c r="G101" s="26">
        <v>138.77</v>
      </c>
      <c r="H101" s="16">
        <f t="shared" si="2"/>
        <v>1943.41</v>
      </c>
      <c r="I101" s="16">
        <f t="shared" si="2"/>
        <v>2149.67</v>
      </c>
      <c r="J101" s="16">
        <f t="shared" si="2"/>
        <v>2373.93</v>
      </c>
      <c r="K101" s="16">
        <f t="shared" si="2"/>
        <v>2692.06</v>
      </c>
      <c r="L101" s="27">
        <v>0</v>
      </c>
      <c r="M101" s="34">
        <v>422.43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42859</v>
      </c>
      <c r="B102" s="14">
        <v>21</v>
      </c>
      <c r="C102" s="15">
        <v>1685.47</v>
      </c>
      <c r="D102" s="15">
        <v>0</v>
      </c>
      <c r="E102" s="15">
        <v>417.63</v>
      </c>
      <c r="F102" s="26">
        <v>1719.48</v>
      </c>
      <c r="G102" s="26">
        <v>134.96</v>
      </c>
      <c r="H102" s="16">
        <f t="shared" si="2"/>
        <v>1892.0100000000002</v>
      </c>
      <c r="I102" s="16">
        <f t="shared" si="2"/>
        <v>2098.27</v>
      </c>
      <c r="J102" s="16">
        <f t="shared" si="2"/>
        <v>2322.53</v>
      </c>
      <c r="K102" s="16">
        <f t="shared" si="2"/>
        <v>2640.6600000000003</v>
      </c>
      <c r="L102" s="27">
        <v>0</v>
      </c>
      <c r="M102" s="34">
        <v>451.07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42859</v>
      </c>
      <c r="B103" s="14">
        <v>22</v>
      </c>
      <c r="C103" s="15">
        <v>1580.8</v>
      </c>
      <c r="D103" s="15">
        <v>0</v>
      </c>
      <c r="E103" s="15">
        <v>280.66</v>
      </c>
      <c r="F103" s="26">
        <v>1614.81</v>
      </c>
      <c r="G103" s="26">
        <v>126.58</v>
      </c>
      <c r="H103" s="16">
        <f t="shared" si="2"/>
        <v>1778.96</v>
      </c>
      <c r="I103" s="16">
        <f t="shared" si="2"/>
        <v>1985.22</v>
      </c>
      <c r="J103" s="16">
        <f t="shared" si="2"/>
        <v>2209.48</v>
      </c>
      <c r="K103" s="16">
        <f t="shared" si="2"/>
        <v>2527.61</v>
      </c>
      <c r="L103" s="27">
        <v>0</v>
      </c>
      <c r="M103" s="34">
        <v>303.13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42859</v>
      </c>
      <c r="B104" s="14">
        <v>23</v>
      </c>
      <c r="C104" s="15">
        <v>1552.55</v>
      </c>
      <c r="D104" s="15">
        <v>0</v>
      </c>
      <c r="E104" s="15">
        <v>49.39</v>
      </c>
      <c r="F104" s="26">
        <v>1586.56</v>
      </c>
      <c r="G104" s="26">
        <v>124.32</v>
      </c>
      <c r="H104" s="16">
        <f t="shared" si="2"/>
        <v>1748.45</v>
      </c>
      <c r="I104" s="16">
        <f t="shared" si="2"/>
        <v>1954.71</v>
      </c>
      <c r="J104" s="16">
        <f t="shared" si="2"/>
        <v>2178.97</v>
      </c>
      <c r="K104" s="16">
        <f t="shared" si="2"/>
        <v>2497.1</v>
      </c>
      <c r="L104" s="27">
        <v>0</v>
      </c>
      <c r="M104" s="34">
        <v>53.34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42860</v>
      </c>
      <c r="B105" s="14">
        <v>0</v>
      </c>
      <c r="C105" s="15">
        <v>1576.68</v>
      </c>
      <c r="D105" s="15">
        <v>0</v>
      </c>
      <c r="E105" s="15">
        <v>10.87</v>
      </c>
      <c r="F105" s="26">
        <v>1610.69</v>
      </c>
      <c r="G105" s="26">
        <v>126.25</v>
      </c>
      <c r="H105" s="16">
        <f t="shared" si="2"/>
        <v>1774.5100000000002</v>
      </c>
      <c r="I105" s="16">
        <f t="shared" si="2"/>
        <v>1980.7700000000002</v>
      </c>
      <c r="J105" s="16">
        <f t="shared" si="2"/>
        <v>2205.03</v>
      </c>
      <c r="K105" s="16">
        <f t="shared" si="2"/>
        <v>2523.1600000000003</v>
      </c>
      <c r="L105" s="27">
        <v>0</v>
      </c>
      <c r="M105" s="34">
        <v>11.74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42860</v>
      </c>
      <c r="B106" s="14">
        <v>1</v>
      </c>
      <c r="C106" s="15">
        <v>1568.77</v>
      </c>
      <c r="D106" s="15">
        <v>0</v>
      </c>
      <c r="E106" s="15">
        <v>276.15</v>
      </c>
      <c r="F106" s="26">
        <v>1602.78</v>
      </c>
      <c r="G106" s="26">
        <v>125.62</v>
      </c>
      <c r="H106" s="16">
        <f t="shared" si="2"/>
        <v>1765.97</v>
      </c>
      <c r="I106" s="16">
        <f t="shared" si="2"/>
        <v>1972.23</v>
      </c>
      <c r="J106" s="16">
        <f t="shared" si="2"/>
        <v>2196.49</v>
      </c>
      <c r="K106" s="16">
        <f t="shared" si="2"/>
        <v>2514.62</v>
      </c>
      <c r="L106" s="27">
        <v>0</v>
      </c>
      <c r="M106" s="34">
        <v>298.26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42860</v>
      </c>
      <c r="B107" s="14">
        <v>2</v>
      </c>
      <c r="C107" s="15">
        <v>1326.39</v>
      </c>
      <c r="D107" s="15">
        <v>4.82</v>
      </c>
      <c r="E107" s="15">
        <v>0</v>
      </c>
      <c r="F107" s="26">
        <v>1360.4</v>
      </c>
      <c r="G107" s="26">
        <v>106.21</v>
      </c>
      <c r="H107" s="16">
        <f t="shared" si="2"/>
        <v>1504.1800000000003</v>
      </c>
      <c r="I107" s="16">
        <f t="shared" si="2"/>
        <v>1710.4400000000003</v>
      </c>
      <c r="J107" s="16">
        <f t="shared" si="2"/>
        <v>1934.7000000000003</v>
      </c>
      <c r="K107" s="16">
        <f t="shared" si="2"/>
        <v>2252.8300000000004</v>
      </c>
      <c r="L107" s="27">
        <v>5.21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42860</v>
      </c>
      <c r="B108" s="14">
        <v>3</v>
      </c>
      <c r="C108" s="15">
        <v>1565.81</v>
      </c>
      <c r="D108" s="15">
        <v>0</v>
      </c>
      <c r="E108" s="15">
        <v>68.45</v>
      </c>
      <c r="F108" s="26">
        <v>1599.82</v>
      </c>
      <c r="G108" s="26">
        <v>125.38</v>
      </c>
      <c r="H108" s="16">
        <f t="shared" si="2"/>
        <v>1762.7700000000002</v>
      </c>
      <c r="I108" s="16">
        <f t="shared" si="2"/>
        <v>1969.0300000000002</v>
      </c>
      <c r="J108" s="16">
        <f t="shared" si="2"/>
        <v>2193.29</v>
      </c>
      <c r="K108" s="16">
        <f t="shared" si="2"/>
        <v>2511.42</v>
      </c>
      <c r="L108" s="27">
        <v>0</v>
      </c>
      <c r="M108" s="34">
        <v>73.93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42860</v>
      </c>
      <c r="B109" s="14">
        <v>4</v>
      </c>
      <c r="C109" s="15">
        <v>983.15</v>
      </c>
      <c r="D109" s="15">
        <v>0</v>
      </c>
      <c r="E109" s="15">
        <v>47.48</v>
      </c>
      <c r="F109" s="26">
        <v>1017.16</v>
      </c>
      <c r="G109" s="26">
        <v>78.72</v>
      </c>
      <c r="H109" s="16">
        <f t="shared" si="2"/>
        <v>1133.45</v>
      </c>
      <c r="I109" s="16">
        <f t="shared" si="2"/>
        <v>1339.71</v>
      </c>
      <c r="J109" s="16">
        <f t="shared" si="2"/>
        <v>1563.97</v>
      </c>
      <c r="K109" s="16">
        <f t="shared" si="2"/>
        <v>1882.1</v>
      </c>
      <c r="L109" s="27">
        <v>0</v>
      </c>
      <c r="M109" s="34">
        <v>51.28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42860</v>
      </c>
      <c r="B110" s="14">
        <v>5</v>
      </c>
      <c r="C110" s="15">
        <v>1065.23</v>
      </c>
      <c r="D110" s="15">
        <v>0</v>
      </c>
      <c r="E110" s="15">
        <v>57.61</v>
      </c>
      <c r="F110" s="26">
        <v>1099.24</v>
      </c>
      <c r="G110" s="26">
        <v>85.3</v>
      </c>
      <c r="H110" s="16">
        <f t="shared" si="2"/>
        <v>1222.1100000000001</v>
      </c>
      <c r="I110" s="16">
        <f t="shared" si="2"/>
        <v>1428.3700000000001</v>
      </c>
      <c r="J110" s="16">
        <f t="shared" si="2"/>
        <v>1652.63</v>
      </c>
      <c r="K110" s="16">
        <f t="shared" si="2"/>
        <v>1970.7600000000002</v>
      </c>
      <c r="L110" s="27">
        <v>0</v>
      </c>
      <c r="M110" s="34">
        <v>62.22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42860</v>
      </c>
      <c r="B111" s="14">
        <v>6</v>
      </c>
      <c r="C111" s="15">
        <v>1099.47</v>
      </c>
      <c r="D111" s="15">
        <v>179.08</v>
      </c>
      <c r="E111" s="15">
        <v>0</v>
      </c>
      <c r="F111" s="26">
        <v>1133.48</v>
      </c>
      <c r="G111" s="26">
        <v>88.04</v>
      </c>
      <c r="H111" s="16">
        <f t="shared" si="2"/>
        <v>1259.0900000000001</v>
      </c>
      <c r="I111" s="16">
        <f t="shared" si="2"/>
        <v>1465.3500000000001</v>
      </c>
      <c r="J111" s="16">
        <f t="shared" si="2"/>
        <v>1689.6100000000001</v>
      </c>
      <c r="K111" s="16">
        <f t="shared" si="2"/>
        <v>2007.7400000000002</v>
      </c>
      <c r="L111" s="27">
        <v>193.42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42860</v>
      </c>
      <c r="B112" s="14">
        <v>7</v>
      </c>
      <c r="C112" s="15">
        <v>1279.59</v>
      </c>
      <c r="D112" s="15">
        <v>199.48</v>
      </c>
      <c r="E112" s="15">
        <v>0</v>
      </c>
      <c r="F112" s="26">
        <v>1313.6</v>
      </c>
      <c r="G112" s="26">
        <v>102.46</v>
      </c>
      <c r="H112" s="16">
        <f t="shared" si="2"/>
        <v>1453.63</v>
      </c>
      <c r="I112" s="16">
        <f t="shared" si="2"/>
        <v>1659.89</v>
      </c>
      <c r="J112" s="16">
        <f t="shared" si="2"/>
        <v>1884.15</v>
      </c>
      <c r="K112" s="16">
        <f t="shared" si="2"/>
        <v>2202.28</v>
      </c>
      <c r="L112" s="27">
        <v>215.45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42860</v>
      </c>
      <c r="B113" s="14">
        <v>8</v>
      </c>
      <c r="C113" s="15">
        <v>1504.7</v>
      </c>
      <c r="D113" s="15">
        <v>0</v>
      </c>
      <c r="E113" s="15">
        <v>217.43</v>
      </c>
      <c r="F113" s="26">
        <v>1538.71</v>
      </c>
      <c r="G113" s="26">
        <v>120.49</v>
      </c>
      <c r="H113" s="16">
        <f t="shared" si="2"/>
        <v>1696.7700000000002</v>
      </c>
      <c r="I113" s="16">
        <f t="shared" si="2"/>
        <v>1903.0300000000002</v>
      </c>
      <c r="J113" s="16">
        <f t="shared" si="2"/>
        <v>2127.29</v>
      </c>
      <c r="K113" s="16">
        <f t="shared" si="2"/>
        <v>2445.42</v>
      </c>
      <c r="L113" s="27">
        <v>0</v>
      </c>
      <c r="M113" s="34">
        <v>234.84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42860</v>
      </c>
      <c r="B114" s="14">
        <v>9</v>
      </c>
      <c r="C114" s="15">
        <v>1518.49</v>
      </c>
      <c r="D114" s="15">
        <v>0</v>
      </c>
      <c r="E114" s="15">
        <v>218.51</v>
      </c>
      <c r="F114" s="26">
        <v>1552.5</v>
      </c>
      <c r="G114" s="26">
        <v>121.59</v>
      </c>
      <c r="H114" s="16">
        <f t="shared" si="2"/>
        <v>1711.66</v>
      </c>
      <c r="I114" s="16">
        <f t="shared" si="2"/>
        <v>1917.92</v>
      </c>
      <c r="J114" s="16">
        <f t="shared" si="2"/>
        <v>2142.18</v>
      </c>
      <c r="K114" s="16">
        <f t="shared" si="2"/>
        <v>2460.31</v>
      </c>
      <c r="L114" s="27">
        <v>0</v>
      </c>
      <c r="M114" s="34">
        <v>236.01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42860</v>
      </c>
      <c r="B115" s="14">
        <v>10</v>
      </c>
      <c r="C115" s="15">
        <v>1544.27</v>
      </c>
      <c r="D115" s="15">
        <v>0</v>
      </c>
      <c r="E115" s="15">
        <v>254.09</v>
      </c>
      <c r="F115" s="26">
        <v>1578.28</v>
      </c>
      <c r="G115" s="26">
        <v>123.65</v>
      </c>
      <c r="H115" s="16">
        <f t="shared" si="2"/>
        <v>1739.5000000000002</v>
      </c>
      <c r="I115" s="16">
        <f t="shared" si="2"/>
        <v>1945.7600000000002</v>
      </c>
      <c r="J115" s="16">
        <f t="shared" si="2"/>
        <v>2170.02</v>
      </c>
      <c r="K115" s="16">
        <f t="shared" si="2"/>
        <v>2488.15</v>
      </c>
      <c r="L115" s="27">
        <v>0</v>
      </c>
      <c r="M115" s="34">
        <v>274.44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42860</v>
      </c>
      <c r="B116" s="14">
        <v>11</v>
      </c>
      <c r="C116" s="15">
        <v>1537.33</v>
      </c>
      <c r="D116" s="15">
        <v>0</v>
      </c>
      <c r="E116" s="15">
        <v>266.18</v>
      </c>
      <c r="F116" s="26">
        <v>1571.34</v>
      </c>
      <c r="G116" s="26">
        <v>123.1</v>
      </c>
      <c r="H116" s="16">
        <f t="shared" si="2"/>
        <v>1732.01</v>
      </c>
      <c r="I116" s="16">
        <f t="shared" si="2"/>
        <v>1938.27</v>
      </c>
      <c r="J116" s="16">
        <f t="shared" si="2"/>
        <v>2162.5299999999997</v>
      </c>
      <c r="K116" s="16">
        <f t="shared" si="2"/>
        <v>2480.66</v>
      </c>
      <c r="L116" s="27">
        <v>0</v>
      </c>
      <c r="M116" s="34">
        <v>287.49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42860</v>
      </c>
      <c r="B117" s="14">
        <v>12</v>
      </c>
      <c r="C117" s="15">
        <v>1525.89</v>
      </c>
      <c r="D117" s="15">
        <v>0</v>
      </c>
      <c r="E117" s="15">
        <v>358.58</v>
      </c>
      <c r="F117" s="26">
        <v>1559.9</v>
      </c>
      <c r="G117" s="26">
        <v>122.18</v>
      </c>
      <c r="H117" s="16">
        <f t="shared" si="2"/>
        <v>1719.6500000000003</v>
      </c>
      <c r="I117" s="16">
        <f t="shared" si="2"/>
        <v>1925.9100000000003</v>
      </c>
      <c r="J117" s="16">
        <f t="shared" si="2"/>
        <v>2150.17</v>
      </c>
      <c r="K117" s="16">
        <f t="shared" si="2"/>
        <v>2468.3</v>
      </c>
      <c r="L117" s="27">
        <v>0</v>
      </c>
      <c r="M117" s="34">
        <v>387.29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42860</v>
      </c>
      <c r="B118" s="14">
        <v>13</v>
      </c>
      <c r="C118" s="15">
        <v>1378.51</v>
      </c>
      <c r="D118" s="15">
        <v>138.85</v>
      </c>
      <c r="E118" s="15">
        <v>0</v>
      </c>
      <c r="F118" s="26">
        <v>1412.52</v>
      </c>
      <c r="G118" s="26">
        <v>110.38</v>
      </c>
      <c r="H118" s="16">
        <f t="shared" si="2"/>
        <v>1560.47</v>
      </c>
      <c r="I118" s="16">
        <f t="shared" si="2"/>
        <v>1766.73</v>
      </c>
      <c r="J118" s="16">
        <f t="shared" si="2"/>
        <v>1990.99</v>
      </c>
      <c r="K118" s="16">
        <f t="shared" si="2"/>
        <v>2309.12</v>
      </c>
      <c r="L118" s="27">
        <v>149.97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42860</v>
      </c>
      <c r="B119" s="14">
        <v>14</v>
      </c>
      <c r="C119" s="15">
        <v>1347.8</v>
      </c>
      <c r="D119" s="15">
        <v>0</v>
      </c>
      <c r="E119" s="15">
        <v>213.5</v>
      </c>
      <c r="F119" s="26">
        <v>1381.81</v>
      </c>
      <c r="G119" s="26">
        <v>107.92</v>
      </c>
      <c r="H119" s="16">
        <f t="shared" si="2"/>
        <v>1527.3000000000002</v>
      </c>
      <c r="I119" s="16">
        <f t="shared" si="2"/>
        <v>1733.5600000000002</v>
      </c>
      <c r="J119" s="16">
        <f t="shared" si="2"/>
        <v>1957.8200000000002</v>
      </c>
      <c r="K119" s="16">
        <f t="shared" si="2"/>
        <v>2275.9500000000003</v>
      </c>
      <c r="L119" s="27">
        <v>0</v>
      </c>
      <c r="M119" s="34">
        <v>230.6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42860</v>
      </c>
      <c r="B120" s="14">
        <v>15</v>
      </c>
      <c r="C120" s="15">
        <v>1339.21</v>
      </c>
      <c r="D120" s="15">
        <v>0</v>
      </c>
      <c r="E120" s="15">
        <v>51.01</v>
      </c>
      <c r="F120" s="26">
        <v>1373.22</v>
      </c>
      <c r="G120" s="26">
        <v>107.23</v>
      </c>
      <c r="H120" s="16">
        <f t="shared" si="2"/>
        <v>1518.0200000000002</v>
      </c>
      <c r="I120" s="16">
        <f t="shared" si="2"/>
        <v>1724.2800000000002</v>
      </c>
      <c r="J120" s="16">
        <f t="shared" si="2"/>
        <v>1948.5400000000002</v>
      </c>
      <c r="K120" s="16">
        <f t="shared" si="2"/>
        <v>2266.67</v>
      </c>
      <c r="L120" s="27">
        <v>0</v>
      </c>
      <c r="M120" s="34">
        <v>55.09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42860</v>
      </c>
      <c r="B121" s="14">
        <v>16</v>
      </c>
      <c r="C121" s="15">
        <v>1320.25</v>
      </c>
      <c r="D121" s="15">
        <v>0</v>
      </c>
      <c r="E121" s="15">
        <v>222.55</v>
      </c>
      <c r="F121" s="26">
        <v>1354.26</v>
      </c>
      <c r="G121" s="26">
        <v>105.72</v>
      </c>
      <c r="H121" s="16">
        <f t="shared" si="2"/>
        <v>1497.5500000000002</v>
      </c>
      <c r="I121" s="16">
        <f t="shared" si="2"/>
        <v>1703.8100000000002</v>
      </c>
      <c r="J121" s="16">
        <f t="shared" si="2"/>
        <v>1928.0700000000002</v>
      </c>
      <c r="K121" s="16">
        <f t="shared" si="2"/>
        <v>2246.2000000000003</v>
      </c>
      <c r="L121" s="27">
        <v>0</v>
      </c>
      <c r="M121" s="34">
        <v>240.37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42860</v>
      </c>
      <c r="B122" s="14">
        <v>17</v>
      </c>
      <c r="C122" s="15">
        <v>1388.16</v>
      </c>
      <c r="D122" s="15">
        <v>0</v>
      </c>
      <c r="E122" s="15">
        <v>71.4</v>
      </c>
      <c r="F122" s="26">
        <v>1422.17</v>
      </c>
      <c r="G122" s="26">
        <v>111.15</v>
      </c>
      <c r="H122" s="16">
        <f t="shared" si="2"/>
        <v>1570.8900000000003</v>
      </c>
      <c r="I122" s="16">
        <f t="shared" si="2"/>
        <v>1777.1500000000003</v>
      </c>
      <c r="J122" s="16">
        <f t="shared" si="2"/>
        <v>2001.4100000000003</v>
      </c>
      <c r="K122" s="16">
        <f t="shared" si="2"/>
        <v>2319.5400000000004</v>
      </c>
      <c r="L122" s="27">
        <v>0</v>
      </c>
      <c r="M122" s="34">
        <v>77.12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42860</v>
      </c>
      <c r="B123" s="14">
        <v>18</v>
      </c>
      <c r="C123" s="15">
        <v>1564.34</v>
      </c>
      <c r="D123" s="15">
        <v>0</v>
      </c>
      <c r="E123" s="15">
        <v>11.01</v>
      </c>
      <c r="F123" s="26">
        <v>1598.35</v>
      </c>
      <c r="G123" s="26">
        <v>125.26</v>
      </c>
      <c r="H123" s="16">
        <f t="shared" si="2"/>
        <v>1761.18</v>
      </c>
      <c r="I123" s="16">
        <f t="shared" si="2"/>
        <v>1967.44</v>
      </c>
      <c r="J123" s="16">
        <f t="shared" si="2"/>
        <v>2191.7</v>
      </c>
      <c r="K123" s="16">
        <f t="shared" si="2"/>
        <v>2509.83</v>
      </c>
      <c r="L123" s="27">
        <v>0</v>
      </c>
      <c r="M123" s="34">
        <v>11.89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42860</v>
      </c>
      <c r="B124" s="14">
        <v>19</v>
      </c>
      <c r="C124" s="15">
        <v>1631.38</v>
      </c>
      <c r="D124" s="15">
        <v>0</v>
      </c>
      <c r="E124" s="15">
        <v>73.11</v>
      </c>
      <c r="F124" s="26">
        <v>1665.39</v>
      </c>
      <c r="G124" s="26">
        <v>130.63</v>
      </c>
      <c r="H124" s="16">
        <f t="shared" si="2"/>
        <v>1833.5900000000004</v>
      </c>
      <c r="I124" s="16">
        <f t="shared" si="2"/>
        <v>2039.8500000000004</v>
      </c>
      <c r="J124" s="16">
        <f t="shared" si="2"/>
        <v>2264.11</v>
      </c>
      <c r="K124" s="16">
        <f t="shared" si="2"/>
        <v>2582.2400000000002</v>
      </c>
      <c r="L124" s="27">
        <v>0</v>
      </c>
      <c r="M124" s="34">
        <v>78.96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42860</v>
      </c>
      <c r="B125" s="14">
        <v>20</v>
      </c>
      <c r="C125" s="15">
        <v>1594.34</v>
      </c>
      <c r="D125" s="15">
        <v>0</v>
      </c>
      <c r="E125" s="15">
        <v>164.3</v>
      </c>
      <c r="F125" s="26">
        <v>1628.35</v>
      </c>
      <c r="G125" s="26">
        <v>127.66</v>
      </c>
      <c r="H125" s="16">
        <f t="shared" si="2"/>
        <v>1793.5800000000002</v>
      </c>
      <c r="I125" s="16">
        <f t="shared" si="2"/>
        <v>1999.8400000000001</v>
      </c>
      <c r="J125" s="16">
        <f t="shared" si="2"/>
        <v>2224.1</v>
      </c>
      <c r="K125" s="16">
        <f t="shared" si="2"/>
        <v>2542.23</v>
      </c>
      <c r="L125" s="27">
        <v>0</v>
      </c>
      <c r="M125" s="34">
        <v>177.46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42860</v>
      </c>
      <c r="B126" s="14">
        <v>21</v>
      </c>
      <c r="C126" s="15">
        <v>1589.43</v>
      </c>
      <c r="D126" s="15">
        <v>0</v>
      </c>
      <c r="E126" s="15">
        <v>298.42</v>
      </c>
      <c r="F126" s="26">
        <v>1623.44</v>
      </c>
      <c r="G126" s="26">
        <v>127.27</v>
      </c>
      <c r="H126" s="16">
        <f t="shared" si="2"/>
        <v>1788.2800000000002</v>
      </c>
      <c r="I126" s="16">
        <f t="shared" si="2"/>
        <v>1994.5400000000002</v>
      </c>
      <c r="J126" s="16">
        <f t="shared" si="2"/>
        <v>2218.8</v>
      </c>
      <c r="K126" s="16">
        <f t="shared" si="2"/>
        <v>2536.9300000000003</v>
      </c>
      <c r="L126" s="27">
        <v>0</v>
      </c>
      <c r="M126" s="34">
        <v>322.32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42860</v>
      </c>
      <c r="B127" s="14">
        <v>22</v>
      </c>
      <c r="C127" s="15">
        <v>1579.23</v>
      </c>
      <c r="D127" s="15">
        <v>0</v>
      </c>
      <c r="E127" s="15">
        <v>215.55</v>
      </c>
      <c r="F127" s="26">
        <v>1613.24</v>
      </c>
      <c r="G127" s="26">
        <v>126.45</v>
      </c>
      <c r="H127" s="16">
        <f t="shared" si="2"/>
        <v>1777.2600000000002</v>
      </c>
      <c r="I127" s="16">
        <f t="shared" si="2"/>
        <v>1983.5200000000002</v>
      </c>
      <c r="J127" s="16">
        <f t="shared" si="2"/>
        <v>2207.78</v>
      </c>
      <c r="K127" s="16">
        <f t="shared" si="2"/>
        <v>2525.9100000000003</v>
      </c>
      <c r="L127" s="27">
        <v>0</v>
      </c>
      <c r="M127" s="34">
        <v>232.81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42860</v>
      </c>
      <c r="B128" s="14">
        <v>23</v>
      </c>
      <c r="C128" s="15">
        <v>1406.56</v>
      </c>
      <c r="D128" s="15">
        <v>0</v>
      </c>
      <c r="E128" s="15">
        <v>23.45</v>
      </c>
      <c r="F128" s="26">
        <v>1440.57</v>
      </c>
      <c r="G128" s="26">
        <v>112.63</v>
      </c>
      <c r="H128" s="16">
        <f t="shared" si="2"/>
        <v>1590.7700000000002</v>
      </c>
      <c r="I128" s="16">
        <f t="shared" si="2"/>
        <v>1797.0300000000002</v>
      </c>
      <c r="J128" s="16">
        <f t="shared" si="2"/>
        <v>2021.2900000000002</v>
      </c>
      <c r="K128" s="16">
        <f t="shared" si="2"/>
        <v>2339.42</v>
      </c>
      <c r="L128" s="27">
        <v>0</v>
      </c>
      <c r="M128" s="34">
        <v>25.33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42861</v>
      </c>
      <c r="B129" s="14">
        <v>0</v>
      </c>
      <c r="C129" s="15">
        <v>1571.35</v>
      </c>
      <c r="D129" s="15">
        <v>0</v>
      </c>
      <c r="E129" s="15">
        <v>195.59</v>
      </c>
      <c r="F129" s="26">
        <v>1605.36</v>
      </c>
      <c r="G129" s="26">
        <v>125.82</v>
      </c>
      <c r="H129" s="16">
        <f t="shared" si="2"/>
        <v>1768.75</v>
      </c>
      <c r="I129" s="16">
        <f t="shared" si="2"/>
        <v>1975.01</v>
      </c>
      <c r="J129" s="16">
        <f t="shared" si="2"/>
        <v>2199.27</v>
      </c>
      <c r="K129" s="16">
        <f t="shared" si="2"/>
        <v>2517.4</v>
      </c>
      <c r="L129" s="27">
        <v>0</v>
      </c>
      <c r="M129" s="34">
        <v>211.25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42861</v>
      </c>
      <c r="B130" s="14">
        <v>1</v>
      </c>
      <c r="C130" s="15">
        <v>1381.14</v>
      </c>
      <c r="D130" s="15">
        <v>0</v>
      </c>
      <c r="E130" s="15">
        <v>315.9</v>
      </c>
      <c r="F130" s="26">
        <v>1415.15</v>
      </c>
      <c r="G130" s="26">
        <v>110.59</v>
      </c>
      <c r="H130" s="16">
        <f t="shared" si="2"/>
        <v>1563.3100000000002</v>
      </c>
      <c r="I130" s="16">
        <f t="shared" si="2"/>
        <v>1769.5700000000002</v>
      </c>
      <c r="J130" s="16">
        <f t="shared" si="2"/>
        <v>1993.8300000000002</v>
      </c>
      <c r="K130" s="16">
        <f t="shared" si="2"/>
        <v>2311.96</v>
      </c>
      <c r="L130" s="27">
        <v>0</v>
      </c>
      <c r="M130" s="34">
        <v>341.2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42861</v>
      </c>
      <c r="B131" s="14">
        <v>2</v>
      </c>
      <c r="C131" s="15">
        <v>1017.4</v>
      </c>
      <c r="D131" s="15">
        <v>0</v>
      </c>
      <c r="E131" s="15">
        <v>37.45</v>
      </c>
      <c r="F131" s="26">
        <v>1051.41</v>
      </c>
      <c r="G131" s="26">
        <v>81.47</v>
      </c>
      <c r="H131" s="16">
        <f t="shared" si="2"/>
        <v>1170.45</v>
      </c>
      <c r="I131" s="16">
        <f t="shared" si="2"/>
        <v>1376.71</v>
      </c>
      <c r="J131" s="16">
        <f t="shared" si="2"/>
        <v>1600.97</v>
      </c>
      <c r="K131" s="16">
        <f t="shared" si="2"/>
        <v>1919.1</v>
      </c>
      <c r="L131" s="27">
        <v>0</v>
      </c>
      <c r="M131" s="34">
        <v>40.45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42861</v>
      </c>
      <c r="B132" s="14">
        <v>3</v>
      </c>
      <c r="C132" s="15">
        <v>1013.33</v>
      </c>
      <c r="D132" s="15">
        <v>0</v>
      </c>
      <c r="E132" s="15">
        <v>28.32</v>
      </c>
      <c r="F132" s="26">
        <v>1047.34</v>
      </c>
      <c r="G132" s="26">
        <v>81.14</v>
      </c>
      <c r="H132" s="16">
        <f t="shared" si="2"/>
        <v>1166.0500000000002</v>
      </c>
      <c r="I132" s="16">
        <f t="shared" si="2"/>
        <v>1372.3100000000002</v>
      </c>
      <c r="J132" s="16">
        <f t="shared" si="2"/>
        <v>1596.5700000000002</v>
      </c>
      <c r="K132" s="16">
        <f t="shared" si="2"/>
        <v>1914.7000000000003</v>
      </c>
      <c r="L132" s="27">
        <v>0</v>
      </c>
      <c r="M132" s="34">
        <v>30.59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42861</v>
      </c>
      <c r="B133" s="14">
        <v>4</v>
      </c>
      <c r="C133" s="15">
        <v>1565.3</v>
      </c>
      <c r="D133" s="15">
        <v>0</v>
      </c>
      <c r="E133" s="15">
        <v>533.05</v>
      </c>
      <c r="F133" s="26">
        <v>1599.31</v>
      </c>
      <c r="G133" s="26">
        <v>125.34</v>
      </c>
      <c r="H133" s="16">
        <f t="shared" si="2"/>
        <v>1762.22</v>
      </c>
      <c r="I133" s="16">
        <f t="shared" si="2"/>
        <v>1968.48</v>
      </c>
      <c r="J133" s="16">
        <f t="shared" si="2"/>
        <v>2192.74</v>
      </c>
      <c r="K133" s="16">
        <f t="shared" si="2"/>
        <v>2510.87</v>
      </c>
      <c r="L133" s="27">
        <v>0</v>
      </c>
      <c r="M133" s="34">
        <v>575.73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42861</v>
      </c>
      <c r="B134" s="14">
        <v>5</v>
      </c>
      <c r="C134" s="15">
        <v>1540.16</v>
      </c>
      <c r="D134" s="15">
        <v>0</v>
      </c>
      <c r="E134" s="15">
        <v>431.56</v>
      </c>
      <c r="F134" s="26">
        <v>1574.17</v>
      </c>
      <c r="G134" s="26">
        <v>123.33</v>
      </c>
      <c r="H134" s="16">
        <f t="shared" si="2"/>
        <v>1735.0700000000002</v>
      </c>
      <c r="I134" s="16">
        <f t="shared" si="2"/>
        <v>1941.3300000000002</v>
      </c>
      <c r="J134" s="16">
        <f t="shared" si="2"/>
        <v>2165.59</v>
      </c>
      <c r="K134" s="16">
        <f t="shared" si="2"/>
        <v>2483.7200000000003</v>
      </c>
      <c r="L134" s="27">
        <v>0</v>
      </c>
      <c r="M134" s="34">
        <v>466.12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42861</v>
      </c>
      <c r="B135" s="14">
        <v>6</v>
      </c>
      <c r="C135" s="15">
        <v>1626.89</v>
      </c>
      <c r="D135" s="15">
        <v>0</v>
      </c>
      <c r="E135" s="15">
        <v>100.16</v>
      </c>
      <c r="F135" s="26">
        <v>1660.9</v>
      </c>
      <c r="G135" s="26">
        <v>130.27</v>
      </c>
      <c r="H135" s="16">
        <f t="shared" si="2"/>
        <v>1828.7400000000002</v>
      </c>
      <c r="I135" s="16">
        <f t="shared" si="2"/>
        <v>2035.0000000000002</v>
      </c>
      <c r="J135" s="16">
        <f t="shared" si="2"/>
        <v>2259.26</v>
      </c>
      <c r="K135" s="16">
        <f t="shared" si="2"/>
        <v>2577.3900000000003</v>
      </c>
      <c r="L135" s="27">
        <v>0</v>
      </c>
      <c r="M135" s="34">
        <v>108.18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42861</v>
      </c>
      <c r="B136" s="14">
        <v>7</v>
      </c>
      <c r="C136" s="15">
        <v>1655.94</v>
      </c>
      <c r="D136" s="15">
        <v>0</v>
      </c>
      <c r="E136" s="15">
        <v>331.1</v>
      </c>
      <c r="F136" s="26">
        <v>1689.95</v>
      </c>
      <c r="G136" s="26">
        <v>132.6</v>
      </c>
      <c r="H136" s="16">
        <f t="shared" si="2"/>
        <v>1860.1200000000001</v>
      </c>
      <c r="I136" s="16">
        <f t="shared" si="2"/>
        <v>2066.38</v>
      </c>
      <c r="J136" s="16">
        <f t="shared" si="2"/>
        <v>2290.64</v>
      </c>
      <c r="K136" s="16">
        <f t="shared" si="2"/>
        <v>2608.77</v>
      </c>
      <c r="L136" s="27">
        <v>0</v>
      </c>
      <c r="M136" s="34">
        <v>357.61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42861</v>
      </c>
      <c r="B137" s="14">
        <v>8</v>
      </c>
      <c r="C137" s="15">
        <v>1552.4</v>
      </c>
      <c r="D137" s="15">
        <v>0</v>
      </c>
      <c r="E137" s="15">
        <v>162.42</v>
      </c>
      <c r="F137" s="26">
        <v>1586.41</v>
      </c>
      <c r="G137" s="26">
        <v>124.31</v>
      </c>
      <c r="H137" s="16">
        <f t="shared" si="2"/>
        <v>1748.2900000000002</v>
      </c>
      <c r="I137" s="16">
        <f t="shared" si="2"/>
        <v>1954.5500000000002</v>
      </c>
      <c r="J137" s="16">
        <f t="shared" si="2"/>
        <v>2178.81</v>
      </c>
      <c r="K137" s="16">
        <f aca="true" t="shared" si="3" ref="K137:K200">SUM($C137,$G137,U$4,U$6)</f>
        <v>2496.94</v>
      </c>
      <c r="L137" s="27">
        <v>0</v>
      </c>
      <c r="M137" s="34">
        <v>175.43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42861</v>
      </c>
      <c r="B138" s="14">
        <v>9</v>
      </c>
      <c r="C138" s="15">
        <v>1731.82</v>
      </c>
      <c r="D138" s="15">
        <v>0</v>
      </c>
      <c r="E138" s="15">
        <v>316.72</v>
      </c>
      <c r="F138" s="26">
        <v>1765.83</v>
      </c>
      <c r="G138" s="26">
        <v>138.67</v>
      </c>
      <c r="H138" s="16">
        <f aca="true" t="shared" si="4" ref="H138:K201">SUM($C138,$G138,R$4,R$6)</f>
        <v>1942.0700000000002</v>
      </c>
      <c r="I138" s="16">
        <f t="shared" si="4"/>
        <v>2148.33</v>
      </c>
      <c r="J138" s="16">
        <f t="shared" si="4"/>
        <v>2372.59</v>
      </c>
      <c r="K138" s="16">
        <f t="shared" si="3"/>
        <v>2690.7200000000003</v>
      </c>
      <c r="L138" s="27">
        <v>0</v>
      </c>
      <c r="M138" s="34">
        <v>342.08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42861</v>
      </c>
      <c r="B139" s="14">
        <v>10</v>
      </c>
      <c r="C139" s="15">
        <v>1700.92</v>
      </c>
      <c r="D139" s="15">
        <v>0</v>
      </c>
      <c r="E139" s="15">
        <v>253.3</v>
      </c>
      <c r="F139" s="26">
        <v>1734.93</v>
      </c>
      <c r="G139" s="26">
        <v>136.2</v>
      </c>
      <c r="H139" s="16">
        <f t="shared" si="4"/>
        <v>1908.7000000000003</v>
      </c>
      <c r="I139" s="16">
        <f t="shared" si="4"/>
        <v>2114.96</v>
      </c>
      <c r="J139" s="16">
        <f t="shared" si="4"/>
        <v>2339.2200000000003</v>
      </c>
      <c r="K139" s="16">
        <f t="shared" si="3"/>
        <v>2657.3500000000004</v>
      </c>
      <c r="L139" s="27">
        <v>0</v>
      </c>
      <c r="M139" s="34">
        <v>273.58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42861</v>
      </c>
      <c r="B140" s="14">
        <v>11</v>
      </c>
      <c r="C140" s="15">
        <v>1672.9</v>
      </c>
      <c r="D140" s="15">
        <v>0</v>
      </c>
      <c r="E140" s="15">
        <v>34.65</v>
      </c>
      <c r="F140" s="26">
        <v>1706.91</v>
      </c>
      <c r="G140" s="26">
        <v>133.95</v>
      </c>
      <c r="H140" s="16">
        <f t="shared" si="4"/>
        <v>1878.4300000000003</v>
      </c>
      <c r="I140" s="16">
        <f t="shared" si="4"/>
        <v>2084.69</v>
      </c>
      <c r="J140" s="16">
        <f t="shared" si="4"/>
        <v>2308.9500000000003</v>
      </c>
      <c r="K140" s="16">
        <f t="shared" si="3"/>
        <v>2627.0800000000004</v>
      </c>
      <c r="L140" s="27">
        <v>0</v>
      </c>
      <c r="M140" s="34">
        <v>37.42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42861</v>
      </c>
      <c r="B141" s="14">
        <v>12</v>
      </c>
      <c r="C141" s="15">
        <v>1682.23</v>
      </c>
      <c r="D141" s="15">
        <v>0</v>
      </c>
      <c r="E141" s="15">
        <v>39.08</v>
      </c>
      <c r="F141" s="26">
        <v>1716.24</v>
      </c>
      <c r="G141" s="26">
        <v>134.7</v>
      </c>
      <c r="H141" s="16">
        <f t="shared" si="4"/>
        <v>1888.5100000000002</v>
      </c>
      <c r="I141" s="16">
        <f t="shared" si="4"/>
        <v>2094.77</v>
      </c>
      <c r="J141" s="16">
        <f t="shared" si="4"/>
        <v>2319.03</v>
      </c>
      <c r="K141" s="16">
        <f t="shared" si="3"/>
        <v>2637.1600000000003</v>
      </c>
      <c r="L141" s="27">
        <v>0</v>
      </c>
      <c r="M141" s="34">
        <v>42.21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42861</v>
      </c>
      <c r="B142" s="14">
        <v>13</v>
      </c>
      <c r="C142" s="15">
        <v>1674.77</v>
      </c>
      <c r="D142" s="15">
        <v>0</v>
      </c>
      <c r="E142" s="15">
        <v>377.31</v>
      </c>
      <c r="F142" s="26">
        <v>1708.78</v>
      </c>
      <c r="G142" s="26">
        <v>134.1</v>
      </c>
      <c r="H142" s="16">
        <f t="shared" si="4"/>
        <v>1880.45</v>
      </c>
      <c r="I142" s="16">
        <f t="shared" si="4"/>
        <v>2086.71</v>
      </c>
      <c r="J142" s="16">
        <f t="shared" si="4"/>
        <v>2310.97</v>
      </c>
      <c r="K142" s="16">
        <f t="shared" si="3"/>
        <v>2629.1</v>
      </c>
      <c r="L142" s="27">
        <v>0</v>
      </c>
      <c r="M142" s="34">
        <v>407.52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42861</v>
      </c>
      <c r="B143" s="14">
        <v>14</v>
      </c>
      <c r="C143" s="15">
        <v>1677.64</v>
      </c>
      <c r="D143" s="15">
        <v>0</v>
      </c>
      <c r="E143" s="15">
        <v>456.64</v>
      </c>
      <c r="F143" s="26">
        <v>1711.65</v>
      </c>
      <c r="G143" s="26">
        <v>134.33</v>
      </c>
      <c r="H143" s="16">
        <f t="shared" si="4"/>
        <v>1883.5500000000002</v>
      </c>
      <c r="I143" s="16">
        <f t="shared" si="4"/>
        <v>2089.81</v>
      </c>
      <c r="J143" s="16">
        <f t="shared" si="4"/>
        <v>2314.07</v>
      </c>
      <c r="K143" s="16">
        <f t="shared" si="3"/>
        <v>2632.2000000000003</v>
      </c>
      <c r="L143" s="27">
        <v>0</v>
      </c>
      <c r="M143" s="34">
        <v>493.2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42861</v>
      </c>
      <c r="B144" s="14">
        <v>15</v>
      </c>
      <c r="C144" s="15">
        <v>1674.9</v>
      </c>
      <c r="D144" s="15">
        <v>0</v>
      </c>
      <c r="E144" s="15">
        <v>370.88</v>
      </c>
      <c r="F144" s="26">
        <v>1708.91</v>
      </c>
      <c r="G144" s="26">
        <v>134.11</v>
      </c>
      <c r="H144" s="16">
        <f t="shared" si="4"/>
        <v>1880.5900000000004</v>
      </c>
      <c r="I144" s="16">
        <f t="shared" si="4"/>
        <v>2086.8500000000004</v>
      </c>
      <c r="J144" s="16">
        <f t="shared" si="4"/>
        <v>2311.11</v>
      </c>
      <c r="K144" s="16">
        <f t="shared" si="3"/>
        <v>2629.2400000000002</v>
      </c>
      <c r="L144" s="27">
        <v>0</v>
      </c>
      <c r="M144" s="34">
        <v>400.58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42861</v>
      </c>
      <c r="B145" s="14">
        <v>16</v>
      </c>
      <c r="C145" s="15">
        <v>1666.8</v>
      </c>
      <c r="D145" s="15">
        <v>0</v>
      </c>
      <c r="E145" s="15">
        <v>348.92</v>
      </c>
      <c r="F145" s="26">
        <v>1700.81</v>
      </c>
      <c r="G145" s="26">
        <v>133.47</v>
      </c>
      <c r="H145" s="16">
        <f t="shared" si="4"/>
        <v>1871.8500000000001</v>
      </c>
      <c r="I145" s="16">
        <f t="shared" si="4"/>
        <v>2078.11</v>
      </c>
      <c r="J145" s="16">
        <f t="shared" si="4"/>
        <v>2302.37</v>
      </c>
      <c r="K145" s="16">
        <f t="shared" si="3"/>
        <v>2620.5</v>
      </c>
      <c r="L145" s="27">
        <v>0</v>
      </c>
      <c r="M145" s="34">
        <v>376.86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42861</v>
      </c>
      <c r="B146" s="14">
        <v>17</v>
      </c>
      <c r="C146" s="15">
        <v>1407.51</v>
      </c>
      <c r="D146" s="15">
        <v>0</v>
      </c>
      <c r="E146" s="15">
        <v>5.84</v>
      </c>
      <c r="F146" s="26">
        <v>1441.52</v>
      </c>
      <c r="G146" s="26">
        <v>112.7</v>
      </c>
      <c r="H146" s="16">
        <f t="shared" si="4"/>
        <v>1591.7900000000002</v>
      </c>
      <c r="I146" s="16">
        <f t="shared" si="4"/>
        <v>1798.0500000000002</v>
      </c>
      <c r="J146" s="16">
        <f t="shared" si="4"/>
        <v>2022.3100000000002</v>
      </c>
      <c r="K146" s="16">
        <f t="shared" si="3"/>
        <v>2340.44</v>
      </c>
      <c r="L146" s="27">
        <v>0</v>
      </c>
      <c r="M146" s="34">
        <v>6.31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42861</v>
      </c>
      <c r="B147" s="14">
        <v>18</v>
      </c>
      <c r="C147" s="15">
        <v>1703.63</v>
      </c>
      <c r="D147" s="15">
        <v>0</v>
      </c>
      <c r="E147" s="15">
        <v>229.31</v>
      </c>
      <c r="F147" s="26">
        <v>1737.64</v>
      </c>
      <c r="G147" s="26">
        <v>136.41</v>
      </c>
      <c r="H147" s="16">
        <f t="shared" si="4"/>
        <v>1911.6200000000003</v>
      </c>
      <c r="I147" s="16">
        <f t="shared" si="4"/>
        <v>2117.88</v>
      </c>
      <c r="J147" s="16">
        <f t="shared" si="4"/>
        <v>2342.1400000000003</v>
      </c>
      <c r="K147" s="16">
        <f t="shared" si="3"/>
        <v>2660.2700000000004</v>
      </c>
      <c r="L147" s="27">
        <v>0</v>
      </c>
      <c r="M147" s="34">
        <v>247.67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42861</v>
      </c>
      <c r="B148" s="14">
        <v>19</v>
      </c>
      <c r="C148" s="15">
        <v>1738.78</v>
      </c>
      <c r="D148" s="15">
        <v>0</v>
      </c>
      <c r="E148" s="15">
        <v>496.06</v>
      </c>
      <c r="F148" s="26">
        <v>1772.79</v>
      </c>
      <c r="G148" s="26">
        <v>139.23</v>
      </c>
      <c r="H148" s="16">
        <f t="shared" si="4"/>
        <v>1949.5900000000001</v>
      </c>
      <c r="I148" s="16">
        <f t="shared" si="4"/>
        <v>2155.85</v>
      </c>
      <c r="J148" s="16">
        <f t="shared" si="4"/>
        <v>2380.11</v>
      </c>
      <c r="K148" s="16">
        <f t="shared" si="3"/>
        <v>2698.2400000000002</v>
      </c>
      <c r="L148" s="27">
        <v>0</v>
      </c>
      <c r="M148" s="34">
        <v>535.78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42861</v>
      </c>
      <c r="B149" s="14">
        <v>20</v>
      </c>
      <c r="C149" s="15">
        <v>1658.57</v>
      </c>
      <c r="D149" s="15">
        <v>0</v>
      </c>
      <c r="E149" s="15">
        <v>431.58</v>
      </c>
      <c r="F149" s="26">
        <v>1692.58</v>
      </c>
      <c r="G149" s="26">
        <v>132.81</v>
      </c>
      <c r="H149" s="16">
        <f t="shared" si="4"/>
        <v>1862.96</v>
      </c>
      <c r="I149" s="16">
        <f t="shared" si="4"/>
        <v>2069.22</v>
      </c>
      <c r="J149" s="16">
        <f t="shared" si="4"/>
        <v>2293.48</v>
      </c>
      <c r="K149" s="16">
        <f t="shared" si="3"/>
        <v>2611.61</v>
      </c>
      <c r="L149" s="27">
        <v>0</v>
      </c>
      <c r="M149" s="34">
        <v>466.14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42861</v>
      </c>
      <c r="B150" s="14">
        <v>21</v>
      </c>
      <c r="C150" s="15">
        <v>1634.43</v>
      </c>
      <c r="D150" s="15">
        <v>0</v>
      </c>
      <c r="E150" s="15">
        <v>393.52</v>
      </c>
      <c r="F150" s="26">
        <v>1668.44</v>
      </c>
      <c r="G150" s="26">
        <v>130.87</v>
      </c>
      <c r="H150" s="16">
        <f t="shared" si="4"/>
        <v>1836.8800000000003</v>
      </c>
      <c r="I150" s="16">
        <f t="shared" si="4"/>
        <v>2043.1400000000003</v>
      </c>
      <c r="J150" s="16">
        <f t="shared" si="4"/>
        <v>2267.4</v>
      </c>
      <c r="K150" s="16">
        <f t="shared" si="3"/>
        <v>2585.53</v>
      </c>
      <c r="L150" s="27">
        <v>0</v>
      </c>
      <c r="M150" s="34">
        <v>425.03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42861</v>
      </c>
      <c r="B151" s="14">
        <v>22</v>
      </c>
      <c r="C151" s="15">
        <v>1636.46</v>
      </c>
      <c r="D151" s="15">
        <v>0</v>
      </c>
      <c r="E151" s="15">
        <v>773.21</v>
      </c>
      <c r="F151" s="26">
        <v>1670.47</v>
      </c>
      <c r="G151" s="26">
        <v>131.04</v>
      </c>
      <c r="H151" s="16">
        <f t="shared" si="4"/>
        <v>1839.0800000000002</v>
      </c>
      <c r="I151" s="16">
        <f t="shared" si="4"/>
        <v>2045.3400000000001</v>
      </c>
      <c r="J151" s="16">
        <f t="shared" si="4"/>
        <v>2269.6</v>
      </c>
      <c r="K151" s="16">
        <f t="shared" si="3"/>
        <v>2587.73</v>
      </c>
      <c r="L151" s="27">
        <v>0</v>
      </c>
      <c r="M151" s="34">
        <v>835.12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42861</v>
      </c>
      <c r="B152" s="14">
        <v>23</v>
      </c>
      <c r="C152" s="15">
        <v>1543.78</v>
      </c>
      <c r="D152" s="15">
        <v>0</v>
      </c>
      <c r="E152" s="15">
        <v>14.36</v>
      </c>
      <c r="F152" s="26">
        <v>1577.79</v>
      </c>
      <c r="G152" s="26">
        <v>123.62</v>
      </c>
      <c r="H152" s="16">
        <f t="shared" si="4"/>
        <v>1738.9800000000002</v>
      </c>
      <c r="I152" s="16">
        <f t="shared" si="4"/>
        <v>1945.2400000000002</v>
      </c>
      <c r="J152" s="16">
        <f t="shared" si="4"/>
        <v>2169.5</v>
      </c>
      <c r="K152" s="16">
        <f t="shared" si="3"/>
        <v>2487.63</v>
      </c>
      <c r="L152" s="27">
        <v>0</v>
      </c>
      <c r="M152" s="34">
        <v>15.51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42862</v>
      </c>
      <c r="B153" s="14">
        <v>0</v>
      </c>
      <c r="C153" s="15">
        <v>1540.67</v>
      </c>
      <c r="D153" s="15">
        <v>96.61</v>
      </c>
      <c r="E153" s="15">
        <v>0</v>
      </c>
      <c r="F153" s="26">
        <v>1574.68</v>
      </c>
      <c r="G153" s="26">
        <v>123.37</v>
      </c>
      <c r="H153" s="16">
        <f t="shared" si="4"/>
        <v>1735.6200000000001</v>
      </c>
      <c r="I153" s="16">
        <f t="shared" si="4"/>
        <v>1941.88</v>
      </c>
      <c r="J153" s="16">
        <f t="shared" si="4"/>
        <v>2166.14</v>
      </c>
      <c r="K153" s="16">
        <f t="shared" si="3"/>
        <v>2484.27</v>
      </c>
      <c r="L153" s="27">
        <v>104.35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42862</v>
      </c>
      <c r="B154" s="14">
        <v>1</v>
      </c>
      <c r="C154" s="15">
        <v>1537.6</v>
      </c>
      <c r="D154" s="15">
        <v>0</v>
      </c>
      <c r="E154" s="15">
        <v>574.1</v>
      </c>
      <c r="F154" s="26">
        <v>1571.61</v>
      </c>
      <c r="G154" s="26">
        <v>123.12</v>
      </c>
      <c r="H154" s="16">
        <f t="shared" si="4"/>
        <v>1732.3</v>
      </c>
      <c r="I154" s="16">
        <f t="shared" si="4"/>
        <v>1938.56</v>
      </c>
      <c r="J154" s="16">
        <f t="shared" si="4"/>
        <v>2162.8199999999997</v>
      </c>
      <c r="K154" s="16">
        <f t="shared" si="3"/>
        <v>2480.95</v>
      </c>
      <c r="L154" s="27">
        <v>0</v>
      </c>
      <c r="M154" s="34">
        <v>620.07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42862</v>
      </c>
      <c r="B155" s="14">
        <v>2</v>
      </c>
      <c r="C155" s="15">
        <v>998.25</v>
      </c>
      <c r="D155" s="15">
        <v>0</v>
      </c>
      <c r="E155" s="15">
        <v>24.29</v>
      </c>
      <c r="F155" s="26">
        <v>1032.26</v>
      </c>
      <c r="G155" s="26">
        <v>79.93</v>
      </c>
      <c r="H155" s="16">
        <f t="shared" si="4"/>
        <v>1149.7600000000002</v>
      </c>
      <c r="I155" s="16">
        <f t="shared" si="4"/>
        <v>1356.0200000000002</v>
      </c>
      <c r="J155" s="16">
        <f t="shared" si="4"/>
        <v>1580.2800000000002</v>
      </c>
      <c r="K155" s="16">
        <f t="shared" si="3"/>
        <v>1898.4100000000003</v>
      </c>
      <c r="L155" s="27">
        <v>0</v>
      </c>
      <c r="M155" s="34">
        <v>26.23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42862</v>
      </c>
      <c r="B156" s="14">
        <v>3</v>
      </c>
      <c r="C156" s="15">
        <v>977.79</v>
      </c>
      <c r="D156" s="15">
        <v>21.23</v>
      </c>
      <c r="E156" s="15">
        <v>0</v>
      </c>
      <c r="F156" s="26">
        <v>1011.8</v>
      </c>
      <c r="G156" s="26">
        <v>78.29</v>
      </c>
      <c r="H156" s="16">
        <f t="shared" si="4"/>
        <v>1127.66</v>
      </c>
      <c r="I156" s="16">
        <f t="shared" si="4"/>
        <v>1333.92</v>
      </c>
      <c r="J156" s="16">
        <f t="shared" si="4"/>
        <v>1558.18</v>
      </c>
      <c r="K156" s="16">
        <f t="shared" si="3"/>
        <v>1876.31</v>
      </c>
      <c r="L156" s="27">
        <v>22.93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42862</v>
      </c>
      <c r="B157" s="14">
        <v>4</v>
      </c>
      <c r="C157" s="15">
        <v>1040.33</v>
      </c>
      <c r="D157" s="15">
        <v>0</v>
      </c>
      <c r="E157" s="15">
        <v>3.48</v>
      </c>
      <c r="F157" s="26">
        <v>1074.34</v>
      </c>
      <c r="G157" s="26">
        <v>83.3</v>
      </c>
      <c r="H157" s="16">
        <f t="shared" si="4"/>
        <v>1195.21</v>
      </c>
      <c r="I157" s="16">
        <f t="shared" si="4"/>
        <v>1401.47</v>
      </c>
      <c r="J157" s="16">
        <f t="shared" si="4"/>
        <v>1625.73</v>
      </c>
      <c r="K157" s="16">
        <f t="shared" si="3"/>
        <v>1943.8600000000001</v>
      </c>
      <c r="L157" s="27">
        <v>0</v>
      </c>
      <c r="M157" s="34">
        <v>3.76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42862</v>
      </c>
      <c r="B158" s="14">
        <v>5</v>
      </c>
      <c r="C158" s="15">
        <v>1539.85</v>
      </c>
      <c r="D158" s="15">
        <v>107.78</v>
      </c>
      <c r="E158" s="15">
        <v>0</v>
      </c>
      <c r="F158" s="26">
        <v>1573.86</v>
      </c>
      <c r="G158" s="26">
        <v>123.3</v>
      </c>
      <c r="H158" s="16">
        <f t="shared" si="4"/>
        <v>1734.73</v>
      </c>
      <c r="I158" s="16">
        <f t="shared" si="4"/>
        <v>1940.99</v>
      </c>
      <c r="J158" s="16">
        <f t="shared" si="4"/>
        <v>2165.25</v>
      </c>
      <c r="K158" s="16">
        <f t="shared" si="3"/>
        <v>2483.38</v>
      </c>
      <c r="L158" s="27">
        <v>116.41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42862</v>
      </c>
      <c r="B159" s="14">
        <v>6</v>
      </c>
      <c r="C159" s="15">
        <v>1663.95</v>
      </c>
      <c r="D159" s="15">
        <v>0</v>
      </c>
      <c r="E159" s="15">
        <v>15.82</v>
      </c>
      <c r="F159" s="26">
        <v>1697.96</v>
      </c>
      <c r="G159" s="26">
        <v>133.24</v>
      </c>
      <c r="H159" s="16">
        <f t="shared" si="4"/>
        <v>1868.7700000000002</v>
      </c>
      <c r="I159" s="16">
        <f t="shared" si="4"/>
        <v>2075.03</v>
      </c>
      <c r="J159" s="16">
        <f t="shared" si="4"/>
        <v>2299.29</v>
      </c>
      <c r="K159" s="16">
        <f t="shared" si="3"/>
        <v>2617.42</v>
      </c>
      <c r="L159" s="27">
        <v>0</v>
      </c>
      <c r="M159" s="34">
        <v>17.09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42862</v>
      </c>
      <c r="B160" s="14">
        <v>7</v>
      </c>
      <c r="C160" s="15">
        <v>1711.33</v>
      </c>
      <c r="D160" s="15">
        <v>0</v>
      </c>
      <c r="E160" s="15">
        <v>92.36</v>
      </c>
      <c r="F160" s="26">
        <v>1745.34</v>
      </c>
      <c r="G160" s="26">
        <v>137.03</v>
      </c>
      <c r="H160" s="16">
        <f t="shared" si="4"/>
        <v>1919.94</v>
      </c>
      <c r="I160" s="16">
        <f t="shared" si="4"/>
        <v>2126.2</v>
      </c>
      <c r="J160" s="16">
        <f t="shared" si="4"/>
        <v>2350.46</v>
      </c>
      <c r="K160" s="16">
        <f t="shared" si="3"/>
        <v>2668.59</v>
      </c>
      <c r="L160" s="27">
        <v>0</v>
      </c>
      <c r="M160" s="34">
        <v>99.76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42862</v>
      </c>
      <c r="B161" s="14">
        <v>8</v>
      </c>
      <c r="C161" s="15">
        <v>1743.36</v>
      </c>
      <c r="D161" s="15">
        <v>0</v>
      </c>
      <c r="E161" s="15">
        <v>603.99</v>
      </c>
      <c r="F161" s="26">
        <v>1777.37</v>
      </c>
      <c r="G161" s="26">
        <v>139.6</v>
      </c>
      <c r="H161" s="16">
        <f t="shared" si="4"/>
        <v>1954.54</v>
      </c>
      <c r="I161" s="16">
        <f t="shared" si="4"/>
        <v>2160.7999999999997</v>
      </c>
      <c r="J161" s="16">
        <f t="shared" si="4"/>
        <v>2385.06</v>
      </c>
      <c r="K161" s="16">
        <f t="shared" si="3"/>
        <v>2703.19</v>
      </c>
      <c r="L161" s="27">
        <v>0</v>
      </c>
      <c r="M161" s="34">
        <v>652.35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42862</v>
      </c>
      <c r="B162" s="14">
        <v>9</v>
      </c>
      <c r="C162" s="15">
        <v>1774.47</v>
      </c>
      <c r="D162" s="15">
        <v>0</v>
      </c>
      <c r="E162" s="15">
        <v>538.47</v>
      </c>
      <c r="F162" s="26">
        <v>1808.48</v>
      </c>
      <c r="G162" s="26">
        <v>142.09</v>
      </c>
      <c r="H162" s="16">
        <f t="shared" si="4"/>
        <v>1988.14</v>
      </c>
      <c r="I162" s="16">
        <f t="shared" si="4"/>
        <v>2194.4</v>
      </c>
      <c r="J162" s="16">
        <f t="shared" si="4"/>
        <v>2418.66</v>
      </c>
      <c r="K162" s="16">
        <f t="shared" si="3"/>
        <v>2736.79</v>
      </c>
      <c r="L162" s="27">
        <v>0</v>
      </c>
      <c r="M162" s="34">
        <v>581.59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42862</v>
      </c>
      <c r="B163" s="14">
        <v>10</v>
      </c>
      <c r="C163" s="15">
        <v>1754.02</v>
      </c>
      <c r="D163" s="15">
        <v>0</v>
      </c>
      <c r="E163" s="15">
        <v>114.4</v>
      </c>
      <c r="F163" s="26">
        <v>1788.03</v>
      </c>
      <c r="G163" s="26">
        <v>140.45</v>
      </c>
      <c r="H163" s="16">
        <f t="shared" si="4"/>
        <v>1966.0500000000002</v>
      </c>
      <c r="I163" s="16">
        <f t="shared" si="4"/>
        <v>2172.31</v>
      </c>
      <c r="J163" s="16">
        <f t="shared" si="4"/>
        <v>2396.57</v>
      </c>
      <c r="K163" s="16">
        <f t="shared" si="3"/>
        <v>2714.7000000000003</v>
      </c>
      <c r="L163" s="27">
        <v>0</v>
      </c>
      <c r="M163" s="34">
        <v>123.56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42862</v>
      </c>
      <c r="B164" s="14">
        <v>11</v>
      </c>
      <c r="C164" s="15">
        <v>1729.06</v>
      </c>
      <c r="D164" s="15">
        <v>0</v>
      </c>
      <c r="E164" s="15">
        <v>105.05</v>
      </c>
      <c r="F164" s="26">
        <v>1763.07</v>
      </c>
      <c r="G164" s="26">
        <v>138.45</v>
      </c>
      <c r="H164" s="16">
        <f t="shared" si="4"/>
        <v>1939.0900000000001</v>
      </c>
      <c r="I164" s="16">
        <f t="shared" si="4"/>
        <v>2145.35</v>
      </c>
      <c r="J164" s="16">
        <f t="shared" si="4"/>
        <v>2369.61</v>
      </c>
      <c r="K164" s="16">
        <f t="shared" si="3"/>
        <v>2687.7400000000002</v>
      </c>
      <c r="L164" s="27">
        <v>0</v>
      </c>
      <c r="M164" s="34">
        <v>113.46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42862</v>
      </c>
      <c r="B165" s="14">
        <v>12</v>
      </c>
      <c r="C165" s="15">
        <v>1703.36</v>
      </c>
      <c r="D165" s="15">
        <v>0</v>
      </c>
      <c r="E165" s="15">
        <v>56.52</v>
      </c>
      <c r="F165" s="26">
        <v>1737.37</v>
      </c>
      <c r="G165" s="26">
        <v>136.39</v>
      </c>
      <c r="H165" s="16">
        <f t="shared" si="4"/>
        <v>1911.3300000000002</v>
      </c>
      <c r="I165" s="16">
        <f t="shared" si="4"/>
        <v>2117.59</v>
      </c>
      <c r="J165" s="16">
        <f t="shared" si="4"/>
        <v>2341.85</v>
      </c>
      <c r="K165" s="16">
        <f t="shared" si="3"/>
        <v>2659.98</v>
      </c>
      <c r="L165" s="27">
        <v>0</v>
      </c>
      <c r="M165" s="34">
        <v>61.05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42862</v>
      </c>
      <c r="B166" s="14">
        <v>13</v>
      </c>
      <c r="C166" s="15">
        <v>1701.82</v>
      </c>
      <c r="D166" s="15">
        <v>0</v>
      </c>
      <c r="E166" s="15">
        <v>117.03</v>
      </c>
      <c r="F166" s="26">
        <v>1735.83</v>
      </c>
      <c r="G166" s="26">
        <v>136.27</v>
      </c>
      <c r="H166" s="16">
        <f t="shared" si="4"/>
        <v>1909.67</v>
      </c>
      <c r="I166" s="16">
        <f t="shared" si="4"/>
        <v>2115.93</v>
      </c>
      <c r="J166" s="16">
        <f t="shared" si="4"/>
        <v>2340.19</v>
      </c>
      <c r="K166" s="16">
        <f t="shared" si="3"/>
        <v>2658.32</v>
      </c>
      <c r="L166" s="27">
        <v>0</v>
      </c>
      <c r="M166" s="34">
        <v>126.4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42862</v>
      </c>
      <c r="B167" s="14">
        <v>14</v>
      </c>
      <c r="C167" s="15">
        <v>1767.73</v>
      </c>
      <c r="D167" s="15">
        <v>0</v>
      </c>
      <c r="E167" s="15">
        <v>176.47</v>
      </c>
      <c r="F167" s="26">
        <v>1801.74</v>
      </c>
      <c r="G167" s="26">
        <v>141.55</v>
      </c>
      <c r="H167" s="16">
        <f t="shared" si="4"/>
        <v>1980.8600000000001</v>
      </c>
      <c r="I167" s="16">
        <f t="shared" si="4"/>
        <v>2187.12</v>
      </c>
      <c r="J167" s="16">
        <f t="shared" si="4"/>
        <v>2411.38</v>
      </c>
      <c r="K167" s="16">
        <f t="shared" si="3"/>
        <v>2729.51</v>
      </c>
      <c r="L167" s="27">
        <v>0</v>
      </c>
      <c r="M167" s="34">
        <v>190.6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42862</v>
      </c>
      <c r="B168" s="14">
        <v>15</v>
      </c>
      <c r="C168" s="15">
        <v>1771.59</v>
      </c>
      <c r="D168" s="15">
        <v>0</v>
      </c>
      <c r="E168" s="15">
        <v>165.6</v>
      </c>
      <c r="F168" s="26">
        <v>1805.6</v>
      </c>
      <c r="G168" s="26">
        <v>141.86</v>
      </c>
      <c r="H168" s="16">
        <f t="shared" si="4"/>
        <v>1985.03</v>
      </c>
      <c r="I168" s="16">
        <f t="shared" si="4"/>
        <v>2191.29</v>
      </c>
      <c r="J168" s="16">
        <f t="shared" si="4"/>
        <v>2415.5499999999997</v>
      </c>
      <c r="K168" s="16">
        <f t="shared" si="3"/>
        <v>2733.68</v>
      </c>
      <c r="L168" s="27">
        <v>0</v>
      </c>
      <c r="M168" s="34">
        <v>178.86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42862</v>
      </c>
      <c r="B169" s="14">
        <v>16</v>
      </c>
      <c r="C169" s="15">
        <v>1552.12</v>
      </c>
      <c r="D169" s="15">
        <v>130.94</v>
      </c>
      <c r="E169" s="15">
        <v>0</v>
      </c>
      <c r="F169" s="26">
        <v>1586.13</v>
      </c>
      <c r="G169" s="26">
        <v>124.28</v>
      </c>
      <c r="H169" s="16">
        <f t="shared" si="4"/>
        <v>1747.98</v>
      </c>
      <c r="I169" s="16">
        <f t="shared" si="4"/>
        <v>1954.24</v>
      </c>
      <c r="J169" s="16">
        <f t="shared" si="4"/>
        <v>2178.5</v>
      </c>
      <c r="K169" s="16">
        <f t="shared" si="3"/>
        <v>2496.63</v>
      </c>
      <c r="L169" s="27">
        <v>141.42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42862</v>
      </c>
      <c r="B170" s="14">
        <v>17</v>
      </c>
      <c r="C170" s="15">
        <v>1764.4</v>
      </c>
      <c r="D170" s="15">
        <v>0</v>
      </c>
      <c r="E170" s="15">
        <v>134.83</v>
      </c>
      <c r="F170" s="26">
        <v>1798.41</v>
      </c>
      <c r="G170" s="26">
        <v>141.28</v>
      </c>
      <c r="H170" s="16">
        <f t="shared" si="4"/>
        <v>1977.2600000000002</v>
      </c>
      <c r="I170" s="16">
        <f t="shared" si="4"/>
        <v>2183.52</v>
      </c>
      <c r="J170" s="16">
        <f t="shared" si="4"/>
        <v>2407.78</v>
      </c>
      <c r="K170" s="16">
        <f t="shared" si="3"/>
        <v>2725.9100000000003</v>
      </c>
      <c r="L170" s="27">
        <v>0</v>
      </c>
      <c r="M170" s="34">
        <v>145.63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42862</v>
      </c>
      <c r="B171" s="14">
        <v>18</v>
      </c>
      <c r="C171" s="15">
        <v>1817.35</v>
      </c>
      <c r="D171" s="15">
        <v>0</v>
      </c>
      <c r="E171" s="15">
        <v>148.23</v>
      </c>
      <c r="F171" s="26">
        <v>1851.36</v>
      </c>
      <c r="G171" s="26">
        <v>145.52</v>
      </c>
      <c r="H171" s="16">
        <f t="shared" si="4"/>
        <v>2034.45</v>
      </c>
      <c r="I171" s="16">
        <f t="shared" si="4"/>
        <v>2240.71</v>
      </c>
      <c r="J171" s="16">
        <f t="shared" si="4"/>
        <v>2464.97</v>
      </c>
      <c r="K171" s="16">
        <f t="shared" si="3"/>
        <v>2783.1</v>
      </c>
      <c r="L171" s="27">
        <v>0</v>
      </c>
      <c r="M171" s="34">
        <v>160.1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42862</v>
      </c>
      <c r="B172" s="14">
        <v>19</v>
      </c>
      <c r="C172" s="15">
        <v>1828.25</v>
      </c>
      <c r="D172" s="15">
        <v>0</v>
      </c>
      <c r="E172" s="15">
        <v>191.85</v>
      </c>
      <c r="F172" s="26">
        <v>1862.26</v>
      </c>
      <c r="G172" s="26">
        <v>146.39</v>
      </c>
      <c r="H172" s="16">
        <f t="shared" si="4"/>
        <v>2046.22</v>
      </c>
      <c r="I172" s="16">
        <f t="shared" si="4"/>
        <v>2252.48</v>
      </c>
      <c r="J172" s="16">
        <f t="shared" si="4"/>
        <v>2476.74</v>
      </c>
      <c r="K172" s="16">
        <f t="shared" si="3"/>
        <v>2794.87</v>
      </c>
      <c r="L172" s="27">
        <v>0</v>
      </c>
      <c r="M172" s="34">
        <v>207.21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42862</v>
      </c>
      <c r="B173" s="14">
        <v>20</v>
      </c>
      <c r="C173" s="15">
        <v>1823.93</v>
      </c>
      <c r="D173" s="15">
        <v>0</v>
      </c>
      <c r="E173" s="15">
        <v>191.61</v>
      </c>
      <c r="F173" s="26">
        <v>1857.94</v>
      </c>
      <c r="G173" s="26">
        <v>146.05</v>
      </c>
      <c r="H173" s="16">
        <f t="shared" si="4"/>
        <v>2041.5600000000002</v>
      </c>
      <c r="I173" s="16">
        <f t="shared" si="4"/>
        <v>2247.82</v>
      </c>
      <c r="J173" s="16">
        <f t="shared" si="4"/>
        <v>2472.08</v>
      </c>
      <c r="K173" s="16">
        <f t="shared" si="3"/>
        <v>2790.21</v>
      </c>
      <c r="L173" s="27">
        <v>0</v>
      </c>
      <c r="M173" s="34">
        <v>206.95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42862</v>
      </c>
      <c r="B174" s="14">
        <v>21</v>
      </c>
      <c r="C174" s="15">
        <v>1636.98</v>
      </c>
      <c r="D174" s="15">
        <v>0</v>
      </c>
      <c r="E174" s="15">
        <v>627.54</v>
      </c>
      <c r="F174" s="26">
        <v>1670.99</v>
      </c>
      <c r="G174" s="26">
        <v>131.08</v>
      </c>
      <c r="H174" s="16">
        <f t="shared" si="4"/>
        <v>1839.64</v>
      </c>
      <c r="I174" s="16">
        <f t="shared" si="4"/>
        <v>2045.9</v>
      </c>
      <c r="J174" s="16">
        <f t="shared" si="4"/>
        <v>2270.16</v>
      </c>
      <c r="K174" s="16">
        <f t="shared" si="3"/>
        <v>2588.29</v>
      </c>
      <c r="L174" s="27">
        <v>0</v>
      </c>
      <c r="M174" s="34">
        <v>677.79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42862</v>
      </c>
      <c r="B175" s="14">
        <v>22</v>
      </c>
      <c r="C175" s="15">
        <v>1641.38</v>
      </c>
      <c r="D175" s="15">
        <v>0</v>
      </c>
      <c r="E175" s="15">
        <v>819.93</v>
      </c>
      <c r="F175" s="26">
        <v>1675.39</v>
      </c>
      <c r="G175" s="26">
        <v>131.43</v>
      </c>
      <c r="H175" s="16">
        <f t="shared" si="4"/>
        <v>1844.3900000000003</v>
      </c>
      <c r="I175" s="16">
        <f t="shared" si="4"/>
        <v>2050.65</v>
      </c>
      <c r="J175" s="16">
        <f t="shared" si="4"/>
        <v>2274.9100000000003</v>
      </c>
      <c r="K175" s="16">
        <f t="shared" si="3"/>
        <v>2593.0400000000004</v>
      </c>
      <c r="L175" s="27">
        <v>0</v>
      </c>
      <c r="M175" s="34">
        <v>885.58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42862</v>
      </c>
      <c r="B176" s="14">
        <v>23</v>
      </c>
      <c r="C176" s="15">
        <v>1544.41</v>
      </c>
      <c r="D176" s="15">
        <v>0</v>
      </c>
      <c r="E176" s="15">
        <v>336.68</v>
      </c>
      <c r="F176" s="26">
        <v>1578.42</v>
      </c>
      <c r="G176" s="26">
        <v>123.67</v>
      </c>
      <c r="H176" s="16">
        <f t="shared" si="4"/>
        <v>1739.6600000000003</v>
      </c>
      <c r="I176" s="16">
        <f t="shared" si="4"/>
        <v>1945.9200000000003</v>
      </c>
      <c r="J176" s="16">
        <f t="shared" si="4"/>
        <v>2170.1800000000003</v>
      </c>
      <c r="K176" s="16">
        <f t="shared" si="3"/>
        <v>2488.3100000000004</v>
      </c>
      <c r="L176" s="27">
        <v>0</v>
      </c>
      <c r="M176" s="34">
        <v>363.64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42863</v>
      </c>
      <c r="B177" s="14">
        <v>0</v>
      </c>
      <c r="C177" s="15">
        <v>1535.04</v>
      </c>
      <c r="D177" s="15">
        <v>0</v>
      </c>
      <c r="E177" s="15">
        <v>187.57</v>
      </c>
      <c r="F177" s="26">
        <v>1569.05</v>
      </c>
      <c r="G177" s="26">
        <v>122.92</v>
      </c>
      <c r="H177" s="16">
        <f t="shared" si="4"/>
        <v>1729.5400000000002</v>
      </c>
      <c r="I177" s="16">
        <f t="shared" si="4"/>
        <v>1935.8000000000002</v>
      </c>
      <c r="J177" s="16">
        <f t="shared" si="4"/>
        <v>2160.06</v>
      </c>
      <c r="K177" s="16">
        <f t="shared" si="3"/>
        <v>2478.19</v>
      </c>
      <c r="L177" s="27">
        <v>0</v>
      </c>
      <c r="M177" s="34">
        <v>202.59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42863</v>
      </c>
      <c r="B178" s="14">
        <v>1</v>
      </c>
      <c r="C178" s="15">
        <v>978.11</v>
      </c>
      <c r="D178" s="15">
        <v>0</v>
      </c>
      <c r="E178" s="15">
        <v>47.11</v>
      </c>
      <c r="F178" s="26">
        <v>1012.12</v>
      </c>
      <c r="G178" s="26">
        <v>78.32</v>
      </c>
      <c r="H178" s="16">
        <f t="shared" si="4"/>
        <v>1128.0100000000002</v>
      </c>
      <c r="I178" s="16">
        <f t="shared" si="4"/>
        <v>1334.2700000000002</v>
      </c>
      <c r="J178" s="16">
        <f t="shared" si="4"/>
        <v>1558.5300000000002</v>
      </c>
      <c r="K178" s="16">
        <f t="shared" si="3"/>
        <v>1876.6600000000003</v>
      </c>
      <c r="L178" s="27">
        <v>0</v>
      </c>
      <c r="M178" s="34">
        <v>50.88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42863</v>
      </c>
      <c r="B179" s="14">
        <v>2</v>
      </c>
      <c r="C179" s="15">
        <v>951.48</v>
      </c>
      <c r="D179" s="15">
        <v>0</v>
      </c>
      <c r="E179" s="15">
        <v>75.43</v>
      </c>
      <c r="F179" s="26">
        <v>985.49</v>
      </c>
      <c r="G179" s="26">
        <v>76.19</v>
      </c>
      <c r="H179" s="16">
        <f t="shared" si="4"/>
        <v>1099.2500000000002</v>
      </c>
      <c r="I179" s="16">
        <f t="shared" si="4"/>
        <v>1305.5100000000002</v>
      </c>
      <c r="J179" s="16">
        <f t="shared" si="4"/>
        <v>1529.7700000000002</v>
      </c>
      <c r="K179" s="16">
        <f t="shared" si="3"/>
        <v>1847.9</v>
      </c>
      <c r="L179" s="27">
        <v>0</v>
      </c>
      <c r="M179" s="34">
        <v>81.47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42863</v>
      </c>
      <c r="B180" s="14">
        <v>3</v>
      </c>
      <c r="C180" s="15">
        <v>895.79</v>
      </c>
      <c r="D180" s="15">
        <v>0</v>
      </c>
      <c r="E180" s="15">
        <v>19.27</v>
      </c>
      <c r="F180" s="26">
        <v>929.8</v>
      </c>
      <c r="G180" s="26">
        <v>71.73</v>
      </c>
      <c r="H180" s="16">
        <f t="shared" si="4"/>
        <v>1039.1000000000001</v>
      </c>
      <c r="I180" s="16">
        <f t="shared" si="4"/>
        <v>1245.3600000000001</v>
      </c>
      <c r="J180" s="16">
        <f t="shared" si="4"/>
        <v>1469.6200000000001</v>
      </c>
      <c r="K180" s="16">
        <f t="shared" si="3"/>
        <v>1787.75</v>
      </c>
      <c r="L180" s="27">
        <v>0</v>
      </c>
      <c r="M180" s="34">
        <v>20.81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42863</v>
      </c>
      <c r="B181" s="14">
        <v>4</v>
      </c>
      <c r="C181" s="15">
        <v>902.36</v>
      </c>
      <c r="D181" s="15">
        <v>18.07</v>
      </c>
      <c r="E181" s="15">
        <v>0</v>
      </c>
      <c r="F181" s="26">
        <v>936.37</v>
      </c>
      <c r="G181" s="26">
        <v>72.25</v>
      </c>
      <c r="H181" s="16">
        <f t="shared" si="4"/>
        <v>1046.19</v>
      </c>
      <c r="I181" s="16">
        <f t="shared" si="4"/>
        <v>1252.45</v>
      </c>
      <c r="J181" s="16">
        <f t="shared" si="4"/>
        <v>1476.71</v>
      </c>
      <c r="K181" s="16">
        <f t="shared" si="3"/>
        <v>1794.8400000000001</v>
      </c>
      <c r="L181" s="27">
        <v>19.52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42863</v>
      </c>
      <c r="B182" s="14">
        <v>5</v>
      </c>
      <c r="C182" s="15">
        <v>948.98</v>
      </c>
      <c r="D182" s="15">
        <v>37.63</v>
      </c>
      <c r="E182" s="15">
        <v>0</v>
      </c>
      <c r="F182" s="26">
        <v>982.99</v>
      </c>
      <c r="G182" s="26">
        <v>75.99</v>
      </c>
      <c r="H182" s="16">
        <f t="shared" si="4"/>
        <v>1096.5500000000002</v>
      </c>
      <c r="I182" s="16">
        <f t="shared" si="4"/>
        <v>1302.8100000000002</v>
      </c>
      <c r="J182" s="16">
        <f t="shared" si="4"/>
        <v>1527.0700000000002</v>
      </c>
      <c r="K182" s="16">
        <f t="shared" si="3"/>
        <v>1845.2000000000003</v>
      </c>
      <c r="L182" s="27">
        <v>40.64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42863</v>
      </c>
      <c r="B183" s="14">
        <v>6</v>
      </c>
      <c r="C183" s="15">
        <v>956.96</v>
      </c>
      <c r="D183" s="15">
        <v>412.7</v>
      </c>
      <c r="E183" s="15">
        <v>0</v>
      </c>
      <c r="F183" s="26">
        <v>990.97</v>
      </c>
      <c r="G183" s="26">
        <v>76.63</v>
      </c>
      <c r="H183" s="16">
        <f t="shared" si="4"/>
        <v>1105.1700000000003</v>
      </c>
      <c r="I183" s="16">
        <f t="shared" si="4"/>
        <v>1311.4300000000003</v>
      </c>
      <c r="J183" s="16">
        <f t="shared" si="4"/>
        <v>1535.6900000000003</v>
      </c>
      <c r="K183" s="16">
        <f t="shared" si="3"/>
        <v>1853.8200000000002</v>
      </c>
      <c r="L183" s="27">
        <v>445.75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42863</v>
      </c>
      <c r="B184" s="14">
        <v>7</v>
      </c>
      <c r="C184" s="15">
        <v>949.28</v>
      </c>
      <c r="D184" s="15">
        <v>401.88</v>
      </c>
      <c r="E184" s="15">
        <v>0</v>
      </c>
      <c r="F184" s="26">
        <v>983.29</v>
      </c>
      <c r="G184" s="26">
        <v>76.01</v>
      </c>
      <c r="H184" s="16">
        <f t="shared" si="4"/>
        <v>1096.8700000000001</v>
      </c>
      <c r="I184" s="16">
        <f t="shared" si="4"/>
        <v>1303.13</v>
      </c>
      <c r="J184" s="16">
        <f t="shared" si="4"/>
        <v>1527.39</v>
      </c>
      <c r="K184" s="16">
        <f t="shared" si="3"/>
        <v>1845.52</v>
      </c>
      <c r="L184" s="27">
        <v>434.06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42863</v>
      </c>
      <c r="B185" s="14">
        <v>8</v>
      </c>
      <c r="C185" s="15">
        <v>1386.94</v>
      </c>
      <c r="D185" s="15">
        <v>5.72</v>
      </c>
      <c r="E185" s="15">
        <v>0</v>
      </c>
      <c r="F185" s="26">
        <v>1420.95</v>
      </c>
      <c r="G185" s="26">
        <v>111.06</v>
      </c>
      <c r="H185" s="16">
        <f t="shared" si="4"/>
        <v>1569.5800000000002</v>
      </c>
      <c r="I185" s="16">
        <f t="shared" si="4"/>
        <v>1775.8400000000001</v>
      </c>
      <c r="J185" s="16">
        <f t="shared" si="4"/>
        <v>2000.1000000000001</v>
      </c>
      <c r="K185" s="16">
        <f t="shared" si="3"/>
        <v>2318.23</v>
      </c>
      <c r="L185" s="27">
        <v>6.18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42863</v>
      </c>
      <c r="B186" s="14">
        <v>9</v>
      </c>
      <c r="C186" s="15">
        <v>1484.18</v>
      </c>
      <c r="D186" s="15">
        <v>0</v>
      </c>
      <c r="E186" s="15">
        <v>184.89</v>
      </c>
      <c r="F186" s="26">
        <v>1518.19</v>
      </c>
      <c r="G186" s="26">
        <v>118.84</v>
      </c>
      <c r="H186" s="16">
        <f t="shared" si="4"/>
        <v>1674.6000000000001</v>
      </c>
      <c r="I186" s="16">
        <f t="shared" si="4"/>
        <v>1880.8600000000001</v>
      </c>
      <c r="J186" s="16">
        <f t="shared" si="4"/>
        <v>2105.12</v>
      </c>
      <c r="K186" s="16">
        <f t="shared" si="3"/>
        <v>2423.25</v>
      </c>
      <c r="L186" s="27">
        <v>0</v>
      </c>
      <c r="M186" s="34">
        <v>199.69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42863</v>
      </c>
      <c r="B187" s="14">
        <v>10</v>
      </c>
      <c r="C187" s="15">
        <v>1487.39</v>
      </c>
      <c r="D187" s="15">
        <v>0</v>
      </c>
      <c r="E187" s="15">
        <v>169.25</v>
      </c>
      <c r="F187" s="26">
        <v>1521.4</v>
      </c>
      <c r="G187" s="26">
        <v>119.1</v>
      </c>
      <c r="H187" s="16">
        <f t="shared" si="4"/>
        <v>1678.0700000000002</v>
      </c>
      <c r="I187" s="16">
        <f t="shared" si="4"/>
        <v>1884.3300000000002</v>
      </c>
      <c r="J187" s="16">
        <f t="shared" si="4"/>
        <v>2108.59</v>
      </c>
      <c r="K187" s="16">
        <f t="shared" si="3"/>
        <v>2426.7200000000003</v>
      </c>
      <c r="L187" s="27">
        <v>0</v>
      </c>
      <c r="M187" s="34">
        <v>182.8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42863</v>
      </c>
      <c r="B188" s="14">
        <v>11</v>
      </c>
      <c r="C188" s="15">
        <v>1488.12</v>
      </c>
      <c r="D188" s="15">
        <v>0</v>
      </c>
      <c r="E188" s="15">
        <v>639.61</v>
      </c>
      <c r="F188" s="26">
        <v>1522.13</v>
      </c>
      <c r="G188" s="26">
        <v>119.16</v>
      </c>
      <c r="H188" s="16">
        <f t="shared" si="4"/>
        <v>1678.8600000000001</v>
      </c>
      <c r="I188" s="16">
        <f t="shared" si="4"/>
        <v>1885.1200000000001</v>
      </c>
      <c r="J188" s="16">
        <f t="shared" si="4"/>
        <v>2109.38</v>
      </c>
      <c r="K188" s="16">
        <f t="shared" si="3"/>
        <v>2427.51</v>
      </c>
      <c r="L188" s="27">
        <v>0</v>
      </c>
      <c r="M188" s="34">
        <v>690.83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42863</v>
      </c>
      <c r="B189" s="14">
        <v>12</v>
      </c>
      <c r="C189" s="15">
        <v>1412.63</v>
      </c>
      <c r="D189" s="15">
        <v>0</v>
      </c>
      <c r="E189" s="15">
        <v>306</v>
      </c>
      <c r="F189" s="26">
        <v>1446.64</v>
      </c>
      <c r="G189" s="26">
        <v>113.11</v>
      </c>
      <c r="H189" s="16">
        <f t="shared" si="4"/>
        <v>1597.3200000000002</v>
      </c>
      <c r="I189" s="16">
        <f t="shared" si="4"/>
        <v>1803.5800000000002</v>
      </c>
      <c r="J189" s="16">
        <f t="shared" si="4"/>
        <v>2027.8400000000001</v>
      </c>
      <c r="K189" s="16">
        <f t="shared" si="3"/>
        <v>2345.9700000000003</v>
      </c>
      <c r="L189" s="27">
        <v>0</v>
      </c>
      <c r="M189" s="34">
        <v>330.5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42863</v>
      </c>
      <c r="B190" s="14">
        <v>13</v>
      </c>
      <c r="C190" s="15">
        <v>1403.14</v>
      </c>
      <c r="D190" s="15">
        <v>0</v>
      </c>
      <c r="E190" s="15">
        <v>549.36</v>
      </c>
      <c r="F190" s="26">
        <v>1437.15</v>
      </c>
      <c r="G190" s="26">
        <v>112.35</v>
      </c>
      <c r="H190" s="16">
        <f t="shared" si="4"/>
        <v>1587.0700000000002</v>
      </c>
      <c r="I190" s="16">
        <f t="shared" si="4"/>
        <v>1793.3300000000002</v>
      </c>
      <c r="J190" s="16">
        <f t="shared" si="4"/>
        <v>2017.5900000000001</v>
      </c>
      <c r="K190" s="16">
        <f t="shared" si="3"/>
        <v>2335.7200000000003</v>
      </c>
      <c r="L190" s="27">
        <v>0</v>
      </c>
      <c r="M190" s="34">
        <v>593.35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42863</v>
      </c>
      <c r="B191" s="14">
        <v>14</v>
      </c>
      <c r="C191" s="15">
        <v>1399.14</v>
      </c>
      <c r="D191" s="15">
        <v>0</v>
      </c>
      <c r="E191" s="15">
        <v>177.99</v>
      </c>
      <c r="F191" s="26">
        <v>1433.15</v>
      </c>
      <c r="G191" s="26">
        <v>112.03</v>
      </c>
      <c r="H191" s="16">
        <f t="shared" si="4"/>
        <v>1582.7500000000002</v>
      </c>
      <c r="I191" s="16">
        <f t="shared" si="4"/>
        <v>1789.0100000000002</v>
      </c>
      <c r="J191" s="16">
        <f t="shared" si="4"/>
        <v>2013.2700000000002</v>
      </c>
      <c r="K191" s="16">
        <f t="shared" si="3"/>
        <v>2331.4</v>
      </c>
      <c r="L191" s="27">
        <v>0</v>
      </c>
      <c r="M191" s="34">
        <v>192.24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42863</v>
      </c>
      <c r="B192" s="14">
        <v>15</v>
      </c>
      <c r="C192" s="15">
        <v>1329.52</v>
      </c>
      <c r="D192" s="15">
        <v>0</v>
      </c>
      <c r="E192" s="15">
        <v>531.5</v>
      </c>
      <c r="F192" s="26">
        <v>1363.53</v>
      </c>
      <c r="G192" s="26">
        <v>106.46</v>
      </c>
      <c r="H192" s="16">
        <f t="shared" si="4"/>
        <v>1507.5600000000002</v>
      </c>
      <c r="I192" s="16">
        <f t="shared" si="4"/>
        <v>1713.8200000000002</v>
      </c>
      <c r="J192" s="16">
        <f t="shared" si="4"/>
        <v>1938.0800000000002</v>
      </c>
      <c r="K192" s="16">
        <f t="shared" si="3"/>
        <v>2256.21</v>
      </c>
      <c r="L192" s="27">
        <v>0</v>
      </c>
      <c r="M192" s="34">
        <v>574.06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42863</v>
      </c>
      <c r="B193" s="14">
        <v>16</v>
      </c>
      <c r="C193" s="15">
        <v>976.64</v>
      </c>
      <c r="D193" s="15">
        <v>0</v>
      </c>
      <c r="E193" s="15">
        <v>203.64</v>
      </c>
      <c r="F193" s="26">
        <v>1010.65</v>
      </c>
      <c r="G193" s="26">
        <v>78.2</v>
      </c>
      <c r="H193" s="16">
        <f t="shared" si="4"/>
        <v>1126.42</v>
      </c>
      <c r="I193" s="16">
        <f t="shared" si="4"/>
        <v>1332.68</v>
      </c>
      <c r="J193" s="16">
        <f t="shared" si="4"/>
        <v>1556.94</v>
      </c>
      <c r="K193" s="16">
        <f t="shared" si="3"/>
        <v>1875.0700000000002</v>
      </c>
      <c r="L193" s="27">
        <v>0</v>
      </c>
      <c r="M193" s="34">
        <v>219.95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42863</v>
      </c>
      <c r="B194" s="14">
        <v>17</v>
      </c>
      <c r="C194" s="15">
        <v>1159.65</v>
      </c>
      <c r="D194" s="15">
        <v>179.66</v>
      </c>
      <c r="E194" s="15">
        <v>0</v>
      </c>
      <c r="F194" s="26">
        <v>1193.66</v>
      </c>
      <c r="G194" s="26">
        <v>92.86</v>
      </c>
      <c r="H194" s="16">
        <f t="shared" si="4"/>
        <v>1324.0900000000001</v>
      </c>
      <c r="I194" s="16">
        <f t="shared" si="4"/>
        <v>1530.3500000000001</v>
      </c>
      <c r="J194" s="16">
        <f t="shared" si="4"/>
        <v>1754.6100000000001</v>
      </c>
      <c r="K194" s="16">
        <f t="shared" si="3"/>
        <v>2072.7400000000002</v>
      </c>
      <c r="L194" s="27">
        <v>194.05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42863</v>
      </c>
      <c r="B195" s="14">
        <v>18</v>
      </c>
      <c r="C195" s="15">
        <v>1422.8</v>
      </c>
      <c r="D195" s="15">
        <v>94.83</v>
      </c>
      <c r="E195" s="15">
        <v>0</v>
      </c>
      <c r="F195" s="26">
        <v>1456.81</v>
      </c>
      <c r="G195" s="26">
        <v>113.93</v>
      </c>
      <c r="H195" s="16">
        <f t="shared" si="4"/>
        <v>1608.3100000000002</v>
      </c>
      <c r="I195" s="16">
        <f t="shared" si="4"/>
        <v>1814.5700000000002</v>
      </c>
      <c r="J195" s="16">
        <f t="shared" si="4"/>
        <v>2038.8300000000002</v>
      </c>
      <c r="K195" s="16">
        <f t="shared" si="3"/>
        <v>2356.96</v>
      </c>
      <c r="L195" s="27">
        <v>102.42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42863</v>
      </c>
      <c r="B196" s="14">
        <v>19</v>
      </c>
      <c r="C196" s="15">
        <v>1592.16</v>
      </c>
      <c r="D196" s="15">
        <v>0</v>
      </c>
      <c r="E196" s="15">
        <v>2.99</v>
      </c>
      <c r="F196" s="26">
        <v>1626.17</v>
      </c>
      <c r="G196" s="26">
        <v>127.49</v>
      </c>
      <c r="H196" s="16">
        <f t="shared" si="4"/>
        <v>1791.2300000000002</v>
      </c>
      <c r="I196" s="16">
        <f t="shared" si="4"/>
        <v>1997.4900000000002</v>
      </c>
      <c r="J196" s="16">
        <f t="shared" si="4"/>
        <v>2221.75</v>
      </c>
      <c r="K196" s="16">
        <f t="shared" si="3"/>
        <v>2539.88</v>
      </c>
      <c r="L196" s="27">
        <v>0</v>
      </c>
      <c r="M196" s="34">
        <v>3.23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42863</v>
      </c>
      <c r="B197" s="14">
        <v>20</v>
      </c>
      <c r="C197" s="15">
        <v>1586.84</v>
      </c>
      <c r="D197" s="15">
        <v>0</v>
      </c>
      <c r="E197" s="15">
        <v>14.3</v>
      </c>
      <c r="F197" s="26">
        <v>1620.85</v>
      </c>
      <c r="G197" s="26">
        <v>127.06</v>
      </c>
      <c r="H197" s="16">
        <f t="shared" si="4"/>
        <v>1785.48</v>
      </c>
      <c r="I197" s="16">
        <f t="shared" si="4"/>
        <v>1991.74</v>
      </c>
      <c r="J197" s="16">
        <f t="shared" si="4"/>
        <v>2216</v>
      </c>
      <c r="K197" s="16">
        <f t="shared" si="3"/>
        <v>2534.13</v>
      </c>
      <c r="L197" s="27">
        <v>0</v>
      </c>
      <c r="M197" s="34">
        <v>15.45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42863</v>
      </c>
      <c r="B198" s="14">
        <v>21</v>
      </c>
      <c r="C198" s="15">
        <v>1545.16</v>
      </c>
      <c r="D198" s="15">
        <v>0</v>
      </c>
      <c r="E198" s="15">
        <v>731.14</v>
      </c>
      <c r="F198" s="26">
        <v>1579.17</v>
      </c>
      <c r="G198" s="26">
        <v>123.73</v>
      </c>
      <c r="H198" s="16">
        <f t="shared" si="4"/>
        <v>1740.4700000000003</v>
      </c>
      <c r="I198" s="16">
        <f t="shared" si="4"/>
        <v>1946.7300000000002</v>
      </c>
      <c r="J198" s="16">
        <f t="shared" si="4"/>
        <v>2170.9900000000002</v>
      </c>
      <c r="K198" s="16">
        <f t="shared" si="3"/>
        <v>2489.1200000000003</v>
      </c>
      <c r="L198" s="27">
        <v>0</v>
      </c>
      <c r="M198" s="34">
        <v>789.68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42863</v>
      </c>
      <c r="B199" s="14">
        <v>22</v>
      </c>
      <c r="C199" s="15">
        <v>1571.03</v>
      </c>
      <c r="D199" s="15">
        <v>0</v>
      </c>
      <c r="E199" s="15">
        <v>465.03</v>
      </c>
      <c r="F199" s="26">
        <v>1605.04</v>
      </c>
      <c r="G199" s="26">
        <v>125.8</v>
      </c>
      <c r="H199" s="16">
        <f t="shared" si="4"/>
        <v>1768.41</v>
      </c>
      <c r="I199" s="16">
        <f t="shared" si="4"/>
        <v>1974.67</v>
      </c>
      <c r="J199" s="16">
        <f t="shared" si="4"/>
        <v>2198.93</v>
      </c>
      <c r="K199" s="16">
        <f t="shared" si="3"/>
        <v>2517.06</v>
      </c>
      <c r="L199" s="27">
        <v>0</v>
      </c>
      <c r="M199" s="34">
        <v>502.27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42863</v>
      </c>
      <c r="B200" s="14">
        <v>23</v>
      </c>
      <c r="C200" s="15">
        <v>1541.44</v>
      </c>
      <c r="D200" s="15">
        <v>0</v>
      </c>
      <c r="E200" s="15">
        <v>217.67</v>
      </c>
      <c r="F200" s="26">
        <v>1575.45</v>
      </c>
      <c r="G200" s="26">
        <v>123.43</v>
      </c>
      <c r="H200" s="16">
        <f t="shared" si="4"/>
        <v>1736.4500000000003</v>
      </c>
      <c r="I200" s="16">
        <f t="shared" si="4"/>
        <v>1942.7100000000003</v>
      </c>
      <c r="J200" s="16">
        <f t="shared" si="4"/>
        <v>2166.9700000000003</v>
      </c>
      <c r="K200" s="16">
        <f t="shared" si="3"/>
        <v>2485.1000000000004</v>
      </c>
      <c r="L200" s="27">
        <v>0</v>
      </c>
      <c r="M200" s="34">
        <v>235.1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42864</v>
      </c>
      <c r="B201" s="14">
        <v>0</v>
      </c>
      <c r="C201" s="15">
        <v>1443.5</v>
      </c>
      <c r="D201" s="15">
        <v>78.11</v>
      </c>
      <c r="E201" s="15">
        <v>0</v>
      </c>
      <c r="F201" s="26">
        <v>1477.51</v>
      </c>
      <c r="G201" s="26">
        <v>115.59</v>
      </c>
      <c r="H201" s="16">
        <f t="shared" si="4"/>
        <v>1630.67</v>
      </c>
      <c r="I201" s="16">
        <f t="shared" si="4"/>
        <v>1836.93</v>
      </c>
      <c r="J201" s="16">
        <f t="shared" si="4"/>
        <v>2061.19</v>
      </c>
      <c r="K201" s="16">
        <f t="shared" si="4"/>
        <v>2379.32</v>
      </c>
      <c r="L201" s="27">
        <v>84.36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42864</v>
      </c>
      <c r="B202" s="14">
        <v>1</v>
      </c>
      <c r="C202" s="15">
        <v>982.47</v>
      </c>
      <c r="D202" s="15">
        <v>0</v>
      </c>
      <c r="E202" s="15">
        <v>116.45</v>
      </c>
      <c r="F202" s="26">
        <v>1016.48</v>
      </c>
      <c r="G202" s="26">
        <v>78.67</v>
      </c>
      <c r="H202" s="16">
        <f aca="true" t="shared" si="5" ref="H202:K265">SUM($C202,$G202,R$4,R$6)</f>
        <v>1132.7200000000003</v>
      </c>
      <c r="I202" s="16">
        <f t="shared" si="5"/>
        <v>1338.9800000000002</v>
      </c>
      <c r="J202" s="16">
        <f t="shared" si="5"/>
        <v>1563.2400000000002</v>
      </c>
      <c r="K202" s="16">
        <f t="shared" si="5"/>
        <v>1881.3700000000003</v>
      </c>
      <c r="L202" s="27">
        <v>0</v>
      </c>
      <c r="M202" s="34">
        <v>125.77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42864</v>
      </c>
      <c r="B203" s="14">
        <v>2</v>
      </c>
      <c r="C203" s="15">
        <v>916.71</v>
      </c>
      <c r="D203" s="15">
        <v>0</v>
      </c>
      <c r="E203" s="15">
        <v>126.6</v>
      </c>
      <c r="F203" s="26">
        <v>950.72</v>
      </c>
      <c r="G203" s="26">
        <v>73.4</v>
      </c>
      <c r="H203" s="16">
        <f t="shared" si="5"/>
        <v>1061.69</v>
      </c>
      <c r="I203" s="16">
        <f t="shared" si="5"/>
        <v>1267.95</v>
      </c>
      <c r="J203" s="16">
        <f t="shared" si="5"/>
        <v>1492.21</v>
      </c>
      <c r="K203" s="16">
        <f t="shared" si="5"/>
        <v>1810.3400000000001</v>
      </c>
      <c r="L203" s="27">
        <v>0</v>
      </c>
      <c r="M203" s="34">
        <v>136.74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42864</v>
      </c>
      <c r="B204" s="14">
        <v>3</v>
      </c>
      <c r="C204" s="15">
        <v>898.18</v>
      </c>
      <c r="D204" s="15">
        <v>0</v>
      </c>
      <c r="E204" s="15">
        <v>159.45</v>
      </c>
      <c r="F204" s="26">
        <v>932.19</v>
      </c>
      <c r="G204" s="26">
        <v>71.92</v>
      </c>
      <c r="H204" s="16">
        <f t="shared" si="5"/>
        <v>1041.68</v>
      </c>
      <c r="I204" s="16">
        <f t="shared" si="5"/>
        <v>1247.94</v>
      </c>
      <c r="J204" s="16">
        <f t="shared" si="5"/>
        <v>1472.2</v>
      </c>
      <c r="K204" s="16">
        <f t="shared" si="5"/>
        <v>1790.33</v>
      </c>
      <c r="L204" s="27">
        <v>0</v>
      </c>
      <c r="M204" s="34">
        <v>172.22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42864</v>
      </c>
      <c r="B205" s="14">
        <v>4</v>
      </c>
      <c r="C205" s="15">
        <v>968.97</v>
      </c>
      <c r="D205" s="15">
        <v>0</v>
      </c>
      <c r="E205" s="15">
        <v>8.02</v>
      </c>
      <c r="F205" s="26">
        <v>1002.98</v>
      </c>
      <c r="G205" s="26">
        <v>77.59</v>
      </c>
      <c r="H205" s="16">
        <f t="shared" si="5"/>
        <v>1118.14</v>
      </c>
      <c r="I205" s="16">
        <f t="shared" si="5"/>
        <v>1324.4</v>
      </c>
      <c r="J205" s="16">
        <f t="shared" si="5"/>
        <v>1548.66</v>
      </c>
      <c r="K205" s="16">
        <f t="shared" si="5"/>
        <v>1866.79</v>
      </c>
      <c r="L205" s="27">
        <v>0</v>
      </c>
      <c r="M205" s="34">
        <v>8.66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42864</v>
      </c>
      <c r="B206" s="14">
        <v>5</v>
      </c>
      <c r="C206" s="15">
        <v>993.2</v>
      </c>
      <c r="D206" s="15">
        <v>80.3</v>
      </c>
      <c r="E206" s="15">
        <v>0</v>
      </c>
      <c r="F206" s="26">
        <v>1027.21</v>
      </c>
      <c r="G206" s="26">
        <v>79.53</v>
      </c>
      <c r="H206" s="16">
        <f t="shared" si="5"/>
        <v>1144.3100000000002</v>
      </c>
      <c r="I206" s="16">
        <f t="shared" si="5"/>
        <v>1350.5700000000002</v>
      </c>
      <c r="J206" s="16">
        <f t="shared" si="5"/>
        <v>1574.8300000000002</v>
      </c>
      <c r="K206" s="16">
        <f t="shared" si="5"/>
        <v>1892.96</v>
      </c>
      <c r="L206" s="27">
        <v>86.73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42864</v>
      </c>
      <c r="B207" s="14">
        <v>6</v>
      </c>
      <c r="C207" s="15">
        <v>1532.51</v>
      </c>
      <c r="D207" s="15">
        <v>0</v>
      </c>
      <c r="E207" s="15">
        <v>198.05</v>
      </c>
      <c r="F207" s="26">
        <v>1566.52</v>
      </c>
      <c r="G207" s="26">
        <v>122.71</v>
      </c>
      <c r="H207" s="16">
        <f t="shared" si="5"/>
        <v>1726.8000000000002</v>
      </c>
      <c r="I207" s="16">
        <f t="shared" si="5"/>
        <v>1933.0600000000002</v>
      </c>
      <c r="J207" s="16">
        <f t="shared" si="5"/>
        <v>2157.32</v>
      </c>
      <c r="K207" s="16">
        <f t="shared" si="5"/>
        <v>2475.4500000000003</v>
      </c>
      <c r="L207" s="27">
        <v>0</v>
      </c>
      <c r="M207" s="34">
        <v>213.91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42864</v>
      </c>
      <c r="B208" s="14">
        <v>7</v>
      </c>
      <c r="C208" s="15">
        <v>1602.74</v>
      </c>
      <c r="D208" s="15">
        <v>0</v>
      </c>
      <c r="E208" s="15">
        <v>347.09</v>
      </c>
      <c r="F208" s="26">
        <v>1636.75</v>
      </c>
      <c r="G208" s="26">
        <v>128.34</v>
      </c>
      <c r="H208" s="16">
        <f t="shared" si="5"/>
        <v>1802.66</v>
      </c>
      <c r="I208" s="16">
        <f t="shared" si="5"/>
        <v>2008.92</v>
      </c>
      <c r="J208" s="16">
        <f t="shared" si="5"/>
        <v>2233.18</v>
      </c>
      <c r="K208" s="16">
        <f t="shared" si="5"/>
        <v>2551.31</v>
      </c>
      <c r="L208" s="27">
        <v>0</v>
      </c>
      <c r="M208" s="34">
        <v>374.88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42864</v>
      </c>
      <c r="B209" s="14">
        <v>8</v>
      </c>
      <c r="C209" s="15">
        <v>1567.25</v>
      </c>
      <c r="D209" s="15">
        <v>41.61</v>
      </c>
      <c r="E209" s="15">
        <v>0</v>
      </c>
      <c r="F209" s="26">
        <v>1601.26</v>
      </c>
      <c r="G209" s="26">
        <v>125.49</v>
      </c>
      <c r="H209" s="16">
        <f t="shared" si="5"/>
        <v>1764.3200000000002</v>
      </c>
      <c r="I209" s="16">
        <f t="shared" si="5"/>
        <v>1970.5800000000002</v>
      </c>
      <c r="J209" s="16">
        <f t="shared" si="5"/>
        <v>2194.84</v>
      </c>
      <c r="K209" s="16">
        <f t="shared" si="5"/>
        <v>2512.9700000000003</v>
      </c>
      <c r="L209" s="27">
        <v>44.94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42864</v>
      </c>
      <c r="B210" s="14">
        <v>9</v>
      </c>
      <c r="C210" s="15">
        <v>1603.01</v>
      </c>
      <c r="D210" s="15">
        <v>2.49</v>
      </c>
      <c r="E210" s="15">
        <v>0</v>
      </c>
      <c r="F210" s="26">
        <v>1637.02</v>
      </c>
      <c r="G210" s="26">
        <v>128.36</v>
      </c>
      <c r="H210" s="16">
        <f t="shared" si="5"/>
        <v>1802.95</v>
      </c>
      <c r="I210" s="16">
        <f t="shared" si="5"/>
        <v>2009.21</v>
      </c>
      <c r="J210" s="16">
        <f t="shared" si="5"/>
        <v>2233.47</v>
      </c>
      <c r="K210" s="16">
        <f t="shared" si="5"/>
        <v>2551.6</v>
      </c>
      <c r="L210" s="27">
        <v>2.69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42864</v>
      </c>
      <c r="B211" s="14">
        <v>10</v>
      </c>
      <c r="C211" s="15">
        <v>1579.23</v>
      </c>
      <c r="D211" s="15">
        <v>0</v>
      </c>
      <c r="E211" s="15">
        <v>228.71</v>
      </c>
      <c r="F211" s="26">
        <v>1613.24</v>
      </c>
      <c r="G211" s="26">
        <v>126.45</v>
      </c>
      <c r="H211" s="16">
        <f t="shared" si="5"/>
        <v>1777.2600000000002</v>
      </c>
      <c r="I211" s="16">
        <f t="shared" si="5"/>
        <v>1983.5200000000002</v>
      </c>
      <c r="J211" s="16">
        <f t="shared" si="5"/>
        <v>2207.78</v>
      </c>
      <c r="K211" s="16">
        <f t="shared" si="5"/>
        <v>2525.9100000000003</v>
      </c>
      <c r="L211" s="27">
        <v>0</v>
      </c>
      <c r="M211" s="34">
        <v>247.02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42864</v>
      </c>
      <c r="B212" s="14">
        <v>11</v>
      </c>
      <c r="C212" s="15">
        <v>1572.18</v>
      </c>
      <c r="D212" s="15">
        <v>0</v>
      </c>
      <c r="E212" s="15">
        <v>381.77</v>
      </c>
      <c r="F212" s="26">
        <v>1606.19</v>
      </c>
      <c r="G212" s="26">
        <v>125.89</v>
      </c>
      <c r="H212" s="16">
        <f t="shared" si="5"/>
        <v>1769.6500000000003</v>
      </c>
      <c r="I212" s="16">
        <f t="shared" si="5"/>
        <v>1975.9100000000003</v>
      </c>
      <c r="J212" s="16">
        <f t="shared" si="5"/>
        <v>2200.17</v>
      </c>
      <c r="K212" s="16">
        <f t="shared" si="5"/>
        <v>2518.3</v>
      </c>
      <c r="L212" s="27">
        <v>0</v>
      </c>
      <c r="M212" s="34">
        <v>412.34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42864</v>
      </c>
      <c r="B213" s="14">
        <v>12</v>
      </c>
      <c r="C213" s="15">
        <v>1568.63</v>
      </c>
      <c r="D213" s="15">
        <v>0</v>
      </c>
      <c r="E213" s="15">
        <v>222.66</v>
      </c>
      <c r="F213" s="26">
        <v>1602.64</v>
      </c>
      <c r="G213" s="26">
        <v>125.6</v>
      </c>
      <c r="H213" s="16">
        <f t="shared" si="5"/>
        <v>1765.8100000000002</v>
      </c>
      <c r="I213" s="16">
        <f t="shared" si="5"/>
        <v>1972.0700000000002</v>
      </c>
      <c r="J213" s="16">
        <f t="shared" si="5"/>
        <v>2196.33</v>
      </c>
      <c r="K213" s="16">
        <f t="shared" si="5"/>
        <v>2514.46</v>
      </c>
      <c r="L213" s="27">
        <v>0</v>
      </c>
      <c r="M213" s="34">
        <v>240.49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42864</v>
      </c>
      <c r="B214" s="14">
        <v>13</v>
      </c>
      <c r="C214" s="15">
        <v>1491.15</v>
      </c>
      <c r="D214" s="15">
        <v>0</v>
      </c>
      <c r="E214" s="15">
        <v>366.1</v>
      </c>
      <c r="F214" s="26">
        <v>1525.16</v>
      </c>
      <c r="G214" s="26">
        <v>119.4</v>
      </c>
      <c r="H214" s="16">
        <f t="shared" si="5"/>
        <v>1682.1300000000003</v>
      </c>
      <c r="I214" s="16">
        <f t="shared" si="5"/>
        <v>1888.3900000000003</v>
      </c>
      <c r="J214" s="16">
        <f t="shared" si="5"/>
        <v>2112.65</v>
      </c>
      <c r="K214" s="16">
        <f t="shared" si="5"/>
        <v>2430.78</v>
      </c>
      <c r="L214" s="27">
        <v>0</v>
      </c>
      <c r="M214" s="34">
        <v>395.41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42864</v>
      </c>
      <c r="B215" s="14">
        <v>14</v>
      </c>
      <c r="C215" s="15">
        <v>1410.16</v>
      </c>
      <c r="D215" s="15">
        <v>0</v>
      </c>
      <c r="E215" s="15">
        <v>283.71</v>
      </c>
      <c r="F215" s="26">
        <v>1444.17</v>
      </c>
      <c r="G215" s="26">
        <v>112.92</v>
      </c>
      <c r="H215" s="16">
        <f t="shared" si="5"/>
        <v>1594.6600000000003</v>
      </c>
      <c r="I215" s="16">
        <f t="shared" si="5"/>
        <v>1800.9200000000003</v>
      </c>
      <c r="J215" s="16">
        <f t="shared" si="5"/>
        <v>2025.1800000000003</v>
      </c>
      <c r="K215" s="16">
        <f t="shared" si="5"/>
        <v>2343.3100000000004</v>
      </c>
      <c r="L215" s="27">
        <v>0</v>
      </c>
      <c r="M215" s="34">
        <v>306.43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42864</v>
      </c>
      <c r="B216" s="14">
        <v>15</v>
      </c>
      <c r="C216" s="15">
        <v>1354.2</v>
      </c>
      <c r="D216" s="15">
        <v>0</v>
      </c>
      <c r="E216" s="15">
        <v>235.83</v>
      </c>
      <c r="F216" s="26">
        <v>1388.21</v>
      </c>
      <c r="G216" s="26">
        <v>108.43</v>
      </c>
      <c r="H216" s="16">
        <f t="shared" si="5"/>
        <v>1534.2100000000003</v>
      </c>
      <c r="I216" s="16">
        <f t="shared" si="5"/>
        <v>1740.4700000000003</v>
      </c>
      <c r="J216" s="16">
        <f t="shared" si="5"/>
        <v>1964.7300000000002</v>
      </c>
      <c r="K216" s="16">
        <f t="shared" si="5"/>
        <v>2282.86</v>
      </c>
      <c r="L216" s="27">
        <v>0</v>
      </c>
      <c r="M216" s="34">
        <v>254.71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42864</v>
      </c>
      <c r="B217" s="14">
        <v>16</v>
      </c>
      <c r="C217" s="15">
        <v>1292.48</v>
      </c>
      <c r="D217" s="15">
        <v>0</v>
      </c>
      <c r="E217" s="15">
        <v>198.63</v>
      </c>
      <c r="F217" s="26">
        <v>1326.49</v>
      </c>
      <c r="G217" s="26">
        <v>103.49</v>
      </c>
      <c r="H217" s="16">
        <f t="shared" si="5"/>
        <v>1467.5500000000002</v>
      </c>
      <c r="I217" s="16">
        <f t="shared" si="5"/>
        <v>1673.8100000000002</v>
      </c>
      <c r="J217" s="16">
        <f t="shared" si="5"/>
        <v>1898.0700000000002</v>
      </c>
      <c r="K217" s="16">
        <f t="shared" si="5"/>
        <v>2216.2000000000003</v>
      </c>
      <c r="L217" s="27">
        <v>0</v>
      </c>
      <c r="M217" s="34">
        <v>214.53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42864</v>
      </c>
      <c r="B218" s="14">
        <v>17</v>
      </c>
      <c r="C218" s="15">
        <v>1245.61</v>
      </c>
      <c r="D218" s="15">
        <v>0</v>
      </c>
      <c r="E218" s="15">
        <v>94.17</v>
      </c>
      <c r="F218" s="26">
        <v>1279.62</v>
      </c>
      <c r="G218" s="26">
        <v>99.74</v>
      </c>
      <c r="H218" s="16">
        <f t="shared" si="5"/>
        <v>1416.93</v>
      </c>
      <c r="I218" s="16">
        <f t="shared" si="5"/>
        <v>1623.19</v>
      </c>
      <c r="J218" s="16">
        <f t="shared" si="5"/>
        <v>1847.45</v>
      </c>
      <c r="K218" s="16">
        <f t="shared" si="5"/>
        <v>2165.58</v>
      </c>
      <c r="L218" s="27">
        <v>0</v>
      </c>
      <c r="M218" s="34">
        <v>101.71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42864</v>
      </c>
      <c r="B219" s="14">
        <v>18</v>
      </c>
      <c r="C219" s="15">
        <v>1545.44</v>
      </c>
      <c r="D219" s="15">
        <v>0</v>
      </c>
      <c r="E219" s="15">
        <v>17.16</v>
      </c>
      <c r="F219" s="26">
        <v>1579.45</v>
      </c>
      <c r="G219" s="26">
        <v>123.75</v>
      </c>
      <c r="H219" s="16">
        <f t="shared" si="5"/>
        <v>1740.7700000000002</v>
      </c>
      <c r="I219" s="16">
        <f t="shared" si="5"/>
        <v>1947.0300000000002</v>
      </c>
      <c r="J219" s="16">
        <f t="shared" si="5"/>
        <v>2171.29</v>
      </c>
      <c r="K219" s="16">
        <f t="shared" si="5"/>
        <v>2489.42</v>
      </c>
      <c r="L219" s="27">
        <v>0</v>
      </c>
      <c r="M219" s="34">
        <v>18.53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42864</v>
      </c>
      <c r="B220" s="14">
        <v>19</v>
      </c>
      <c r="C220" s="15">
        <v>1613.57</v>
      </c>
      <c r="D220" s="15">
        <v>0</v>
      </c>
      <c r="E220" s="15">
        <v>332.36</v>
      </c>
      <c r="F220" s="26">
        <v>1647.58</v>
      </c>
      <c r="G220" s="26">
        <v>129.2</v>
      </c>
      <c r="H220" s="16">
        <f t="shared" si="5"/>
        <v>1814.3500000000001</v>
      </c>
      <c r="I220" s="16">
        <f t="shared" si="5"/>
        <v>2020.6100000000001</v>
      </c>
      <c r="J220" s="16">
        <f t="shared" si="5"/>
        <v>2244.87</v>
      </c>
      <c r="K220" s="16">
        <f t="shared" si="5"/>
        <v>2563</v>
      </c>
      <c r="L220" s="27">
        <v>0</v>
      </c>
      <c r="M220" s="34">
        <v>358.97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42864</v>
      </c>
      <c r="B221" s="14">
        <v>20</v>
      </c>
      <c r="C221" s="15">
        <v>1610.54</v>
      </c>
      <c r="D221" s="15">
        <v>0</v>
      </c>
      <c r="E221" s="15">
        <v>25.27</v>
      </c>
      <c r="F221" s="26">
        <v>1644.55</v>
      </c>
      <c r="G221" s="26">
        <v>128.96</v>
      </c>
      <c r="H221" s="16">
        <f t="shared" si="5"/>
        <v>1811.0800000000002</v>
      </c>
      <c r="I221" s="16">
        <f t="shared" si="5"/>
        <v>2017.3400000000001</v>
      </c>
      <c r="J221" s="16">
        <f t="shared" si="5"/>
        <v>2241.6</v>
      </c>
      <c r="K221" s="16">
        <f t="shared" si="5"/>
        <v>2559.73</v>
      </c>
      <c r="L221" s="27">
        <v>0</v>
      </c>
      <c r="M221" s="34">
        <v>27.29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42864</v>
      </c>
      <c r="B222" s="14">
        <v>21</v>
      </c>
      <c r="C222" s="15">
        <v>1565.56</v>
      </c>
      <c r="D222" s="15">
        <v>0</v>
      </c>
      <c r="E222" s="15">
        <v>6.61</v>
      </c>
      <c r="F222" s="26">
        <v>1599.57</v>
      </c>
      <c r="G222" s="26">
        <v>125.36</v>
      </c>
      <c r="H222" s="16">
        <f t="shared" si="5"/>
        <v>1762.5</v>
      </c>
      <c r="I222" s="16">
        <f t="shared" si="5"/>
        <v>1968.76</v>
      </c>
      <c r="J222" s="16">
        <f t="shared" si="5"/>
        <v>2193.02</v>
      </c>
      <c r="K222" s="16">
        <f t="shared" si="5"/>
        <v>2511.15</v>
      </c>
      <c r="L222" s="27">
        <v>0</v>
      </c>
      <c r="M222" s="34">
        <v>7.14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42864</v>
      </c>
      <c r="B223" s="14">
        <v>22</v>
      </c>
      <c r="C223" s="15">
        <v>1565.75</v>
      </c>
      <c r="D223" s="15">
        <v>0</v>
      </c>
      <c r="E223" s="15">
        <v>8.15</v>
      </c>
      <c r="F223" s="26">
        <v>1599.76</v>
      </c>
      <c r="G223" s="26">
        <v>125.37</v>
      </c>
      <c r="H223" s="16">
        <f t="shared" si="5"/>
        <v>1762.7</v>
      </c>
      <c r="I223" s="16">
        <f t="shared" si="5"/>
        <v>1968.96</v>
      </c>
      <c r="J223" s="16">
        <f t="shared" si="5"/>
        <v>2193.22</v>
      </c>
      <c r="K223" s="16">
        <f t="shared" si="5"/>
        <v>2511.35</v>
      </c>
      <c r="L223" s="27">
        <v>0</v>
      </c>
      <c r="M223" s="34">
        <v>8.8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42864</v>
      </c>
      <c r="B224" s="14">
        <v>23</v>
      </c>
      <c r="C224" s="15">
        <v>1557.05</v>
      </c>
      <c r="D224" s="15">
        <v>0</v>
      </c>
      <c r="E224" s="15">
        <v>218.25</v>
      </c>
      <c r="F224" s="26">
        <v>1591.06</v>
      </c>
      <c r="G224" s="26">
        <v>124.68</v>
      </c>
      <c r="H224" s="16">
        <f t="shared" si="5"/>
        <v>1753.3100000000002</v>
      </c>
      <c r="I224" s="16">
        <f t="shared" si="5"/>
        <v>1959.5700000000002</v>
      </c>
      <c r="J224" s="16">
        <f t="shared" si="5"/>
        <v>2183.83</v>
      </c>
      <c r="K224" s="16">
        <f t="shared" si="5"/>
        <v>2501.96</v>
      </c>
      <c r="L224" s="27">
        <v>0</v>
      </c>
      <c r="M224" s="34">
        <v>235.73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42865</v>
      </c>
      <c r="B225" s="14">
        <v>0</v>
      </c>
      <c r="C225" s="15">
        <v>1362.53</v>
      </c>
      <c r="D225" s="15">
        <v>0</v>
      </c>
      <c r="E225" s="15">
        <v>347.62</v>
      </c>
      <c r="F225" s="26">
        <v>1396.54</v>
      </c>
      <c r="G225" s="26">
        <v>109.1</v>
      </c>
      <c r="H225" s="16">
        <f t="shared" si="5"/>
        <v>1543.21</v>
      </c>
      <c r="I225" s="16">
        <f t="shared" si="5"/>
        <v>1749.47</v>
      </c>
      <c r="J225" s="16">
        <f t="shared" si="5"/>
        <v>1973.73</v>
      </c>
      <c r="K225" s="16">
        <f t="shared" si="5"/>
        <v>2291.86</v>
      </c>
      <c r="L225" s="27">
        <v>0</v>
      </c>
      <c r="M225" s="34">
        <v>375.45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42865</v>
      </c>
      <c r="B226" s="14">
        <v>1</v>
      </c>
      <c r="C226" s="15">
        <v>989.58</v>
      </c>
      <c r="D226" s="15">
        <v>0</v>
      </c>
      <c r="E226" s="15">
        <v>173.96</v>
      </c>
      <c r="F226" s="26">
        <v>1023.59</v>
      </c>
      <c r="G226" s="26">
        <v>79.24</v>
      </c>
      <c r="H226" s="16">
        <f t="shared" si="5"/>
        <v>1140.4</v>
      </c>
      <c r="I226" s="16">
        <f t="shared" si="5"/>
        <v>1346.66</v>
      </c>
      <c r="J226" s="16">
        <f t="shared" si="5"/>
        <v>1570.92</v>
      </c>
      <c r="K226" s="16">
        <f t="shared" si="5"/>
        <v>1889.0500000000002</v>
      </c>
      <c r="L226" s="27">
        <v>0</v>
      </c>
      <c r="M226" s="34">
        <v>187.89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42865</v>
      </c>
      <c r="B227" s="14">
        <v>2</v>
      </c>
      <c r="C227" s="15">
        <v>946.95</v>
      </c>
      <c r="D227" s="15">
        <v>0</v>
      </c>
      <c r="E227" s="15">
        <v>99.4</v>
      </c>
      <c r="F227" s="26">
        <v>980.96</v>
      </c>
      <c r="G227" s="26">
        <v>75.83</v>
      </c>
      <c r="H227" s="16">
        <f t="shared" si="5"/>
        <v>1094.3600000000001</v>
      </c>
      <c r="I227" s="16">
        <f t="shared" si="5"/>
        <v>1300.6200000000001</v>
      </c>
      <c r="J227" s="16">
        <f t="shared" si="5"/>
        <v>1524.88</v>
      </c>
      <c r="K227" s="16">
        <f t="shared" si="5"/>
        <v>1843.0100000000002</v>
      </c>
      <c r="L227" s="27">
        <v>0</v>
      </c>
      <c r="M227" s="34">
        <v>107.36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42865</v>
      </c>
      <c r="B228" s="14">
        <v>3</v>
      </c>
      <c r="C228" s="15">
        <v>939.15</v>
      </c>
      <c r="D228" s="15">
        <v>0</v>
      </c>
      <c r="E228" s="15">
        <v>91.18</v>
      </c>
      <c r="F228" s="26">
        <v>973.16</v>
      </c>
      <c r="G228" s="26">
        <v>75.2</v>
      </c>
      <c r="H228" s="16">
        <f t="shared" si="5"/>
        <v>1085.93</v>
      </c>
      <c r="I228" s="16">
        <f t="shared" si="5"/>
        <v>1292.19</v>
      </c>
      <c r="J228" s="16">
        <f t="shared" si="5"/>
        <v>1516.45</v>
      </c>
      <c r="K228" s="16">
        <f t="shared" si="5"/>
        <v>1834.5800000000002</v>
      </c>
      <c r="L228" s="27">
        <v>0</v>
      </c>
      <c r="M228" s="34">
        <v>98.48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42865</v>
      </c>
      <c r="B229" s="14">
        <v>4</v>
      </c>
      <c r="C229" s="15">
        <v>969.51</v>
      </c>
      <c r="D229" s="15">
        <v>0</v>
      </c>
      <c r="E229" s="15">
        <v>19.27</v>
      </c>
      <c r="F229" s="26">
        <v>1003.52</v>
      </c>
      <c r="G229" s="26">
        <v>77.63</v>
      </c>
      <c r="H229" s="16">
        <f t="shared" si="5"/>
        <v>1118.72</v>
      </c>
      <c r="I229" s="16">
        <f t="shared" si="5"/>
        <v>1324.98</v>
      </c>
      <c r="J229" s="16">
        <f t="shared" si="5"/>
        <v>1549.24</v>
      </c>
      <c r="K229" s="16">
        <f t="shared" si="5"/>
        <v>1867.37</v>
      </c>
      <c r="L229" s="27">
        <v>0</v>
      </c>
      <c r="M229" s="34">
        <v>20.81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42865</v>
      </c>
      <c r="B230" s="14">
        <v>5</v>
      </c>
      <c r="C230" s="15">
        <v>1052.42</v>
      </c>
      <c r="D230" s="15">
        <v>138.35</v>
      </c>
      <c r="E230" s="15">
        <v>0</v>
      </c>
      <c r="F230" s="26">
        <v>1086.43</v>
      </c>
      <c r="G230" s="26">
        <v>84.27</v>
      </c>
      <c r="H230" s="16">
        <f t="shared" si="5"/>
        <v>1208.2700000000002</v>
      </c>
      <c r="I230" s="16">
        <f t="shared" si="5"/>
        <v>1414.5300000000002</v>
      </c>
      <c r="J230" s="16">
        <f t="shared" si="5"/>
        <v>1638.7900000000002</v>
      </c>
      <c r="K230" s="16">
        <f t="shared" si="5"/>
        <v>1956.92</v>
      </c>
      <c r="L230" s="27">
        <v>149.43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42865</v>
      </c>
      <c r="B231" s="14">
        <v>6</v>
      </c>
      <c r="C231" s="15">
        <v>1141.35</v>
      </c>
      <c r="D231" s="15">
        <v>496.46</v>
      </c>
      <c r="E231" s="15">
        <v>0</v>
      </c>
      <c r="F231" s="26">
        <v>1175.36</v>
      </c>
      <c r="G231" s="26">
        <v>91.39</v>
      </c>
      <c r="H231" s="16">
        <f t="shared" si="5"/>
        <v>1304.3200000000002</v>
      </c>
      <c r="I231" s="16">
        <f t="shared" si="5"/>
        <v>1510.5800000000002</v>
      </c>
      <c r="J231" s="16">
        <f t="shared" si="5"/>
        <v>1734.8400000000001</v>
      </c>
      <c r="K231" s="16">
        <f t="shared" si="5"/>
        <v>2052.9700000000003</v>
      </c>
      <c r="L231" s="27">
        <v>536.21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42865</v>
      </c>
      <c r="B232" s="14">
        <v>7</v>
      </c>
      <c r="C232" s="15">
        <v>1494.41</v>
      </c>
      <c r="D232" s="15">
        <v>0</v>
      </c>
      <c r="E232" s="15">
        <v>68.15</v>
      </c>
      <c r="F232" s="26">
        <v>1528.42</v>
      </c>
      <c r="G232" s="26">
        <v>119.66</v>
      </c>
      <c r="H232" s="16">
        <f t="shared" si="5"/>
        <v>1685.6500000000003</v>
      </c>
      <c r="I232" s="16">
        <f t="shared" si="5"/>
        <v>1891.9100000000003</v>
      </c>
      <c r="J232" s="16">
        <f t="shared" si="5"/>
        <v>2116.17</v>
      </c>
      <c r="K232" s="16">
        <f t="shared" si="5"/>
        <v>2434.3</v>
      </c>
      <c r="L232" s="27">
        <v>0</v>
      </c>
      <c r="M232" s="34">
        <v>73.61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42865</v>
      </c>
      <c r="B233" s="14">
        <v>8</v>
      </c>
      <c r="C233" s="15">
        <v>1578.55</v>
      </c>
      <c r="D233" s="15">
        <v>0</v>
      </c>
      <c r="E233" s="15">
        <v>75.22</v>
      </c>
      <c r="F233" s="26">
        <v>1612.56</v>
      </c>
      <c r="G233" s="26">
        <v>126.4</v>
      </c>
      <c r="H233" s="16">
        <f t="shared" si="5"/>
        <v>1776.5300000000002</v>
      </c>
      <c r="I233" s="16">
        <f t="shared" si="5"/>
        <v>1982.7900000000002</v>
      </c>
      <c r="J233" s="16">
        <f t="shared" si="5"/>
        <v>2207.05</v>
      </c>
      <c r="K233" s="16">
        <f t="shared" si="5"/>
        <v>2525.1800000000003</v>
      </c>
      <c r="L233" s="27">
        <v>0</v>
      </c>
      <c r="M233" s="34">
        <v>81.24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42865</v>
      </c>
      <c r="B234" s="14">
        <v>9</v>
      </c>
      <c r="C234" s="15">
        <v>1589.26</v>
      </c>
      <c r="D234" s="15">
        <v>0</v>
      </c>
      <c r="E234" s="15">
        <v>68.64</v>
      </c>
      <c r="F234" s="26">
        <v>1623.27</v>
      </c>
      <c r="G234" s="26">
        <v>127.26</v>
      </c>
      <c r="H234" s="16">
        <f t="shared" si="5"/>
        <v>1788.1000000000001</v>
      </c>
      <c r="I234" s="16">
        <f t="shared" si="5"/>
        <v>1994.3600000000001</v>
      </c>
      <c r="J234" s="16">
        <f t="shared" si="5"/>
        <v>2218.62</v>
      </c>
      <c r="K234" s="16">
        <f t="shared" si="5"/>
        <v>2536.75</v>
      </c>
      <c r="L234" s="27">
        <v>0</v>
      </c>
      <c r="M234" s="34">
        <v>74.14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42865</v>
      </c>
      <c r="B235" s="14">
        <v>10</v>
      </c>
      <c r="C235" s="15">
        <v>1590.11</v>
      </c>
      <c r="D235" s="15">
        <v>0</v>
      </c>
      <c r="E235" s="15">
        <v>209.24</v>
      </c>
      <c r="F235" s="26">
        <v>1624.12</v>
      </c>
      <c r="G235" s="26">
        <v>127.32</v>
      </c>
      <c r="H235" s="16">
        <f t="shared" si="5"/>
        <v>1789.01</v>
      </c>
      <c r="I235" s="16">
        <f t="shared" si="5"/>
        <v>1995.27</v>
      </c>
      <c r="J235" s="16">
        <f t="shared" si="5"/>
        <v>2219.5299999999997</v>
      </c>
      <c r="K235" s="16">
        <f t="shared" si="5"/>
        <v>2537.66</v>
      </c>
      <c r="L235" s="27">
        <v>0</v>
      </c>
      <c r="M235" s="34">
        <v>225.99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42865</v>
      </c>
      <c r="B236" s="14">
        <v>11</v>
      </c>
      <c r="C236" s="15">
        <v>1587.36</v>
      </c>
      <c r="D236" s="15">
        <v>0</v>
      </c>
      <c r="E236" s="15">
        <v>269.3</v>
      </c>
      <c r="F236" s="26">
        <v>1621.37</v>
      </c>
      <c r="G236" s="26">
        <v>127.1</v>
      </c>
      <c r="H236" s="16">
        <f t="shared" si="5"/>
        <v>1786.04</v>
      </c>
      <c r="I236" s="16">
        <f t="shared" si="5"/>
        <v>1992.3</v>
      </c>
      <c r="J236" s="16">
        <f t="shared" si="5"/>
        <v>2216.56</v>
      </c>
      <c r="K236" s="16">
        <f t="shared" si="5"/>
        <v>2534.69</v>
      </c>
      <c r="L236" s="27">
        <v>0</v>
      </c>
      <c r="M236" s="34">
        <v>290.86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42865</v>
      </c>
      <c r="B237" s="14">
        <v>12</v>
      </c>
      <c r="C237" s="15">
        <v>1551.47</v>
      </c>
      <c r="D237" s="15">
        <v>0</v>
      </c>
      <c r="E237" s="15">
        <v>195.72</v>
      </c>
      <c r="F237" s="26">
        <v>1585.48</v>
      </c>
      <c r="G237" s="26">
        <v>124.23</v>
      </c>
      <c r="H237" s="16">
        <f t="shared" si="5"/>
        <v>1747.2800000000002</v>
      </c>
      <c r="I237" s="16">
        <f t="shared" si="5"/>
        <v>1953.5400000000002</v>
      </c>
      <c r="J237" s="16">
        <f t="shared" si="5"/>
        <v>2177.8</v>
      </c>
      <c r="K237" s="16">
        <f t="shared" si="5"/>
        <v>2495.9300000000003</v>
      </c>
      <c r="L237" s="27">
        <v>0</v>
      </c>
      <c r="M237" s="34">
        <v>211.39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42865</v>
      </c>
      <c r="B238" s="14">
        <v>13</v>
      </c>
      <c r="C238" s="15">
        <v>1528.86</v>
      </c>
      <c r="D238" s="15">
        <v>0</v>
      </c>
      <c r="E238" s="15">
        <v>243.04</v>
      </c>
      <c r="F238" s="26">
        <v>1562.87</v>
      </c>
      <c r="G238" s="26">
        <v>122.42</v>
      </c>
      <c r="H238" s="16">
        <f t="shared" si="5"/>
        <v>1722.8600000000001</v>
      </c>
      <c r="I238" s="16">
        <f t="shared" si="5"/>
        <v>1929.1200000000001</v>
      </c>
      <c r="J238" s="16">
        <f t="shared" si="5"/>
        <v>2153.38</v>
      </c>
      <c r="K238" s="16">
        <f t="shared" si="5"/>
        <v>2471.51</v>
      </c>
      <c r="L238" s="27">
        <v>0</v>
      </c>
      <c r="M238" s="34">
        <v>262.5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42865</v>
      </c>
      <c r="B239" s="14">
        <v>14</v>
      </c>
      <c r="C239" s="15">
        <v>1518.53</v>
      </c>
      <c r="D239" s="15">
        <v>0</v>
      </c>
      <c r="E239" s="15">
        <v>254.56</v>
      </c>
      <c r="F239" s="26">
        <v>1552.54</v>
      </c>
      <c r="G239" s="26">
        <v>121.59</v>
      </c>
      <c r="H239" s="16">
        <f t="shared" si="5"/>
        <v>1711.7</v>
      </c>
      <c r="I239" s="16">
        <f t="shared" si="5"/>
        <v>1917.96</v>
      </c>
      <c r="J239" s="16">
        <f t="shared" si="5"/>
        <v>2142.22</v>
      </c>
      <c r="K239" s="16">
        <f t="shared" si="5"/>
        <v>2460.35</v>
      </c>
      <c r="L239" s="27">
        <v>0</v>
      </c>
      <c r="M239" s="34">
        <v>274.94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42865</v>
      </c>
      <c r="B240" s="14">
        <v>15</v>
      </c>
      <c r="C240" s="15">
        <v>1577.34</v>
      </c>
      <c r="D240" s="15">
        <v>0</v>
      </c>
      <c r="E240" s="15">
        <v>216.46</v>
      </c>
      <c r="F240" s="26">
        <v>1611.35</v>
      </c>
      <c r="G240" s="26">
        <v>126.3</v>
      </c>
      <c r="H240" s="16">
        <f t="shared" si="5"/>
        <v>1775.22</v>
      </c>
      <c r="I240" s="16">
        <f t="shared" si="5"/>
        <v>1981.48</v>
      </c>
      <c r="J240" s="16">
        <f t="shared" si="5"/>
        <v>2205.74</v>
      </c>
      <c r="K240" s="16">
        <f t="shared" si="5"/>
        <v>2523.87</v>
      </c>
      <c r="L240" s="27">
        <v>0</v>
      </c>
      <c r="M240" s="34">
        <v>233.79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42865</v>
      </c>
      <c r="B241" s="14">
        <v>16</v>
      </c>
      <c r="C241" s="15">
        <v>1547.74</v>
      </c>
      <c r="D241" s="15">
        <v>0</v>
      </c>
      <c r="E241" s="15">
        <v>130.92</v>
      </c>
      <c r="F241" s="26">
        <v>1581.75</v>
      </c>
      <c r="G241" s="26">
        <v>123.93</v>
      </c>
      <c r="H241" s="16">
        <f t="shared" si="5"/>
        <v>1743.2500000000002</v>
      </c>
      <c r="I241" s="16">
        <f t="shared" si="5"/>
        <v>1949.5100000000002</v>
      </c>
      <c r="J241" s="16">
        <f t="shared" si="5"/>
        <v>2173.77</v>
      </c>
      <c r="K241" s="16">
        <f t="shared" si="5"/>
        <v>2491.9</v>
      </c>
      <c r="L241" s="27">
        <v>0</v>
      </c>
      <c r="M241" s="34">
        <v>141.4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42865</v>
      </c>
      <c r="B242" s="14">
        <v>17</v>
      </c>
      <c r="C242" s="15">
        <v>1539.24</v>
      </c>
      <c r="D242" s="15">
        <v>0</v>
      </c>
      <c r="E242" s="15">
        <v>213.52</v>
      </c>
      <c r="F242" s="26">
        <v>1573.25</v>
      </c>
      <c r="G242" s="26">
        <v>123.25</v>
      </c>
      <c r="H242" s="16">
        <f t="shared" si="5"/>
        <v>1734.0700000000002</v>
      </c>
      <c r="I242" s="16">
        <f t="shared" si="5"/>
        <v>1940.3300000000002</v>
      </c>
      <c r="J242" s="16">
        <f t="shared" si="5"/>
        <v>2164.59</v>
      </c>
      <c r="K242" s="16">
        <f t="shared" si="5"/>
        <v>2482.7200000000003</v>
      </c>
      <c r="L242" s="27">
        <v>0</v>
      </c>
      <c r="M242" s="34">
        <v>230.62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42865</v>
      </c>
      <c r="B243" s="14">
        <v>18</v>
      </c>
      <c r="C243" s="15">
        <v>1568.47</v>
      </c>
      <c r="D243" s="15">
        <v>0</v>
      </c>
      <c r="E243" s="15">
        <v>41.41</v>
      </c>
      <c r="F243" s="26">
        <v>1602.48</v>
      </c>
      <c r="G243" s="26">
        <v>125.59</v>
      </c>
      <c r="H243" s="16">
        <f t="shared" si="5"/>
        <v>1765.64</v>
      </c>
      <c r="I243" s="16">
        <f t="shared" si="5"/>
        <v>1971.9</v>
      </c>
      <c r="J243" s="16">
        <f t="shared" si="5"/>
        <v>2196.16</v>
      </c>
      <c r="K243" s="16">
        <f t="shared" si="5"/>
        <v>2514.29</v>
      </c>
      <c r="L243" s="27">
        <v>0</v>
      </c>
      <c r="M243" s="34">
        <v>44.73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42865</v>
      </c>
      <c r="B244" s="14">
        <v>19</v>
      </c>
      <c r="C244" s="15">
        <v>1612.56</v>
      </c>
      <c r="D244" s="15">
        <v>0</v>
      </c>
      <c r="E244" s="15">
        <v>286.47</v>
      </c>
      <c r="F244" s="26">
        <v>1646.57</v>
      </c>
      <c r="G244" s="26">
        <v>129.12</v>
      </c>
      <c r="H244" s="16">
        <f t="shared" si="5"/>
        <v>1813.26</v>
      </c>
      <c r="I244" s="16">
        <f t="shared" si="5"/>
        <v>2019.52</v>
      </c>
      <c r="J244" s="16">
        <f t="shared" si="5"/>
        <v>2243.7799999999997</v>
      </c>
      <c r="K244" s="16">
        <f t="shared" si="5"/>
        <v>2561.91</v>
      </c>
      <c r="L244" s="27">
        <v>0</v>
      </c>
      <c r="M244" s="34">
        <v>309.41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42865</v>
      </c>
      <c r="B245" s="14">
        <v>20</v>
      </c>
      <c r="C245" s="15">
        <v>1609.67</v>
      </c>
      <c r="D245" s="15">
        <v>0</v>
      </c>
      <c r="E245" s="15">
        <v>176.88</v>
      </c>
      <c r="F245" s="26">
        <v>1643.68</v>
      </c>
      <c r="G245" s="26">
        <v>128.89</v>
      </c>
      <c r="H245" s="16">
        <f t="shared" si="5"/>
        <v>1810.14</v>
      </c>
      <c r="I245" s="16">
        <f t="shared" si="5"/>
        <v>2016.4</v>
      </c>
      <c r="J245" s="16">
        <f t="shared" si="5"/>
        <v>2240.66</v>
      </c>
      <c r="K245" s="16">
        <f t="shared" si="5"/>
        <v>2558.79</v>
      </c>
      <c r="L245" s="27">
        <v>0</v>
      </c>
      <c r="M245" s="34">
        <v>191.04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42865</v>
      </c>
      <c r="B246" s="14">
        <v>21</v>
      </c>
      <c r="C246" s="15">
        <v>1564.73</v>
      </c>
      <c r="D246" s="15">
        <v>0</v>
      </c>
      <c r="E246" s="15">
        <v>239.19</v>
      </c>
      <c r="F246" s="26">
        <v>1598.74</v>
      </c>
      <c r="G246" s="26">
        <v>125.29</v>
      </c>
      <c r="H246" s="16">
        <f t="shared" si="5"/>
        <v>1761.6000000000001</v>
      </c>
      <c r="I246" s="16">
        <f t="shared" si="5"/>
        <v>1967.8600000000001</v>
      </c>
      <c r="J246" s="16">
        <f t="shared" si="5"/>
        <v>2192.12</v>
      </c>
      <c r="K246" s="16">
        <f t="shared" si="5"/>
        <v>2510.25</v>
      </c>
      <c r="L246" s="27">
        <v>0</v>
      </c>
      <c r="M246" s="34">
        <v>258.34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42865</v>
      </c>
      <c r="B247" s="14">
        <v>22</v>
      </c>
      <c r="C247" s="15">
        <v>1563.89</v>
      </c>
      <c r="D247" s="15">
        <v>0</v>
      </c>
      <c r="E247" s="15">
        <v>543.3</v>
      </c>
      <c r="F247" s="26">
        <v>1597.9</v>
      </c>
      <c r="G247" s="26">
        <v>125.23</v>
      </c>
      <c r="H247" s="16">
        <f t="shared" si="5"/>
        <v>1760.7000000000003</v>
      </c>
      <c r="I247" s="16">
        <f t="shared" si="5"/>
        <v>1966.9600000000003</v>
      </c>
      <c r="J247" s="16">
        <f t="shared" si="5"/>
        <v>2191.2200000000003</v>
      </c>
      <c r="K247" s="16">
        <f t="shared" si="5"/>
        <v>2509.3500000000004</v>
      </c>
      <c r="L247" s="27">
        <v>0</v>
      </c>
      <c r="M247" s="34">
        <v>586.8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42865</v>
      </c>
      <c r="B248" s="14">
        <v>23</v>
      </c>
      <c r="C248" s="15">
        <v>1529.47</v>
      </c>
      <c r="D248" s="15">
        <v>0</v>
      </c>
      <c r="E248" s="15">
        <v>529.83</v>
      </c>
      <c r="F248" s="26">
        <v>1563.48</v>
      </c>
      <c r="G248" s="26">
        <v>122.47</v>
      </c>
      <c r="H248" s="16">
        <f t="shared" si="5"/>
        <v>1723.5200000000002</v>
      </c>
      <c r="I248" s="16">
        <f t="shared" si="5"/>
        <v>1929.7800000000002</v>
      </c>
      <c r="J248" s="16">
        <f t="shared" si="5"/>
        <v>2154.04</v>
      </c>
      <c r="K248" s="16">
        <f t="shared" si="5"/>
        <v>2472.17</v>
      </c>
      <c r="L248" s="27">
        <v>0</v>
      </c>
      <c r="M248" s="34">
        <v>572.26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42866</v>
      </c>
      <c r="B249" s="14">
        <v>0</v>
      </c>
      <c r="C249" s="15">
        <v>1519.15</v>
      </c>
      <c r="D249" s="15">
        <v>0</v>
      </c>
      <c r="E249" s="15">
        <v>149.28</v>
      </c>
      <c r="F249" s="26">
        <v>1553.16</v>
      </c>
      <c r="G249" s="26">
        <v>121.64</v>
      </c>
      <c r="H249" s="16">
        <f t="shared" si="5"/>
        <v>1712.3700000000003</v>
      </c>
      <c r="I249" s="16">
        <f t="shared" si="5"/>
        <v>1918.6300000000003</v>
      </c>
      <c r="J249" s="16">
        <f t="shared" si="5"/>
        <v>2142.8900000000003</v>
      </c>
      <c r="K249" s="16">
        <f t="shared" si="5"/>
        <v>2461.0200000000004</v>
      </c>
      <c r="L249" s="27">
        <v>0</v>
      </c>
      <c r="M249" s="34">
        <v>161.23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42866</v>
      </c>
      <c r="B250" s="14">
        <v>1</v>
      </c>
      <c r="C250" s="15">
        <v>1425.25</v>
      </c>
      <c r="D250" s="15">
        <v>0</v>
      </c>
      <c r="E250" s="15">
        <v>56.17</v>
      </c>
      <c r="F250" s="26">
        <v>1459.26</v>
      </c>
      <c r="G250" s="26">
        <v>114.12</v>
      </c>
      <c r="H250" s="16">
        <f t="shared" si="5"/>
        <v>1610.95</v>
      </c>
      <c r="I250" s="16">
        <f t="shared" si="5"/>
        <v>1817.21</v>
      </c>
      <c r="J250" s="16">
        <f t="shared" si="5"/>
        <v>2041.47</v>
      </c>
      <c r="K250" s="16">
        <f t="shared" si="5"/>
        <v>2359.6</v>
      </c>
      <c r="L250" s="27">
        <v>0</v>
      </c>
      <c r="M250" s="34">
        <v>60.67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42866</v>
      </c>
      <c r="B251" s="14">
        <v>2</v>
      </c>
      <c r="C251" s="15">
        <v>1382.59</v>
      </c>
      <c r="D251" s="15">
        <v>0</v>
      </c>
      <c r="E251" s="15">
        <v>13.28</v>
      </c>
      <c r="F251" s="26">
        <v>1416.6</v>
      </c>
      <c r="G251" s="26">
        <v>110.71</v>
      </c>
      <c r="H251" s="16">
        <f t="shared" si="5"/>
        <v>1564.88</v>
      </c>
      <c r="I251" s="16">
        <f t="shared" si="5"/>
        <v>1771.14</v>
      </c>
      <c r="J251" s="16">
        <f t="shared" si="5"/>
        <v>1995.4</v>
      </c>
      <c r="K251" s="16">
        <f t="shared" si="5"/>
        <v>2313.53</v>
      </c>
      <c r="L251" s="27">
        <v>0</v>
      </c>
      <c r="M251" s="34">
        <v>14.34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42866</v>
      </c>
      <c r="B252" s="14">
        <v>3</v>
      </c>
      <c r="C252" s="15">
        <v>1382.38</v>
      </c>
      <c r="D252" s="15">
        <v>0</v>
      </c>
      <c r="E252" s="15">
        <v>13.54</v>
      </c>
      <c r="F252" s="26">
        <v>1416.39</v>
      </c>
      <c r="G252" s="26">
        <v>110.69</v>
      </c>
      <c r="H252" s="16">
        <f t="shared" si="5"/>
        <v>1564.6500000000003</v>
      </c>
      <c r="I252" s="16">
        <f t="shared" si="5"/>
        <v>1770.9100000000003</v>
      </c>
      <c r="J252" s="16">
        <f t="shared" si="5"/>
        <v>1995.1700000000003</v>
      </c>
      <c r="K252" s="16">
        <f t="shared" si="5"/>
        <v>2313.3</v>
      </c>
      <c r="L252" s="27">
        <v>0</v>
      </c>
      <c r="M252" s="34">
        <v>14.62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42866</v>
      </c>
      <c r="B253" s="14">
        <v>4</v>
      </c>
      <c r="C253" s="15">
        <v>1383.58</v>
      </c>
      <c r="D253" s="15">
        <v>56.82</v>
      </c>
      <c r="E253" s="15">
        <v>0</v>
      </c>
      <c r="F253" s="26">
        <v>1417.59</v>
      </c>
      <c r="G253" s="26">
        <v>110.79</v>
      </c>
      <c r="H253" s="16">
        <f t="shared" si="5"/>
        <v>1565.95</v>
      </c>
      <c r="I253" s="16">
        <f t="shared" si="5"/>
        <v>1772.21</v>
      </c>
      <c r="J253" s="16">
        <f t="shared" si="5"/>
        <v>1996.47</v>
      </c>
      <c r="K253" s="16">
        <f t="shared" si="5"/>
        <v>2314.6</v>
      </c>
      <c r="L253" s="27">
        <v>61.37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42866</v>
      </c>
      <c r="B254" s="14">
        <v>5</v>
      </c>
      <c r="C254" s="15">
        <v>1384.68</v>
      </c>
      <c r="D254" s="15">
        <v>62.36</v>
      </c>
      <c r="E254" s="15">
        <v>0</v>
      </c>
      <c r="F254" s="26">
        <v>1418.69</v>
      </c>
      <c r="G254" s="26">
        <v>110.88</v>
      </c>
      <c r="H254" s="16">
        <f t="shared" si="5"/>
        <v>1567.14</v>
      </c>
      <c r="I254" s="16">
        <f t="shared" si="5"/>
        <v>1773.4</v>
      </c>
      <c r="J254" s="16">
        <f t="shared" si="5"/>
        <v>1997.66</v>
      </c>
      <c r="K254" s="16">
        <f t="shared" si="5"/>
        <v>2315.79</v>
      </c>
      <c r="L254" s="27">
        <v>67.35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42866</v>
      </c>
      <c r="B255" s="14">
        <v>6</v>
      </c>
      <c r="C255" s="15">
        <v>1452.62</v>
      </c>
      <c r="D255" s="15">
        <v>106.36</v>
      </c>
      <c r="E255" s="15">
        <v>0</v>
      </c>
      <c r="F255" s="26">
        <v>1486.63</v>
      </c>
      <c r="G255" s="26">
        <v>116.32</v>
      </c>
      <c r="H255" s="16">
        <f t="shared" si="5"/>
        <v>1640.52</v>
      </c>
      <c r="I255" s="16">
        <f t="shared" si="5"/>
        <v>1846.78</v>
      </c>
      <c r="J255" s="16">
        <f t="shared" si="5"/>
        <v>2071.04</v>
      </c>
      <c r="K255" s="16">
        <f t="shared" si="5"/>
        <v>2389.17</v>
      </c>
      <c r="L255" s="27">
        <v>114.88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42866</v>
      </c>
      <c r="B256" s="14">
        <v>7</v>
      </c>
      <c r="C256" s="15">
        <v>1574.02</v>
      </c>
      <c r="D256" s="15">
        <v>0</v>
      </c>
      <c r="E256" s="15">
        <v>219.68</v>
      </c>
      <c r="F256" s="26">
        <v>1608.03</v>
      </c>
      <c r="G256" s="26">
        <v>126.04</v>
      </c>
      <c r="H256" s="16">
        <f t="shared" si="5"/>
        <v>1771.64</v>
      </c>
      <c r="I256" s="16">
        <f t="shared" si="5"/>
        <v>1977.9</v>
      </c>
      <c r="J256" s="16">
        <f t="shared" si="5"/>
        <v>2202.16</v>
      </c>
      <c r="K256" s="16">
        <f t="shared" si="5"/>
        <v>2520.29</v>
      </c>
      <c r="L256" s="27">
        <v>0</v>
      </c>
      <c r="M256" s="34">
        <v>237.27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42866</v>
      </c>
      <c r="B257" s="14">
        <v>8</v>
      </c>
      <c r="C257" s="15">
        <v>1603.74</v>
      </c>
      <c r="D257" s="15">
        <v>0</v>
      </c>
      <c r="E257" s="15">
        <v>129.79</v>
      </c>
      <c r="F257" s="26">
        <v>1637.75</v>
      </c>
      <c r="G257" s="26">
        <v>128.42</v>
      </c>
      <c r="H257" s="16">
        <f t="shared" si="5"/>
        <v>1803.7400000000002</v>
      </c>
      <c r="I257" s="16">
        <f t="shared" si="5"/>
        <v>2010.0000000000002</v>
      </c>
      <c r="J257" s="16">
        <f t="shared" si="5"/>
        <v>2234.26</v>
      </c>
      <c r="K257" s="16">
        <f t="shared" si="5"/>
        <v>2552.3900000000003</v>
      </c>
      <c r="L257" s="27">
        <v>0</v>
      </c>
      <c r="M257" s="34">
        <v>140.18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42866</v>
      </c>
      <c r="B258" s="14">
        <v>9</v>
      </c>
      <c r="C258" s="15">
        <v>1612.08</v>
      </c>
      <c r="D258" s="15">
        <v>0</v>
      </c>
      <c r="E258" s="15">
        <v>154.67</v>
      </c>
      <c r="F258" s="26">
        <v>1646.09</v>
      </c>
      <c r="G258" s="26">
        <v>129.08</v>
      </c>
      <c r="H258" s="16">
        <f t="shared" si="5"/>
        <v>1812.74</v>
      </c>
      <c r="I258" s="16">
        <f t="shared" si="5"/>
        <v>2019</v>
      </c>
      <c r="J258" s="16">
        <f t="shared" si="5"/>
        <v>2243.2599999999998</v>
      </c>
      <c r="K258" s="16">
        <f t="shared" si="5"/>
        <v>2561.39</v>
      </c>
      <c r="L258" s="27">
        <v>0</v>
      </c>
      <c r="M258" s="34">
        <v>167.05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42866</v>
      </c>
      <c r="B259" s="14">
        <v>10</v>
      </c>
      <c r="C259" s="15">
        <v>1612.68</v>
      </c>
      <c r="D259" s="15">
        <v>0</v>
      </c>
      <c r="E259" s="15">
        <v>219.35</v>
      </c>
      <c r="F259" s="26">
        <v>1646.69</v>
      </c>
      <c r="G259" s="26">
        <v>129.13</v>
      </c>
      <c r="H259" s="16">
        <f t="shared" si="5"/>
        <v>1813.39</v>
      </c>
      <c r="I259" s="16">
        <f t="shared" si="5"/>
        <v>2019.65</v>
      </c>
      <c r="J259" s="16">
        <f t="shared" si="5"/>
        <v>2243.91</v>
      </c>
      <c r="K259" s="16">
        <f t="shared" si="5"/>
        <v>2562.04</v>
      </c>
      <c r="L259" s="27">
        <v>0</v>
      </c>
      <c r="M259" s="34">
        <v>236.91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42866</v>
      </c>
      <c r="B260" s="14">
        <v>11</v>
      </c>
      <c r="C260" s="15">
        <v>1612.17</v>
      </c>
      <c r="D260" s="15">
        <v>0</v>
      </c>
      <c r="E260" s="15">
        <v>154.19</v>
      </c>
      <c r="F260" s="26">
        <v>1646.18</v>
      </c>
      <c r="G260" s="26">
        <v>129.09</v>
      </c>
      <c r="H260" s="16">
        <f t="shared" si="5"/>
        <v>1812.8400000000001</v>
      </c>
      <c r="I260" s="16">
        <f t="shared" si="5"/>
        <v>2019.1000000000001</v>
      </c>
      <c r="J260" s="16">
        <f t="shared" si="5"/>
        <v>2243.36</v>
      </c>
      <c r="K260" s="16">
        <f t="shared" si="5"/>
        <v>2561.4900000000002</v>
      </c>
      <c r="L260" s="27">
        <v>0</v>
      </c>
      <c r="M260" s="34">
        <v>166.54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42866</v>
      </c>
      <c r="B261" s="14">
        <v>12</v>
      </c>
      <c r="C261" s="15">
        <v>1611.77</v>
      </c>
      <c r="D261" s="15">
        <v>0</v>
      </c>
      <c r="E261" s="15">
        <v>228.83</v>
      </c>
      <c r="F261" s="26">
        <v>1645.78</v>
      </c>
      <c r="G261" s="26">
        <v>129.06</v>
      </c>
      <c r="H261" s="16">
        <f t="shared" si="5"/>
        <v>1812.41</v>
      </c>
      <c r="I261" s="16">
        <f t="shared" si="5"/>
        <v>2018.67</v>
      </c>
      <c r="J261" s="16">
        <f t="shared" si="5"/>
        <v>2242.93</v>
      </c>
      <c r="K261" s="16">
        <f t="shared" si="5"/>
        <v>2561.06</v>
      </c>
      <c r="L261" s="27">
        <v>0</v>
      </c>
      <c r="M261" s="34">
        <v>247.15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42866</v>
      </c>
      <c r="B262" s="14">
        <v>13</v>
      </c>
      <c r="C262" s="15">
        <v>1610.45</v>
      </c>
      <c r="D262" s="15">
        <v>0</v>
      </c>
      <c r="E262" s="15">
        <v>214.87</v>
      </c>
      <c r="F262" s="26">
        <v>1644.46</v>
      </c>
      <c r="G262" s="26">
        <v>128.95</v>
      </c>
      <c r="H262" s="16">
        <f t="shared" si="5"/>
        <v>1810.9800000000002</v>
      </c>
      <c r="I262" s="16">
        <f t="shared" si="5"/>
        <v>2017.2400000000002</v>
      </c>
      <c r="J262" s="16">
        <f t="shared" si="5"/>
        <v>2241.5</v>
      </c>
      <c r="K262" s="16">
        <f t="shared" si="5"/>
        <v>2559.63</v>
      </c>
      <c r="L262" s="27">
        <v>0</v>
      </c>
      <c r="M262" s="34">
        <v>232.08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42866</v>
      </c>
      <c r="B263" s="14">
        <v>14</v>
      </c>
      <c r="C263" s="15">
        <v>1608.3</v>
      </c>
      <c r="D263" s="15">
        <v>0</v>
      </c>
      <c r="E263" s="15">
        <v>190.84</v>
      </c>
      <c r="F263" s="26">
        <v>1642.31</v>
      </c>
      <c r="G263" s="26">
        <v>128.78</v>
      </c>
      <c r="H263" s="16">
        <f t="shared" si="5"/>
        <v>1808.66</v>
      </c>
      <c r="I263" s="16">
        <f t="shared" si="5"/>
        <v>2014.92</v>
      </c>
      <c r="J263" s="16">
        <f t="shared" si="5"/>
        <v>2239.18</v>
      </c>
      <c r="K263" s="16">
        <f t="shared" si="5"/>
        <v>2557.31</v>
      </c>
      <c r="L263" s="27">
        <v>0</v>
      </c>
      <c r="M263" s="34">
        <v>206.12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42866</v>
      </c>
      <c r="B264" s="14">
        <v>15</v>
      </c>
      <c r="C264" s="15">
        <v>1606.6</v>
      </c>
      <c r="D264" s="15">
        <v>0</v>
      </c>
      <c r="E264" s="15">
        <v>24.63</v>
      </c>
      <c r="F264" s="26">
        <v>1640.61</v>
      </c>
      <c r="G264" s="26">
        <v>128.65</v>
      </c>
      <c r="H264" s="16">
        <f t="shared" si="5"/>
        <v>1806.8300000000002</v>
      </c>
      <c r="I264" s="16">
        <f t="shared" si="5"/>
        <v>2013.0900000000001</v>
      </c>
      <c r="J264" s="16">
        <f t="shared" si="5"/>
        <v>2237.35</v>
      </c>
      <c r="K264" s="16">
        <f t="shared" si="5"/>
        <v>2555.48</v>
      </c>
      <c r="L264" s="27">
        <v>0</v>
      </c>
      <c r="M264" s="34">
        <v>26.6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42866</v>
      </c>
      <c r="B265" s="14">
        <v>16</v>
      </c>
      <c r="C265" s="15">
        <v>1585.97</v>
      </c>
      <c r="D265" s="15">
        <v>0</v>
      </c>
      <c r="E265" s="15">
        <v>191.8</v>
      </c>
      <c r="F265" s="26">
        <v>1619.98</v>
      </c>
      <c r="G265" s="26">
        <v>126.99</v>
      </c>
      <c r="H265" s="16">
        <f t="shared" si="5"/>
        <v>1784.5400000000002</v>
      </c>
      <c r="I265" s="16">
        <f t="shared" si="5"/>
        <v>1990.8000000000002</v>
      </c>
      <c r="J265" s="16">
        <f t="shared" si="5"/>
        <v>2215.06</v>
      </c>
      <c r="K265" s="16">
        <f aca="true" t="shared" si="6" ref="K265:K328">SUM($C265,$G265,U$4,U$6)</f>
        <v>2533.19</v>
      </c>
      <c r="L265" s="27">
        <v>0</v>
      </c>
      <c r="M265" s="34">
        <v>207.16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42866</v>
      </c>
      <c r="B266" s="14">
        <v>17</v>
      </c>
      <c r="C266" s="15">
        <v>1584.71</v>
      </c>
      <c r="D266" s="15">
        <v>0</v>
      </c>
      <c r="E266" s="15">
        <v>171.37</v>
      </c>
      <c r="F266" s="26">
        <v>1618.72</v>
      </c>
      <c r="G266" s="26">
        <v>126.89</v>
      </c>
      <c r="H266" s="16">
        <f aca="true" t="shared" si="7" ref="H266:K329">SUM($C266,$G266,R$4,R$6)</f>
        <v>1783.1800000000003</v>
      </c>
      <c r="I266" s="16">
        <f t="shared" si="7"/>
        <v>1989.4400000000003</v>
      </c>
      <c r="J266" s="16">
        <f t="shared" si="7"/>
        <v>2213.7000000000003</v>
      </c>
      <c r="K266" s="16">
        <f t="shared" si="6"/>
        <v>2531.8300000000004</v>
      </c>
      <c r="L266" s="27">
        <v>0</v>
      </c>
      <c r="M266" s="34">
        <v>185.09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42866</v>
      </c>
      <c r="B267" s="14">
        <v>18</v>
      </c>
      <c r="C267" s="15">
        <v>1586.09</v>
      </c>
      <c r="D267" s="15">
        <v>1.69</v>
      </c>
      <c r="E267" s="15">
        <v>0</v>
      </c>
      <c r="F267" s="26">
        <v>1620.1</v>
      </c>
      <c r="G267" s="26">
        <v>127</v>
      </c>
      <c r="H267" s="16">
        <f t="shared" si="7"/>
        <v>1784.67</v>
      </c>
      <c r="I267" s="16">
        <f t="shared" si="7"/>
        <v>1990.93</v>
      </c>
      <c r="J267" s="16">
        <f t="shared" si="7"/>
        <v>2215.19</v>
      </c>
      <c r="K267" s="16">
        <f t="shared" si="6"/>
        <v>2533.32</v>
      </c>
      <c r="L267" s="27">
        <v>1.83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42866</v>
      </c>
      <c r="B268" s="14">
        <v>19</v>
      </c>
      <c r="C268" s="15">
        <v>1619.92</v>
      </c>
      <c r="D268" s="15">
        <v>0</v>
      </c>
      <c r="E268" s="15">
        <v>218.03</v>
      </c>
      <c r="F268" s="26">
        <v>1653.93</v>
      </c>
      <c r="G268" s="26">
        <v>129.71</v>
      </c>
      <c r="H268" s="16">
        <f t="shared" si="7"/>
        <v>1821.2100000000003</v>
      </c>
      <c r="I268" s="16">
        <f t="shared" si="7"/>
        <v>2027.4700000000003</v>
      </c>
      <c r="J268" s="16">
        <f t="shared" si="7"/>
        <v>2251.73</v>
      </c>
      <c r="K268" s="16">
        <f t="shared" si="6"/>
        <v>2569.86</v>
      </c>
      <c r="L268" s="27">
        <v>0</v>
      </c>
      <c r="M268" s="34">
        <v>235.49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42866</v>
      </c>
      <c r="B269" s="14">
        <v>20</v>
      </c>
      <c r="C269" s="15">
        <v>1615.66</v>
      </c>
      <c r="D269" s="15">
        <v>2.79</v>
      </c>
      <c r="E269" s="15">
        <v>0</v>
      </c>
      <c r="F269" s="26">
        <v>1649.67</v>
      </c>
      <c r="G269" s="26">
        <v>129.37</v>
      </c>
      <c r="H269" s="16">
        <f t="shared" si="7"/>
        <v>1816.6100000000004</v>
      </c>
      <c r="I269" s="16">
        <f t="shared" si="7"/>
        <v>2022.8700000000003</v>
      </c>
      <c r="J269" s="16">
        <f t="shared" si="7"/>
        <v>2247.13</v>
      </c>
      <c r="K269" s="16">
        <f t="shared" si="6"/>
        <v>2565.26</v>
      </c>
      <c r="L269" s="27">
        <v>3.01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42866</v>
      </c>
      <c r="B270" s="14">
        <v>21</v>
      </c>
      <c r="C270" s="15">
        <v>1576.58</v>
      </c>
      <c r="D270" s="15">
        <v>0</v>
      </c>
      <c r="E270" s="15">
        <v>513.03</v>
      </c>
      <c r="F270" s="26">
        <v>1610.59</v>
      </c>
      <c r="G270" s="26">
        <v>126.24</v>
      </c>
      <c r="H270" s="16">
        <f t="shared" si="7"/>
        <v>1774.4</v>
      </c>
      <c r="I270" s="16">
        <f t="shared" si="7"/>
        <v>1980.66</v>
      </c>
      <c r="J270" s="16">
        <f t="shared" si="7"/>
        <v>2204.92</v>
      </c>
      <c r="K270" s="16">
        <f t="shared" si="6"/>
        <v>2523.05</v>
      </c>
      <c r="L270" s="27">
        <v>0</v>
      </c>
      <c r="M270" s="34">
        <v>554.11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42866</v>
      </c>
      <c r="B271" s="14">
        <v>22</v>
      </c>
      <c r="C271" s="15">
        <v>1579.01</v>
      </c>
      <c r="D271" s="15">
        <v>0</v>
      </c>
      <c r="E271" s="15">
        <v>660.21</v>
      </c>
      <c r="F271" s="26">
        <v>1613.02</v>
      </c>
      <c r="G271" s="26">
        <v>126.44</v>
      </c>
      <c r="H271" s="16">
        <f t="shared" si="7"/>
        <v>1777.0300000000002</v>
      </c>
      <c r="I271" s="16">
        <f t="shared" si="7"/>
        <v>1983.2900000000002</v>
      </c>
      <c r="J271" s="16">
        <f t="shared" si="7"/>
        <v>2207.55</v>
      </c>
      <c r="K271" s="16">
        <f t="shared" si="6"/>
        <v>2525.6800000000003</v>
      </c>
      <c r="L271" s="27">
        <v>0</v>
      </c>
      <c r="M271" s="34">
        <v>713.07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42866</v>
      </c>
      <c r="B272" s="14">
        <v>23</v>
      </c>
      <c r="C272" s="15">
        <v>1565.1</v>
      </c>
      <c r="D272" s="15">
        <v>0</v>
      </c>
      <c r="E272" s="15">
        <v>364.63</v>
      </c>
      <c r="F272" s="26">
        <v>1599.11</v>
      </c>
      <c r="G272" s="26">
        <v>125.32</v>
      </c>
      <c r="H272" s="16">
        <f t="shared" si="7"/>
        <v>1762</v>
      </c>
      <c r="I272" s="16">
        <f t="shared" si="7"/>
        <v>1968.26</v>
      </c>
      <c r="J272" s="16">
        <f t="shared" si="7"/>
        <v>2192.52</v>
      </c>
      <c r="K272" s="16">
        <f t="shared" si="6"/>
        <v>2510.65</v>
      </c>
      <c r="L272" s="27">
        <v>0</v>
      </c>
      <c r="M272" s="34">
        <v>393.83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42867</v>
      </c>
      <c r="B273" s="14">
        <v>0</v>
      </c>
      <c r="C273" s="15">
        <v>1526</v>
      </c>
      <c r="D273" s="15">
        <v>0</v>
      </c>
      <c r="E273" s="15">
        <v>212.62</v>
      </c>
      <c r="F273" s="26">
        <v>1560.01</v>
      </c>
      <c r="G273" s="26">
        <v>122.19</v>
      </c>
      <c r="H273" s="16">
        <f t="shared" si="7"/>
        <v>1719.7700000000002</v>
      </c>
      <c r="I273" s="16">
        <f t="shared" si="7"/>
        <v>1926.0300000000002</v>
      </c>
      <c r="J273" s="16">
        <f t="shared" si="7"/>
        <v>2150.29</v>
      </c>
      <c r="K273" s="16">
        <f t="shared" si="6"/>
        <v>2468.42</v>
      </c>
      <c r="L273" s="27">
        <v>0</v>
      </c>
      <c r="M273" s="34">
        <v>229.65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42867</v>
      </c>
      <c r="B274" s="14">
        <v>1</v>
      </c>
      <c r="C274" s="15">
        <v>1300.55</v>
      </c>
      <c r="D274" s="15">
        <v>0</v>
      </c>
      <c r="E274" s="15">
        <v>172.94</v>
      </c>
      <c r="F274" s="26">
        <v>1334.56</v>
      </c>
      <c r="G274" s="26">
        <v>104.14</v>
      </c>
      <c r="H274" s="16">
        <f t="shared" si="7"/>
        <v>1476.2700000000002</v>
      </c>
      <c r="I274" s="16">
        <f t="shared" si="7"/>
        <v>1682.5300000000002</v>
      </c>
      <c r="J274" s="16">
        <f t="shared" si="7"/>
        <v>1906.7900000000002</v>
      </c>
      <c r="K274" s="16">
        <f t="shared" si="6"/>
        <v>2224.92</v>
      </c>
      <c r="L274" s="27">
        <v>0</v>
      </c>
      <c r="M274" s="34">
        <v>186.79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42867</v>
      </c>
      <c r="B275" s="14">
        <v>2</v>
      </c>
      <c r="C275" s="15">
        <v>1237.96</v>
      </c>
      <c r="D275" s="15">
        <v>0</v>
      </c>
      <c r="E275" s="15">
        <v>120.49</v>
      </c>
      <c r="F275" s="26">
        <v>1271.97</v>
      </c>
      <c r="G275" s="26">
        <v>99.13</v>
      </c>
      <c r="H275" s="16">
        <f t="shared" si="7"/>
        <v>1408.6700000000003</v>
      </c>
      <c r="I275" s="16">
        <f t="shared" si="7"/>
        <v>1614.9300000000003</v>
      </c>
      <c r="J275" s="16">
        <f t="shared" si="7"/>
        <v>1839.1900000000003</v>
      </c>
      <c r="K275" s="16">
        <f t="shared" si="6"/>
        <v>2157.32</v>
      </c>
      <c r="L275" s="27">
        <v>0</v>
      </c>
      <c r="M275" s="34">
        <v>130.14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42867</v>
      </c>
      <c r="B276" s="14">
        <v>3</v>
      </c>
      <c r="C276" s="15">
        <v>1233.78</v>
      </c>
      <c r="D276" s="15">
        <v>0</v>
      </c>
      <c r="E276" s="15">
        <v>123.03</v>
      </c>
      <c r="F276" s="26">
        <v>1267.79</v>
      </c>
      <c r="G276" s="26">
        <v>98.79</v>
      </c>
      <c r="H276" s="16">
        <f t="shared" si="7"/>
        <v>1404.15</v>
      </c>
      <c r="I276" s="16">
        <f t="shared" si="7"/>
        <v>1610.41</v>
      </c>
      <c r="J276" s="16">
        <f t="shared" si="7"/>
        <v>1834.67</v>
      </c>
      <c r="K276" s="16">
        <f t="shared" si="6"/>
        <v>2152.8</v>
      </c>
      <c r="L276" s="27">
        <v>0</v>
      </c>
      <c r="M276" s="34">
        <v>132.88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42867</v>
      </c>
      <c r="B277" s="14">
        <v>4</v>
      </c>
      <c r="C277" s="15">
        <v>1235.24</v>
      </c>
      <c r="D277" s="15">
        <v>0</v>
      </c>
      <c r="E277" s="15">
        <v>11.08</v>
      </c>
      <c r="F277" s="26">
        <v>1269.25</v>
      </c>
      <c r="G277" s="26">
        <v>98.91</v>
      </c>
      <c r="H277" s="16">
        <f t="shared" si="7"/>
        <v>1405.7300000000002</v>
      </c>
      <c r="I277" s="16">
        <f t="shared" si="7"/>
        <v>1611.9900000000002</v>
      </c>
      <c r="J277" s="16">
        <f t="shared" si="7"/>
        <v>1836.2500000000002</v>
      </c>
      <c r="K277" s="16">
        <f t="shared" si="6"/>
        <v>2154.38</v>
      </c>
      <c r="L277" s="27">
        <v>0</v>
      </c>
      <c r="M277" s="34">
        <v>11.97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42867</v>
      </c>
      <c r="B278" s="14">
        <v>5</v>
      </c>
      <c r="C278" s="15">
        <v>1235.14</v>
      </c>
      <c r="D278" s="15">
        <v>53.89</v>
      </c>
      <c r="E278" s="15">
        <v>0</v>
      </c>
      <c r="F278" s="26">
        <v>1269.15</v>
      </c>
      <c r="G278" s="26">
        <v>98.9</v>
      </c>
      <c r="H278" s="16">
        <f t="shared" si="7"/>
        <v>1405.6200000000003</v>
      </c>
      <c r="I278" s="16">
        <f t="shared" si="7"/>
        <v>1611.8800000000003</v>
      </c>
      <c r="J278" s="16">
        <f t="shared" si="7"/>
        <v>1836.1400000000003</v>
      </c>
      <c r="K278" s="16">
        <f t="shared" si="6"/>
        <v>2154.2700000000004</v>
      </c>
      <c r="L278" s="27">
        <v>58.21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42867</v>
      </c>
      <c r="B279" s="14">
        <v>6</v>
      </c>
      <c r="C279" s="15">
        <v>1292.38</v>
      </c>
      <c r="D279" s="15">
        <v>0</v>
      </c>
      <c r="E279" s="15">
        <v>5.54</v>
      </c>
      <c r="F279" s="26">
        <v>1326.39</v>
      </c>
      <c r="G279" s="26">
        <v>103.48</v>
      </c>
      <c r="H279" s="16">
        <f t="shared" si="7"/>
        <v>1467.4400000000003</v>
      </c>
      <c r="I279" s="16">
        <f t="shared" si="7"/>
        <v>1673.7000000000003</v>
      </c>
      <c r="J279" s="16">
        <f t="shared" si="7"/>
        <v>1897.9600000000003</v>
      </c>
      <c r="K279" s="16">
        <f t="shared" si="6"/>
        <v>2216.09</v>
      </c>
      <c r="L279" s="27">
        <v>0</v>
      </c>
      <c r="M279" s="34">
        <v>5.98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42867</v>
      </c>
      <c r="B280" s="14">
        <v>7</v>
      </c>
      <c r="C280" s="15">
        <v>1333.57</v>
      </c>
      <c r="D280" s="15">
        <v>164.72</v>
      </c>
      <c r="E280" s="15">
        <v>0</v>
      </c>
      <c r="F280" s="26">
        <v>1367.58</v>
      </c>
      <c r="G280" s="26">
        <v>106.78</v>
      </c>
      <c r="H280" s="16">
        <f t="shared" si="7"/>
        <v>1511.93</v>
      </c>
      <c r="I280" s="16">
        <f t="shared" si="7"/>
        <v>1718.19</v>
      </c>
      <c r="J280" s="16">
        <f t="shared" si="7"/>
        <v>1942.45</v>
      </c>
      <c r="K280" s="16">
        <f t="shared" si="6"/>
        <v>2260.58</v>
      </c>
      <c r="L280" s="27">
        <v>177.91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42867</v>
      </c>
      <c r="B281" s="14">
        <v>8</v>
      </c>
      <c r="C281" s="15">
        <v>1572.64</v>
      </c>
      <c r="D281" s="15">
        <v>0</v>
      </c>
      <c r="E281" s="15">
        <v>3.79</v>
      </c>
      <c r="F281" s="26">
        <v>1606.65</v>
      </c>
      <c r="G281" s="26">
        <v>125.93</v>
      </c>
      <c r="H281" s="16">
        <f t="shared" si="7"/>
        <v>1770.1500000000003</v>
      </c>
      <c r="I281" s="16">
        <f t="shared" si="7"/>
        <v>1976.4100000000003</v>
      </c>
      <c r="J281" s="16">
        <f t="shared" si="7"/>
        <v>2200.67</v>
      </c>
      <c r="K281" s="16">
        <f t="shared" si="6"/>
        <v>2518.8</v>
      </c>
      <c r="L281" s="27">
        <v>0</v>
      </c>
      <c r="M281" s="34">
        <v>4.09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42867</v>
      </c>
      <c r="B282" s="14">
        <v>9</v>
      </c>
      <c r="C282" s="15">
        <v>1574.93</v>
      </c>
      <c r="D282" s="15">
        <v>0</v>
      </c>
      <c r="E282" s="15">
        <v>8.38</v>
      </c>
      <c r="F282" s="26">
        <v>1608.94</v>
      </c>
      <c r="G282" s="26">
        <v>126.11</v>
      </c>
      <c r="H282" s="16">
        <f t="shared" si="7"/>
        <v>1772.6200000000001</v>
      </c>
      <c r="I282" s="16">
        <f t="shared" si="7"/>
        <v>1978.88</v>
      </c>
      <c r="J282" s="16">
        <f t="shared" si="7"/>
        <v>2203.14</v>
      </c>
      <c r="K282" s="16">
        <f t="shared" si="6"/>
        <v>2521.27</v>
      </c>
      <c r="L282" s="27">
        <v>0</v>
      </c>
      <c r="M282" s="34">
        <v>9.05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42867</v>
      </c>
      <c r="B283" s="14">
        <v>10</v>
      </c>
      <c r="C283" s="15">
        <v>1582.96</v>
      </c>
      <c r="D283" s="15">
        <v>0</v>
      </c>
      <c r="E283" s="15">
        <v>507.96</v>
      </c>
      <c r="F283" s="26">
        <v>1616.97</v>
      </c>
      <c r="G283" s="26">
        <v>126.75</v>
      </c>
      <c r="H283" s="16">
        <f t="shared" si="7"/>
        <v>1781.2900000000002</v>
      </c>
      <c r="I283" s="16">
        <f t="shared" si="7"/>
        <v>1987.5500000000002</v>
      </c>
      <c r="J283" s="16">
        <f t="shared" si="7"/>
        <v>2211.81</v>
      </c>
      <c r="K283" s="16">
        <f t="shared" si="6"/>
        <v>2529.94</v>
      </c>
      <c r="L283" s="27">
        <v>0</v>
      </c>
      <c r="M283" s="34">
        <v>548.63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42867</v>
      </c>
      <c r="B284" s="14">
        <v>11</v>
      </c>
      <c r="C284" s="15">
        <v>1581.28</v>
      </c>
      <c r="D284" s="15">
        <v>0</v>
      </c>
      <c r="E284" s="15">
        <v>292.95</v>
      </c>
      <c r="F284" s="26">
        <v>1615.29</v>
      </c>
      <c r="G284" s="26">
        <v>126.62</v>
      </c>
      <c r="H284" s="16">
        <f t="shared" si="7"/>
        <v>1779.4800000000002</v>
      </c>
      <c r="I284" s="16">
        <f t="shared" si="7"/>
        <v>1985.7400000000002</v>
      </c>
      <c r="J284" s="16">
        <f t="shared" si="7"/>
        <v>2210</v>
      </c>
      <c r="K284" s="16">
        <f t="shared" si="6"/>
        <v>2528.13</v>
      </c>
      <c r="L284" s="27">
        <v>0</v>
      </c>
      <c r="M284" s="34">
        <v>316.41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42867</v>
      </c>
      <c r="B285" s="14">
        <v>12</v>
      </c>
      <c r="C285" s="15">
        <v>1585.46</v>
      </c>
      <c r="D285" s="15">
        <v>0</v>
      </c>
      <c r="E285" s="15">
        <v>13</v>
      </c>
      <c r="F285" s="26">
        <v>1619.47</v>
      </c>
      <c r="G285" s="26">
        <v>126.95</v>
      </c>
      <c r="H285" s="16">
        <f t="shared" si="7"/>
        <v>1783.9900000000002</v>
      </c>
      <c r="I285" s="16">
        <f t="shared" si="7"/>
        <v>1990.2500000000002</v>
      </c>
      <c r="J285" s="16">
        <f t="shared" si="7"/>
        <v>2214.51</v>
      </c>
      <c r="K285" s="16">
        <f t="shared" si="6"/>
        <v>2532.6400000000003</v>
      </c>
      <c r="L285" s="27">
        <v>0</v>
      </c>
      <c r="M285" s="34">
        <v>14.04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42867</v>
      </c>
      <c r="B286" s="14">
        <v>13</v>
      </c>
      <c r="C286" s="15">
        <v>1579.78</v>
      </c>
      <c r="D286" s="15">
        <v>0</v>
      </c>
      <c r="E286" s="15">
        <v>17.08</v>
      </c>
      <c r="F286" s="26">
        <v>1613.79</v>
      </c>
      <c r="G286" s="26">
        <v>126.5</v>
      </c>
      <c r="H286" s="16">
        <f t="shared" si="7"/>
        <v>1777.8600000000001</v>
      </c>
      <c r="I286" s="16">
        <f t="shared" si="7"/>
        <v>1984.1200000000001</v>
      </c>
      <c r="J286" s="16">
        <f t="shared" si="7"/>
        <v>2208.38</v>
      </c>
      <c r="K286" s="16">
        <f t="shared" si="6"/>
        <v>2526.51</v>
      </c>
      <c r="L286" s="27">
        <v>0</v>
      </c>
      <c r="M286" s="34">
        <v>18.45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42867</v>
      </c>
      <c r="B287" s="14">
        <v>14</v>
      </c>
      <c r="C287" s="15">
        <v>1558.93</v>
      </c>
      <c r="D287" s="15">
        <v>0</v>
      </c>
      <c r="E287" s="15">
        <v>307.39</v>
      </c>
      <c r="F287" s="26">
        <v>1592.94</v>
      </c>
      <c r="G287" s="26">
        <v>124.83</v>
      </c>
      <c r="H287" s="16">
        <f t="shared" si="7"/>
        <v>1755.3400000000001</v>
      </c>
      <c r="I287" s="16">
        <f t="shared" si="7"/>
        <v>1961.6000000000001</v>
      </c>
      <c r="J287" s="16">
        <f t="shared" si="7"/>
        <v>2185.86</v>
      </c>
      <c r="K287" s="16">
        <f t="shared" si="6"/>
        <v>2503.9900000000002</v>
      </c>
      <c r="L287" s="27">
        <v>0</v>
      </c>
      <c r="M287" s="34">
        <v>332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42867</v>
      </c>
      <c r="B288" s="14">
        <v>15</v>
      </c>
      <c r="C288" s="15">
        <v>1545.58</v>
      </c>
      <c r="D288" s="15">
        <v>20.92</v>
      </c>
      <c r="E288" s="15">
        <v>0</v>
      </c>
      <c r="F288" s="26">
        <v>1579.59</v>
      </c>
      <c r="G288" s="26">
        <v>123.76</v>
      </c>
      <c r="H288" s="16">
        <f t="shared" si="7"/>
        <v>1740.92</v>
      </c>
      <c r="I288" s="16">
        <f t="shared" si="7"/>
        <v>1947.18</v>
      </c>
      <c r="J288" s="16">
        <f t="shared" si="7"/>
        <v>2171.44</v>
      </c>
      <c r="K288" s="16">
        <f t="shared" si="6"/>
        <v>2489.57</v>
      </c>
      <c r="L288" s="27">
        <v>22.6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42867</v>
      </c>
      <c r="B289" s="14">
        <v>16</v>
      </c>
      <c r="C289" s="15">
        <v>1340.28</v>
      </c>
      <c r="D289" s="15">
        <v>225.38</v>
      </c>
      <c r="E289" s="15">
        <v>0</v>
      </c>
      <c r="F289" s="26">
        <v>1374.29</v>
      </c>
      <c r="G289" s="26">
        <v>107.32</v>
      </c>
      <c r="H289" s="16">
        <f t="shared" si="7"/>
        <v>1519.18</v>
      </c>
      <c r="I289" s="16">
        <f t="shared" si="7"/>
        <v>1725.44</v>
      </c>
      <c r="J289" s="16">
        <f t="shared" si="7"/>
        <v>1949.7</v>
      </c>
      <c r="K289" s="16">
        <f t="shared" si="6"/>
        <v>2267.83</v>
      </c>
      <c r="L289" s="27">
        <v>243.43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42867</v>
      </c>
      <c r="B290" s="14">
        <v>17</v>
      </c>
      <c r="C290" s="15">
        <v>1554.51</v>
      </c>
      <c r="D290" s="15">
        <v>23.98</v>
      </c>
      <c r="E290" s="15">
        <v>0</v>
      </c>
      <c r="F290" s="26">
        <v>1588.52</v>
      </c>
      <c r="G290" s="26">
        <v>124.47</v>
      </c>
      <c r="H290" s="16">
        <f t="shared" si="7"/>
        <v>1750.5600000000002</v>
      </c>
      <c r="I290" s="16">
        <f t="shared" si="7"/>
        <v>1956.8200000000002</v>
      </c>
      <c r="J290" s="16">
        <f t="shared" si="7"/>
        <v>2181.08</v>
      </c>
      <c r="K290" s="16">
        <f t="shared" si="6"/>
        <v>2499.21</v>
      </c>
      <c r="L290" s="27">
        <v>25.9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42867</v>
      </c>
      <c r="B291" s="14">
        <v>18</v>
      </c>
      <c r="C291" s="15">
        <v>1572.12</v>
      </c>
      <c r="D291" s="15">
        <v>57.53</v>
      </c>
      <c r="E291" s="15">
        <v>0</v>
      </c>
      <c r="F291" s="26">
        <v>1606.13</v>
      </c>
      <c r="G291" s="26">
        <v>125.88</v>
      </c>
      <c r="H291" s="16">
        <f t="shared" si="7"/>
        <v>1769.5800000000002</v>
      </c>
      <c r="I291" s="16">
        <f t="shared" si="7"/>
        <v>1975.8400000000001</v>
      </c>
      <c r="J291" s="16">
        <f t="shared" si="7"/>
        <v>2200.1</v>
      </c>
      <c r="K291" s="16">
        <f t="shared" si="6"/>
        <v>2518.23</v>
      </c>
      <c r="L291" s="27">
        <v>62.14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42867</v>
      </c>
      <c r="B292" s="14">
        <v>19</v>
      </c>
      <c r="C292" s="15">
        <v>1612.28</v>
      </c>
      <c r="D292" s="15">
        <v>38.11</v>
      </c>
      <c r="E292" s="15">
        <v>0</v>
      </c>
      <c r="F292" s="26">
        <v>1646.29</v>
      </c>
      <c r="G292" s="26">
        <v>129.1</v>
      </c>
      <c r="H292" s="16">
        <f t="shared" si="7"/>
        <v>1812.96</v>
      </c>
      <c r="I292" s="16">
        <f t="shared" si="7"/>
        <v>2019.22</v>
      </c>
      <c r="J292" s="16">
        <f t="shared" si="7"/>
        <v>2243.48</v>
      </c>
      <c r="K292" s="16">
        <f t="shared" si="6"/>
        <v>2561.61</v>
      </c>
      <c r="L292" s="27">
        <v>41.16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42867</v>
      </c>
      <c r="B293" s="14">
        <v>20</v>
      </c>
      <c r="C293" s="15">
        <v>1612.09</v>
      </c>
      <c r="D293" s="15">
        <v>0</v>
      </c>
      <c r="E293" s="15">
        <v>357.1</v>
      </c>
      <c r="F293" s="26">
        <v>1646.1</v>
      </c>
      <c r="G293" s="26">
        <v>129.08</v>
      </c>
      <c r="H293" s="16">
        <f t="shared" si="7"/>
        <v>1812.75</v>
      </c>
      <c r="I293" s="16">
        <f t="shared" si="7"/>
        <v>2019.01</v>
      </c>
      <c r="J293" s="16">
        <f t="shared" si="7"/>
        <v>2243.27</v>
      </c>
      <c r="K293" s="16">
        <f t="shared" si="6"/>
        <v>2561.4</v>
      </c>
      <c r="L293" s="27">
        <v>0</v>
      </c>
      <c r="M293" s="34">
        <v>385.69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42867</v>
      </c>
      <c r="B294" s="14">
        <v>21</v>
      </c>
      <c r="C294" s="15">
        <v>1571.23</v>
      </c>
      <c r="D294" s="15">
        <v>0</v>
      </c>
      <c r="E294" s="15">
        <v>304.47</v>
      </c>
      <c r="F294" s="26">
        <v>1605.24</v>
      </c>
      <c r="G294" s="26">
        <v>125.81</v>
      </c>
      <c r="H294" s="16">
        <f t="shared" si="7"/>
        <v>1768.6200000000001</v>
      </c>
      <c r="I294" s="16">
        <f t="shared" si="7"/>
        <v>1974.88</v>
      </c>
      <c r="J294" s="16">
        <f t="shared" si="7"/>
        <v>2199.14</v>
      </c>
      <c r="K294" s="16">
        <f t="shared" si="6"/>
        <v>2517.27</v>
      </c>
      <c r="L294" s="27">
        <v>0</v>
      </c>
      <c r="M294" s="34">
        <v>328.85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42867</v>
      </c>
      <c r="B295" s="14">
        <v>22</v>
      </c>
      <c r="C295" s="15">
        <v>1569.61</v>
      </c>
      <c r="D295" s="15">
        <v>0</v>
      </c>
      <c r="E295" s="15">
        <v>291.39</v>
      </c>
      <c r="F295" s="26">
        <v>1603.62</v>
      </c>
      <c r="G295" s="26">
        <v>125.68</v>
      </c>
      <c r="H295" s="16">
        <f t="shared" si="7"/>
        <v>1766.8700000000001</v>
      </c>
      <c r="I295" s="16">
        <f t="shared" si="7"/>
        <v>1973.13</v>
      </c>
      <c r="J295" s="16">
        <f t="shared" si="7"/>
        <v>2197.39</v>
      </c>
      <c r="K295" s="16">
        <f t="shared" si="6"/>
        <v>2515.52</v>
      </c>
      <c r="L295" s="27">
        <v>0</v>
      </c>
      <c r="M295" s="34">
        <v>314.72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42867</v>
      </c>
      <c r="B296" s="14">
        <v>23</v>
      </c>
      <c r="C296" s="15">
        <v>1562.43</v>
      </c>
      <c r="D296" s="15">
        <v>0</v>
      </c>
      <c r="E296" s="15">
        <v>224.63</v>
      </c>
      <c r="F296" s="26">
        <v>1596.44</v>
      </c>
      <c r="G296" s="26">
        <v>125.11</v>
      </c>
      <c r="H296" s="16">
        <f t="shared" si="7"/>
        <v>1759.1200000000001</v>
      </c>
      <c r="I296" s="16">
        <f t="shared" si="7"/>
        <v>1965.38</v>
      </c>
      <c r="J296" s="16">
        <f t="shared" si="7"/>
        <v>2189.64</v>
      </c>
      <c r="K296" s="16">
        <f t="shared" si="6"/>
        <v>2507.77</v>
      </c>
      <c r="L296" s="27">
        <v>0</v>
      </c>
      <c r="M296" s="34">
        <v>242.62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42868</v>
      </c>
      <c r="B297" s="14">
        <v>0</v>
      </c>
      <c r="C297" s="15">
        <v>1516.89</v>
      </c>
      <c r="D297" s="15">
        <v>0</v>
      </c>
      <c r="E297" s="15">
        <v>197.85</v>
      </c>
      <c r="F297" s="26">
        <v>1550.9</v>
      </c>
      <c r="G297" s="26">
        <v>121.46</v>
      </c>
      <c r="H297" s="16">
        <f t="shared" si="7"/>
        <v>1709.9300000000003</v>
      </c>
      <c r="I297" s="16">
        <f t="shared" si="7"/>
        <v>1916.1900000000003</v>
      </c>
      <c r="J297" s="16">
        <f t="shared" si="7"/>
        <v>2140.4500000000003</v>
      </c>
      <c r="K297" s="16">
        <f t="shared" si="6"/>
        <v>2458.5800000000004</v>
      </c>
      <c r="L297" s="27">
        <v>0</v>
      </c>
      <c r="M297" s="34">
        <v>213.69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42868</v>
      </c>
      <c r="B298" s="14">
        <v>1</v>
      </c>
      <c r="C298" s="15">
        <v>1227.86</v>
      </c>
      <c r="D298" s="15">
        <v>0</v>
      </c>
      <c r="E298" s="15">
        <v>255.38</v>
      </c>
      <c r="F298" s="26">
        <v>1261.87</v>
      </c>
      <c r="G298" s="26">
        <v>98.32</v>
      </c>
      <c r="H298" s="16">
        <f t="shared" si="7"/>
        <v>1397.76</v>
      </c>
      <c r="I298" s="16">
        <f t="shared" si="7"/>
        <v>1604.02</v>
      </c>
      <c r="J298" s="16">
        <f t="shared" si="7"/>
        <v>1828.28</v>
      </c>
      <c r="K298" s="16">
        <f t="shared" si="6"/>
        <v>2146.41</v>
      </c>
      <c r="L298" s="27">
        <v>0</v>
      </c>
      <c r="M298" s="34">
        <v>275.83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42868</v>
      </c>
      <c r="B299" s="14">
        <v>2</v>
      </c>
      <c r="C299" s="15">
        <v>998.54</v>
      </c>
      <c r="D299" s="15">
        <v>0</v>
      </c>
      <c r="E299" s="15">
        <v>43.39</v>
      </c>
      <c r="F299" s="26">
        <v>1032.55</v>
      </c>
      <c r="G299" s="26">
        <v>79.96</v>
      </c>
      <c r="H299" s="16">
        <f t="shared" si="7"/>
        <v>1150.0800000000002</v>
      </c>
      <c r="I299" s="16">
        <f t="shared" si="7"/>
        <v>1356.3400000000001</v>
      </c>
      <c r="J299" s="16">
        <f t="shared" si="7"/>
        <v>1580.6000000000001</v>
      </c>
      <c r="K299" s="16">
        <f t="shared" si="6"/>
        <v>1898.73</v>
      </c>
      <c r="L299" s="27">
        <v>0</v>
      </c>
      <c r="M299" s="34">
        <v>46.86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42868</v>
      </c>
      <c r="B300" s="14">
        <v>3</v>
      </c>
      <c r="C300" s="15">
        <v>975.3</v>
      </c>
      <c r="D300" s="15">
        <v>0</v>
      </c>
      <c r="E300" s="15">
        <v>30.27</v>
      </c>
      <c r="F300" s="26">
        <v>1009.31</v>
      </c>
      <c r="G300" s="26">
        <v>78.1</v>
      </c>
      <c r="H300" s="16">
        <f t="shared" si="7"/>
        <v>1124.98</v>
      </c>
      <c r="I300" s="16">
        <f t="shared" si="7"/>
        <v>1331.24</v>
      </c>
      <c r="J300" s="16">
        <f t="shared" si="7"/>
        <v>1555.5</v>
      </c>
      <c r="K300" s="16">
        <f t="shared" si="6"/>
        <v>1873.63</v>
      </c>
      <c r="L300" s="27">
        <v>0</v>
      </c>
      <c r="M300" s="34">
        <v>32.69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42868</v>
      </c>
      <c r="B301" s="14">
        <v>4</v>
      </c>
      <c r="C301" s="15">
        <v>1021.25</v>
      </c>
      <c r="D301" s="15">
        <v>106.91</v>
      </c>
      <c r="E301" s="15">
        <v>0</v>
      </c>
      <c r="F301" s="26">
        <v>1055.26</v>
      </c>
      <c r="G301" s="26">
        <v>81.77</v>
      </c>
      <c r="H301" s="16">
        <f t="shared" si="7"/>
        <v>1174.6000000000001</v>
      </c>
      <c r="I301" s="16">
        <f t="shared" si="7"/>
        <v>1380.8600000000001</v>
      </c>
      <c r="J301" s="16">
        <f t="shared" si="7"/>
        <v>1605.1200000000001</v>
      </c>
      <c r="K301" s="16">
        <f t="shared" si="6"/>
        <v>1923.25</v>
      </c>
      <c r="L301" s="27">
        <v>115.47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42868</v>
      </c>
      <c r="B302" s="14">
        <v>5</v>
      </c>
      <c r="C302" s="15">
        <v>1079.84</v>
      </c>
      <c r="D302" s="15">
        <v>37.63</v>
      </c>
      <c r="E302" s="15">
        <v>0</v>
      </c>
      <c r="F302" s="26">
        <v>1113.85</v>
      </c>
      <c r="G302" s="26">
        <v>86.47</v>
      </c>
      <c r="H302" s="16">
        <f t="shared" si="7"/>
        <v>1237.89</v>
      </c>
      <c r="I302" s="16">
        <f t="shared" si="7"/>
        <v>1444.15</v>
      </c>
      <c r="J302" s="16">
        <f t="shared" si="7"/>
        <v>1668.41</v>
      </c>
      <c r="K302" s="16">
        <f t="shared" si="6"/>
        <v>1986.54</v>
      </c>
      <c r="L302" s="27">
        <v>40.64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42868</v>
      </c>
      <c r="B303" s="14">
        <v>6</v>
      </c>
      <c r="C303" s="15">
        <v>1549.65</v>
      </c>
      <c r="D303" s="15">
        <v>0.97</v>
      </c>
      <c r="E303" s="15">
        <v>0</v>
      </c>
      <c r="F303" s="26">
        <v>1583.66</v>
      </c>
      <c r="G303" s="26">
        <v>124.09</v>
      </c>
      <c r="H303" s="16">
        <f t="shared" si="7"/>
        <v>1745.3200000000002</v>
      </c>
      <c r="I303" s="16">
        <f t="shared" si="7"/>
        <v>1951.5800000000002</v>
      </c>
      <c r="J303" s="16">
        <f t="shared" si="7"/>
        <v>2175.84</v>
      </c>
      <c r="K303" s="16">
        <f t="shared" si="6"/>
        <v>2493.9700000000003</v>
      </c>
      <c r="L303" s="27">
        <v>1.05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42868</v>
      </c>
      <c r="B304" s="14">
        <v>7</v>
      </c>
      <c r="C304" s="15">
        <v>1608.45</v>
      </c>
      <c r="D304" s="15">
        <v>0</v>
      </c>
      <c r="E304" s="15">
        <v>2.58</v>
      </c>
      <c r="F304" s="26">
        <v>1642.46</v>
      </c>
      <c r="G304" s="26">
        <v>128.79</v>
      </c>
      <c r="H304" s="16">
        <f t="shared" si="7"/>
        <v>1808.8200000000002</v>
      </c>
      <c r="I304" s="16">
        <f t="shared" si="7"/>
        <v>2015.0800000000002</v>
      </c>
      <c r="J304" s="16">
        <f t="shared" si="7"/>
        <v>2239.34</v>
      </c>
      <c r="K304" s="16">
        <f t="shared" si="6"/>
        <v>2557.4700000000003</v>
      </c>
      <c r="L304" s="27">
        <v>0</v>
      </c>
      <c r="M304" s="34">
        <v>2.79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42868</v>
      </c>
      <c r="B305" s="14">
        <v>8</v>
      </c>
      <c r="C305" s="15">
        <v>1610.12</v>
      </c>
      <c r="D305" s="15">
        <v>0</v>
      </c>
      <c r="E305" s="15">
        <v>84.64</v>
      </c>
      <c r="F305" s="26">
        <v>1644.13</v>
      </c>
      <c r="G305" s="26">
        <v>128.93</v>
      </c>
      <c r="H305" s="16">
        <f t="shared" si="7"/>
        <v>1810.63</v>
      </c>
      <c r="I305" s="16">
        <f t="shared" si="7"/>
        <v>2016.89</v>
      </c>
      <c r="J305" s="16">
        <f t="shared" si="7"/>
        <v>2241.15</v>
      </c>
      <c r="K305" s="16">
        <f t="shared" si="6"/>
        <v>2559.28</v>
      </c>
      <c r="L305" s="27">
        <v>0</v>
      </c>
      <c r="M305" s="34">
        <v>91.42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42868</v>
      </c>
      <c r="B306" s="14">
        <v>9</v>
      </c>
      <c r="C306" s="15">
        <v>1614.7</v>
      </c>
      <c r="D306" s="15">
        <v>0</v>
      </c>
      <c r="E306" s="15">
        <v>67.91</v>
      </c>
      <c r="F306" s="26">
        <v>1648.71</v>
      </c>
      <c r="G306" s="26">
        <v>129.29</v>
      </c>
      <c r="H306" s="16">
        <f t="shared" si="7"/>
        <v>1815.5700000000002</v>
      </c>
      <c r="I306" s="16">
        <f t="shared" si="7"/>
        <v>2021.8300000000002</v>
      </c>
      <c r="J306" s="16">
        <f t="shared" si="7"/>
        <v>2246.09</v>
      </c>
      <c r="K306" s="16">
        <f t="shared" si="6"/>
        <v>2564.2200000000003</v>
      </c>
      <c r="L306" s="27">
        <v>0</v>
      </c>
      <c r="M306" s="34">
        <v>73.35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42868</v>
      </c>
      <c r="B307" s="14">
        <v>10</v>
      </c>
      <c r="C307" s="15">
        <v>1619.8</v>
      </c>
      <c r="D307" s="15">
        <v>0</v>
      </c>
      <c r="E307" s="15">
        <v>266.68</v>
      </c>
      <c r="F307" s="26">
        <v>1653.81</v>
      </c>
      <c r="G307" s="26">
        <v>129.7</v>
      </c>
      <c r="H307" s="16">
        <f t="shared" si="7"/>
        <v>1821.0800000000002</v>
      </c>
      <c r="I307" s="16">
        <f t="shared" si="7"/>
        <v>2027.3400000000001</v>
      </c>
      <c r="J307" s="16">
        <f t="shared" si="7"/>
        <v>2251.6</v>
      </c>
      <c r="K307" s="16">
        <f t="shared" si="6"/>
        <v>2569.73</v>
      </c>
      <c r="L307" s="27">
        <v>0</v>
      </c>
      <c r="M307" s="34">
        <v>288.03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42868</v>
      </c>
      <c r="B308" s="14">
        <v>11</v>
      </c>
      <c r="C308" s="15">
        <v>1606.97</v>
      </c>
      <c r="D308" s="15">
        <v>0</v>
      </c>
      <c r="E308" s="15">
        <v>242.21</v>
      </c>
      <c r="F308" s="26">
        <v>1640.98</v>
      </c>
      <c r="G308" s="26">
        <v>128.67</v>
      </c>
      <c r="H308" s="16">
        <f t="shared" si="7"/>
        <v>1807.2200000000003</v>
      </c>
      <c r="I308" s="16">
        <f t="shared" si="7"/>
        <v>2013.4800000000002</v>
      </c>
      <c r="J308" s="16">
        <f t="shared" si="7"/>
        <v>2237.7400000000002</v>
      </c>
      <c r="K308" s="16">
        <f t="shared" si="6"/>
        <v>2555.8700000000003</v>
      </c>
      <c r="L308" s="27">
        <v>0</v>
      </c>
      <c r="M308" s="34">
        <v>261.6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42868</v>
      </c>
      <c r="B309" s="14">
        <v>12</v>
      </c>
      <c r="C309" s="15">
        <v>1598.04</v>
      </c>
      <c r="D309" s="15">
        <v>0</v>
      </c>
      <c r="E309" s="15">
        <v>213.75</v>
      </c>
      <c r="F309" s="26">
        <v>1632.05</v>
      </c>
      <c r="G309" s="26">
        <v>127.96</v>
      </c>
      <c r="H309" s="16">
        <f t="shared" si="7"/>
        <v>1797.5800000000002</v>
      </c>
      <c r="I309" s="16">
        <f t="shared" si="7"/>
        <v>2003.8400000000001</v>
      </c>
      <c r="J309" s="16">
        <f t="shared" si="7"/>
        <v>2228.1</v>
      </c>
      <c r="K309" s="16">
        <f t="shared" si="6"/>
        <v>2546.23</v>
      </c>
      <c r="L309" s="27">
        <v>0</v>
      </c>
      <c r="M309" s="34">
        <v>230.87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42868</v>
      </c>
      <c r="B310" s="14">
        <v>13</v>
      </c>
      <c r="C310" s="15">
        <v>1597.21</v>
      </c>
      <c r="D310" s="15">
        <v>0</v>
      </c>
      <c r="E310" s="15">
        <v>207.52</v>
      </c>
      <c r="F310" s="26">
        <v>1631.22</v>
      </c>
      <c r="G310" s="26">
        <v>127.89</v>
      </c>
      <c r="H310" s="16">
        <f t="shared" si="7"/>
        <v>1796.6800000000003</v>
      </c>
      <c r="I310" s="16">
        <f t="shared" si="7"/>
        <v>2002.9400000000003</v>
      </c>
      <c r="J310" s="16">
        <f t="shared" si="7"/>
        <v>2227.2000000000003</v>
      </c>
      <c r="K310" s="16">
        <f t="shared" si="6"/>
        <v>2545.3300000000004</v>
      </c>
      <c r="L310" s="27">
        <v>0</v>
      </c>
      <c r="M310" s="34">
        <v>224.14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42868</v>
      </c>
      <c r="B311" s="14">
        <v>14</v>
      </c>
      <c r="C311" s="15">
        <v>1593.06</v>
      </c>
      <c r="D311" s="15">
        <v>0</v>
      </c>
      <c r="E311" s="15">
        <v>284.72</v>
      </c>
      <c r="F311" s="26">
        <v>1627.07</v>
      </c>
      <c r="G311" s="26">
        <v>127.56</v>
      </c>
      <c r="H311" s="16">
        <f t="shared" si="7"/>
        <v>1792.2</v>
      </c>
      <c r="I311" s="16">
        <f t="shared" si="7"/>
        <v>1998.46</v>
      </c>
      <c r="J311" s="16">
        <f t="shared" si="7"/>
        <v>2222.72</v>
      </c>
      <c r="K311" s="16">
        <f t="shared" si="6"/>
        <v>2540.85</v>
      </c>
      <c r="L311" s="27">
        <v>0</v>
      </c>
      <c r="M311" s="34">
        <v>307.52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42868</v>
      </c>
      <c r="B312" s="14">
        <v>15</v>
      </c>
      <c r="C312" s="15">
        <v>1582.4</v>
      </c>
      <c r="D312" s="15">
        <v>0</v>
      </c>
      <c r="E312" s="15">
        <v>302.55</v>
      </c>
      <c r="F312" s="26">
        <v>1616.41</v>
      </c>
      <c r="G312" s="26">
        <v>126.71</v>
      </c>
      <c r="H312" s="16">
        <f t="shared" si="7"/>
        <v>1780.6900000000003</v>
      </c>
      <c r="I312" s="16">
        <f t="shared" si="7"/>
        <v>1986.9500000000003</v>
      </c>
      <c r="J312" s="16">
        <f t="shared" si="7"/>
        <v>2211.21</v>
      </c>
      <c r="K312" s="16">
        <f t="shared" si="6"/>
        <v>2529.34</v>
      </c>
      <c r="L312" s="27">
        <v>0</v>
      </c>
      <c r="M312" s="34">
        <v>326.78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42868</v>
      </c>
      <c r="B313" s="14">
        <v>16</v>
      </c>
      <c r="C313" s="15">
        <v>1568.59</v>
      </c>
      <c r="D313" s="15">
        <v>0</v>
      </c>
      <c r="E313" s="15">
        <v>238.01</v>
      </c>
      <c r="F313" s="26">
        <v>1602.6</v>
      </c>
      <c r="G313" s="26">
        <v>125.6</v>
      </c>
      <c r="H313" s="16">
        <f t="shared" si="7"/>
        <v>1765.77</v>
      </c>
      <c r="I313" s="16">
        <f t="shared" si="7"/>
        <v>1972.03</v>
      </c>
      <c r="J313" s="16">
        <f t="shared" si="7"/>
        <v>2196.29</v>
      </c>
      <c r="K313" s="16">
        <f t="shared" si="6"/>
        <v>2514.42</v>
      </c>
      <c r="L313" s="27">
        <v>0</v>
      </c>
      <c r="M313" s="34">
        <v>257.07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42868</v>
      </c>
      <c r="B314" s="14">
        <v>17</v>
      </c>
      <c r="C314" s="15">
        <v>1560.81</v>
      </c>
      <c r="D314" s="15">
        <v>0</v>
      </c>
      <c r="E314" s="15">
        <v>244.84</v>
      </c>
      <c r="F314" s="26">
        <v>1594.82</v>
      </c>
      <c r="G314" s="26">
        <v>124.98</v>
      </c>
      <c r="H314" s="16">
        <f t="shared" si="7"/>
        <v>1757.3700000000001</v>
      </c>
      <c r="I314" s="16">
        <f t="shared" si="7"/>
        <v>1963.63</v>
      </c>
      <c r="J314" s="16">
        <f t="shared" si="7"/>
        <v>2187.89</v>
      </c>
      <c r="K314" s="16">
        <f t="shared" si="6"/>
        <v>2506.02</v>
      </c>
      <c r="L314" s="27">
        <v>0</v>
      </c>
      <c r="M314" s="34">
        <v>264.45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42868</v>
      </c>
      <c r="B315" s="14">
        <v>18</v>
      </c>
      <c r="C315" s="15">
        <v>1575.63</v>
      </c>
      <c r="D315" s="15">
        <v>0</v>
      </c>
      <c r="E315" s="15">
        <v>87.58</v>
      </c>
      <c r="F315" s="26">
        <v>1609.64</v>
      </c>
      <c r="G315" s="26">
        <v>126.17</v>
      </c>
      <c r="H315" s="16">
        <f t="shared" si="7"/>
        <v>1773.3800000000003</v>
      </c>
      <c r="I315" s="16">
        <f t="shared" si="7"/>
        <v>1979.6400000000003</v>
      </c>
      <c r="J315" s="16">
        <f t="shared" si="7"/>
        <v>2203.9</v>
      </c>
      <c r="K315" s="16">
        <f t="shared" si="6"/>
        <v>2522.03</v>
      </c>
      <c r="L315" s="27">
        <v>0</v>
      </c>
      <c r="M315" s="34">
        <v>94.59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42868</v>
      </c>
      <c r="B316" s="14">
        <v>19</v>
      </c>
      <c r="C316" s="15">
        <v>1630.55</v>
      </c>
      <c r="D316" s="15">
        <v>0</v>
      </c>
      <c r="E316" s="15">
        <v>216.53</v>
      </c>
      <c r="F316" s="26">
        <v>1664.56</v>
      </c>
      <c r="G316" s="26">
        <v>130.56</v>
      </c>
      <c r="H316" s="16">
        <f t="shared" si="7"/>
        <v>1832.69</v>
      </c>
      <c r="I316" s="16">
        <f t="shared" si="7"/>
        <v>2038.95</v>
      </c>
      <c r="J316" s="16">
        <f t="shared" si="7"/>
        <v>2263.21</v>
      </c>
      <c r="K316" s="16">
        <f t="shared" si="6"/>
        <v>2581.34</v>
      </c>
      <c r="L316" s="27">
        <v>0</v>
      </c>
      <c r="M316" s="34">
        <v>233.87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42868</v>
      </c>
      <c r="B317" s="14">
        <v>20</v>
      </c>
      <c r="C317" s="15">
        <v>1617.81</v>
      </c>
      <c r="D317" s="15">
        <v>0</v>
      </c>
      <c r="E317" s="15">
        <v>13.23</v>
      </c>
      <c r="F317" s="26">
        <v>1651.82</v>
      </c>
      <c r="G317" s="26">
        <v>129.54</v>
      </c>
      <c r="H317" s="16">
        <f t="shared" si="7"/>
        <v>1818.93</v>
      </c>
      <c r="I317" s="16">
        <f t="shared" si="7"/>
        <v>2025.19</v>
      </c>
      <c r="J317" s="16">
        <f t="shared" si="7"/>
        <v>2249.45</v>
      </c>
      <c r="K317" s="16">
        <f t="shared" si="6"/>
        <v>2567.58</v>
      </c>
      <c r="L317" s="27">
        <v>0</v>
      </c>
      <c r="M317" s="34">
        <v>14.29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42868</v>
      </c>
      <c r="B318" s="14">
        <v>21</v>
      </c>
      <c r="C318" s="15">
        <v>1580.48</v>
      </c>
      <c r="D318" s="15">
        <v>0</v>
      </c>
      <c r="E318" s="15">
        <v>324.77</v>
      </c>
      <c r="F318" s="26">
        <v>1614.49</v>
      </c>
      <c r="G318" s="26">
        <v>126.55</v>
      </c>
      <c r="H318" s="16">
        <f t="shared" si="7"/>
        <v>1778.6100000000001</v>
      </c>
      <c r="I318" s="16">
        <f t="shared" si="7"/>
        <v>1984.8700000000001</v>
      </c>
      <c r="J318" s="16">
        <f t="shared" si="7"/>
        <v>2209.13</v>
      </c>
      <c r="K318" s="16">
        <f t="shared" si="6"/>
        <v>2527.26</v>
      </c>
      <c r="L318" s="27">
        <v>0</v>
      </c>
      <c r="M318" s="34">
        <v>350.78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42868</v>
      </c>
      <c r="B319" s="14">
        <v>22</v>
      </c>
      <c r="C319" s="15">
        <v>1582.96</v>
      </c>
      <c r="D319" s="15">
        <v>0</v>
      </c>
      <c r="E319" s="15">
        <v>320.67</v>
      </c>
      <c r="F319" s="26">
        <v>1616.97</v>
      </c>
      <c r="G319" s="26">
        <v>126.75</v>
      </c>
      <c r="H319" s="16">
        <f t="shared" si="7"/>
        <v>1781.2900000000002</v>
      </c>
      <c r="I319" s="16">
        <f t="shared" si="7"/>
        <v>1987.5500000000002</v>
      </c>
      <c r="J319" s="16">
        <f t="shared" si="7"/>
        <v>2211.81</v>
      </c>
      <c r="K319" s="16">
        <f t="shared" si="6"/>
        <v>2529.94</v>
      </c>
      <c r="L319" s="27">
        <v>0</v>
      </c>
      <c r="M319" s="34">
        <v>346.35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42868</v>
      </c>
      <c r="B320" s="14">
        <v>23</v>
      </c>
      <c r="C320" s="15">
        <v>1529.1</v>
      </c>
      <c r="D320" s="15">
        <v>0</v>
      </c>
      <c r="E320" s="15">
        <v>907.01</v>
      </c>
      <c r="F320" s="26">
        <v>1563.11</v>
      </c>
      <c r="G320" s="26">
        <v>122.44</v>
      </c>
      <c r="H320" s="16">
        <f t="shared" si="7"/>
        <v>1723.1200000000001</v>
      </c>
      <c r="I320" s="16">
        <f t="shared" si="7"/>
        <v>1929.38</v>
      </c>
      <c r="J320" s="16">
        <f t="shared" si="7"/>
        <v>2153.64</v>
      </c>
      <c r="K320" s="16">
        <f t="shared" si="6"/>
        <v>2471.77</v>
      </c>
      <c r="L320" s="27">
        <v>0</v>
      </c>
      <c r="M320" s="34">
        <v>979.64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42869</v>
      </c>
      <c r="B321" s="14">
        <v>0</v>
      </c>
      <c r="C321" s="15">
        <v>1276.03</v>
      </c>
      <c r="D321" s="15">
        <v>0</v>
      </c>
      <c r="E321" s="15">
        <v>330.33</v>
      </c>
      <c r="F321" s="26">
        <v>1310.04</v>
      </c>
      <c r="G321" s="26">
        <v>102.18</v>
      </c>
      <c r="H321" s="16">
        <f t="shared" si="7"/>
        <v>1449.7900000000002</v>
      </c>
      <c r="I321" s="16">
        <f t="shared" si="7"/>
        <v>1656.0500000000002</v>
      </c>
      <c r="J321" s="16">
        <f t="shared" si="7"/>
        <v>1880.3100000000002</v>
      </c>
      <c r="K321" s="16">
        <f t="shared" si="6"/>
        <v>2198.44</v>
      </c>
      <c r="L321" s="27">
        <v>0</v>
      </c>
      <c r="M321" s="34">
        <v>356.78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42869</v>
      </c>
      <c r="B322" s="14">
        <v>1</v>
      </c>
      <c r="C322" s="15">
        <v>975.26</v>
      </c>
      <c r="D322" s="15">
        <v>0</v>
      </c>
      <c r="E322" s="15">
        <v>75.78</v>
      </c>
      <c r="F322" s="26">
        <v>1009.27</v>
      </c>
      <c r="G322" s="26">
        <v>78.09</v>
      </c>
      <c r="H322" s="16">
        <f t="shared" si="7"/>
        <v>1124.93</v>
      </c>
      <c r="I322" s="16">
        <f t="shared" si="7"/>
        <v>1331.19</v>
      </c>
      <c r="J322" s="16">
        <f t="shared" si="7"/>
        <v>1555.45</v>
      </c>
      <c r="K322" s="16">
        <f t="shared" si="6"/>
        <v>1873.58</v>
      </c>
      <c r="L322" s="27">
        <v>0</v>
      </c>
      <c r="M322" s="34">
        <v>81.85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42869</v>
      </c>
      <c r="B323" s="14">
        <v>2</v>
      </c>
      <c r="C323" s="15">
        <v>958.61</v>
      </c>
      <c r="D323" s="15">
        <v>0</v>
      </c>
      <c r="E323" s="15">
        <v>100.68</v>
      </c>
      <c r="F323" s="26">
        <v>992.62</v>
      </c>
      <c r="G323" s="26">
        <v>76.76</v>
      </c>
      <c r="H323" s="16">
        <f t="shared" si="7"/>
        <v>1106.9500000000003</v>
      </c>
      <c r="I323" s="16">
        <f t="shared" si="7"/>
        <v>1313.2100000000003</v>
      </c>
      <c r="J323" s="16">
        <f t="shared" si="7"/>
        <v>1537.4700000000003</v>
      </c>
      <c r="K323" s="16">
        <f t="shared" si="6"/>
        <v>1855.6000000000004</v>
      </c>
      <c r="L323" s="27">
        <v>0</v>
      </c>
      <c r="M323" s="34">
        <v>108.74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42869</v>
      </c>
      <c r="B324" s="14">
        <v>3</v>
      </c>
      <c r="C324" s="15">
        <v>945.57</v>
      </c>
      <c r="D324" s="15">
        <v>0</v>
      </c>
      <c r="E324" s="15">
        <v>112.71</v>
      </c>
      <c r="F324" s="26">
        <v>979.58</v>
      </c>
      <c r="G324" s="26">
        <v>75.71</v>
      </c>
      <c r="H324" s="16">
        <f t="shared" si="7"/>
        <v>1092.8600000000001</v>
      </c>
      <c r="I324" s="16">
        <f t="shared" si="7"/>
        <v>1299.1200000000001</v>
      </c>
      <c r="J324" s="16">
        <f t="shared" si="7"/>
        <v>1523.38</v>
      </c>
      <c r="K324" s="16">
        <f t="shared" si="6"/>
        <v>1841.5100000000002</v>
      </c>
      <c r="L324" s="27">
        <v>0</v>
      </c>
      <c r="M324" s="34">
        <v>121.74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42869</v>
      </c>
      <c r="B325" s="14">
        <v>4</v>
      </c>
      <c r="C325" s="15">
        <v>951.87</v>
      </c>
      <c r="D325" s="15">
        <v>19.13</v>
      </c>
      <c r="E325" s="15">
        <v>0</v>
      </c>
      <c r="F325" s="26">
        <v>985.88</v>
      </c>
      <c r="G325" s="26">
        <v>76.22</v>
      </c>
      <c r="H325" s="16">
        <f t="shared" si="7"/>
        <v>1099.67</v>
      </c>
      <c r="I325" s="16">
        <f t="shared" si="7"/>
        <v>1305.93</v>
      </c>
      <c r="J325" s="16">
        <f t="shared" si="7"/>
        <v>1530.19</v>
      </c>
      <c r="K325" s="16">
        <f t="shared" si="6"/>
        <v>1848.3200000000002</v>
      </c>
      <c r="L325" s="27">
        <v>20.66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42869</v>
      </c>
      <c r="B326" s="14">
        <v>5</v>
      </c>
      <c r="C326" s="15">
        <v>1007.9</v>
      </c>
      <c r="D326" s="15">
        <v>74.03</v>
      </c>
      <c r="E326" s="15">
        <v>0</v>
      </c>
      <c r="F326" s="26">
        <v>1041.91</v>
      </c>
      <c r="G326" s="26">
        <v>80.71</v>
      </c>
      <c r="H326" s="16">
        <f t="shared" si="7"/>
        <v>1160.19</v>
      </c>
      <c r="I326" s="16">
        <f t="shared" si="7"/>
        <v>1366.45</v>
      </c>
      <c r="J326" s="16">
        <f t="shared" si="7"/>
        <v>1590.71</v>
      </c>
      <c r="K326" s="16">
        <f t="shared" si="6"/>
        <v>1908.8400000000001</v>
      </c>
      <c r="L326" s="27">
        <v>79.96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42869</v>
      </c>
      <c r="B327" s="14">
        <v>6</v>
      </c>
      <c r="C327" s="15">
        <v>1123.42</v>
      </c>
      <c r="D327" s="15">
        <v>259.43</v>
      </c>
      <c r="E327" s="15">
        <v>0</v>
      </c>
      <c r="F327" s="26">
        <v>1157.43</v>
      </c>
      <c r="G327" s="26">
        <v>89.96</v>
      </c>
      <c r="H327" s="16">
        <f t="shared" si="7"/>
        <v>1284.9600000000003</v>
      </c>
      <c r="I327" s="16">
        <f t="shared" si="7"/>
        <v>1491.2200000000003</v>
      </c>
      <c r="J327" s="16">
        <f t="shared" si="7"/>
        <v>1715.4800000000002</v>
      </c>
      <c r="K327" s="16">
        <f t="shared" si="6"/>
        <v>2033.6100000000001</v>
      </c>
      <c r="L327" s="27">
        <v>280.2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42869</v>
      </c>
      <c r="B328" s="14">
        <v>7</v>
      </c>
      <c r="C328" s="15">
        <v>1531.4</v>
      </c>
      <c r="D328" s="15">
        <v>0</v>
      </c>
      <c r="E328" s="15">
        <v>90.88</v>
      </c>
      <c r="F328" s="26">
        <v>1565.41</v>
      </c>
      <c r="G328" s="26">
        <v>122.62</v>
      </c>
      <c r="H328" s="16">
        <f t="shared" si="7"/>
        <v>1725.6000000000001</v>
      </c>
      <c r="I328" s="16">
        <f t="shared" si="7"/>
        <v>1931.8600000000001</v>
      </c>
      <c r="J328" s="16">
        <f t="shared" si="7"/>
        <v>2156.12</v>
      </c>
      <c r="K328" s="16">
        <f t="shared" si="6"/>
        <v>2474.25</v>
      </c>
      <c r="L328" s="27">
        <v>0</v>
      </c>
      <c r="M328" s="34">
        <v>98.16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42869</v>
      </c>
      <c r="B329" s="14">
        <v>8</v>
      </c>
      <c r="C329" s="15">
        <v>1571.41</v>
      </c>
      <c r="D329" s="15">
        <v>0</v>
      </c>
      <c r="E329" s="15">
        <v>110.35</v>
      </c>
      <c r="F329" s="26">
        <v>1605.42</v>
      </c>
      <c r="G329" s="26">
        <v>125.83</v>
      </c>
      <c r="H329" s="16">
        <f t="shared" si="7"/>
        <v>1768.8200000000002</v>
      </c>
      <c r="I329" s="16">
        <f t="shared" si="7"/>
        <v>1975.0800000000002</v>
      </c>
      <c r="J329" s="16">
        <f t="shared" si="7"/>
        <v>2199.34</v>
      </c>
      <c r="K329" s="16">
        <f t="shared" si="7"/>
        <v>2517.4700000000003</v>
      </c>
      <c r="L329" s="27">
        <v>0</v>
      </c>
      <c r="M329" s="34">
        <v>119.19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42869</v>
      </c>
      <c r="B330" s="14">
        <v>9</v>
      </c>
      <c r="C330" s="15">
        <v>1591.68</v>
      </c>
      <c r="D330" s="15">
        <v>0</v>
      </c>
      <c r="E330" s="15">
        <v>208.94</v>
      </c>
      <c r="F330" s="26">
        <v>1625.69</v>
      </c>
      <c r="G330" s="26">
        <v>127.45</v>
      </c>
      <c r="H330" s="16">
        <f aca="true" t="shared" si="8" ref="H330:K393">SUM($C330,$G330,R$4,R$6)</f>
        <v>1790.7100000000003</v>
      </c>
      <c r="I330" s="16">
        <f t="shared" si="8"/>
        <v>1996.9700000000003</v>
      </c>
      <c r="J330" s="16">
        <f t="shared" si="8"/>
        <v>2221.23</v>
      </c>
      <c r="K330" s="16">
        <f t="shared" si="8"/>
        <v>2539.36</v>
      </c>
      <c r="L330" s="27">
        <v>0</v>
      </c>
      <c r="M330" s="34">
        <v>225.67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42869</v>
      </c>
      <c r="B331" s="14">
        <v>10</v>
      </c>
      <c r="C331" s="15">
        <v>1594.84</v>
      </c>
      <c r="D331" s="15">
        <v>0</v>
      </c>
      <c r="E331" s="15">
        <v>184.89</v>
      </c>
      <c r="F331" s="26">
        <v>1628.85</v>
      </c>
      <c r="G331" s="26">
        <v>127.7</v>
      </c>
      <c r="H331" s="16">
        <f t="shared" si="8"/>
        <v>1794.1200000000001</v>
      </c>
      <c r="I331" s="16">
        <f t="shared" si="8"/>
        <v>2000.38</v>
      </c>
      <c r="J331" s="16">
        <f t="shared" si="8"/>
        <v>2224.64</v>
      </c>
      <c r="K331" s="16">
        <f t="shared" si="8"/>
        <v>2542.77</v>
      </c>
      <c r="L331" s="27">
        <v>0</v>
      </c>
      <c r="M331" s="34">
        <v>199.69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42869</v>
      </c>
      <c r="B332" s="14">
        <v>11</v>
      </c>
      <c r="C332" s="15">
        <v>1587.47</v>
      </c>
      <c r="D332" s="15">
        <v>0</v>
      </c>
      <c r="E332" s="15">
        <v>233.17</v>
      </c>
      <c r="F332" s="26">
        <v>1621.48</v>
      </c>
      <c r="G332" s="26">
        <v>127.11</v>
      </c>
      <c r="H332" s="16">
        <f t="shared" si="8"/>
        <v>1786.16</v>
      </c>
      <c r="I332" s="16">
        <f t="shared" si="8"/>
        <v>1992.42</v>
      </c>
      <c r="J332" s="16">
        <f t="shared" si="8"/>
        <v>2216.68</v>
      </c>
      <c r="K332" s="16">
        <f t="shared" si="8"/>
        <v>2534.81</v>
      </c>
      <c r="L332" s="27">
        <v>0</v>
      </c>
      <c r="M332" s="34">
        <v>251.84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42869</v>
      </c>
      <c r="B333" s="14">
        <v>12</v>
      </c>
      <c r="C333" s="15">
        <v>1582.94</v>
      </c>
      <c r="D333" s="15">
        <v>0</v>
      </c>
      <c r="E333" s="15">
        <v>63.29</v>
      </c>
      <c r="F333" s="26">
        <v>1616.95</v>
      </c>
      <c r="G333" s="26">
        <v>126.75</v>
      </c>
      <c r="H333" s="16">
        <f t="shared" si="8"/>
        <v>1781.2700000000002</v>
      </c>
      <c r="I333" s="16">
        <f t="shared" si="8"/>
        <v>1987.5300000000002</v>
      </c>
      <c r="J333" s="16">
        <f t="shared" si="8"/>
        <v>2211.79</v>
      </c>
      <c r="K333" s="16">
        <f t="shared" si="8"/>
        <v>2529.92</v>
      </c>
      <c r="L333" s="27">
        <v>0</v>
      </c>
      <c r="M333" s="34">
        <v>68.36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42869</v>
      </c>
      <c r="B334" s="14">
        <v>13</v>
      </c>
      <c r="C334" s="15">
        <v>1581.21</v>
      </c>
      <c r="D334" s="15">
        <v>0</v>
      </c>
      <c r="E334" s="15">
        <v>204.67</v>
      </c>
      <c r="F334" s="26">
        <v>1615.22</v>
      </c>
      <c r="G334" s="26">
        <v>126.61</v>
      </c>
      <c r="H334" s="16">
        <f t="shared" si="8"/>
        <v>1779.4</v>
      </c>
      <c r="I334" s="16">
        <f t="shared" si="8"/>
        <v>1985.66</v>
      </c>
      <c r="J334" s="16">
        <f t="shared" si="8"/>
        <v>2209.92</v>
      </c>
      <c r="K334" s="16">
        <f t="shared" si="8"/>
        <v>2528.05</v>
      </c>
      <c r="L334" s="27">
        <v>0</v>
      </c>
      <c r="M334" s="34">
        <v>221.06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42869</v>
      </c>
      <c r="B335" s="14">
        <v>14</v>
      </c>
      <c r="C335" s="15">
        <v>1573.7</v>
      </c>
      <c r="D335" s="15">
        <v>0</v>
      </c>
      <c r="E335" s="15">
        <v>7.11</v>
      </c>
      <c r="F335" s="26">
        <v>1607.71</v>
      </c>
      <c r="G335" s="26">
        <v>126.01</v>
      </c>
      <c r="H335" s="16">
        <f t="shared" si="8"/>
        <v>1771.2900000000002</v>
      </c>
      <c r="I335" s="16">
        <f t="shared" si="8"/>
        <v>1977.5500000000002</v>
      </c>
      <c r="J335" s="16">
        <f t="shared" si="8"/>
        <v>2201.81</v>
      </c>
      <c r="K335" s="16">
        <f t="shared" si="8"/>
        <v>2519.94</v>
      </c>
      <c r="L335" s="27">
        <v>0</v>
      </c>
      <c r="M335" s="34">
        <v>7.68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42869</v>
      </c>
      <c r="B336" s="14">
        <v>15</v>
      </c>
      <c r="C336" s="15">
        <v>1563.78</v>
      </c>
      <c r="D336" s="15">
        <v>0</v>
      </c>
      <c r="E336" s="15">
        <v>346.12</v>
      </c>
      <c r="F336" s="26">
        <v>1597.79</v>
      </c>
      <c r="G336" s="26">
        <v>125.22</v>
      </c>
      <c r="H336" s="16">
        <f t="shared" si="8"/>
        <v>1760.5800000000002</v>
      </c>
      <c r="I336" s="16">
        <f t="shared" si="8"/>
        <v>1966.8400000000001</v>
      </c>
      <c r="J336" s="16">
        <f t="shared" si="8"/>
        <v>2191.1</v>
      </c>
      <c r="K336" s="16">
        <f t="shared" si="8"/>
        <v>2509.23</v>
      </c>
      <c r="L336" s="27">
        <v>0</v>
      </c>
      <c r="M336" s="34">
        <v>373.83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42869</v>
      </c>
      <c r="B337" s="14">
        <v>16</v>
      </c>
      <c r="C337" s="15">
        <v>1525.28</v>
      </c>
      <c r="D337" s="15">
        <v>0</v>
      </c>
      <c r="E337" s="15">
        <v>25.43</v>
      </c>
      <c r="F337" s="26">
        <v>1559.29</v>
      </c>
      <c r="G337" s="26">
        <v>122.13</v>
      </c>
      <c r="H337" s="16">
        <f t="shared" si="8"/>
        <v>1718.99</v>
      </c>
      <c r="I337" s="16">
        <f t="shared" si="8"/>
        <v>1925.25</v>
      </c>
      <c r="J337" s="16">
        <f t="shared" si="8"/>
        <v>2149.5099999999998</v>
      </c>
      <c r="K337" s="16">
        <f t="shared" si="8"/>
        <v>2467.64</v>
      </c>
      <c r="L337" s="27">
        <v>0</v>
      </c>
      <c r="M337" s="34">
        <v>27.47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42869</v>
      </c>
      <c r="B338" s="14">
        <v>17</v>
      </c>
      <c r="C338" s="15">
        <v>1523.82</v>
      </c>
      <c r="D338" s="15">
        <v>0</v>
      </c>
      <c r="E338" s="15">
        <v>4.22</v>
      </c>
      <c r="F338" s="26">
        <v>1557.83</v>
      </c>
      <c r="G338" s="26">
        <v>122.02</v>
      </c>
      <c r="H338" s="16">
        <f t="shared" si="8"/>
        <v>1717.42</v>
      </c>
      <c r="I338" s="16">
        <f t="shared" si="8"/>
        <v>1923.68</v>
      </c>
      <c r="J338" s="16">
        <f t="shared" si="8"/>
        <v>2147.94</v>
      </c>
      <c r="K338" s="16">
        <f t="shared" si="8"/>
        <v>2466.07</v>
      </c>
      <c r="L338" s="27">
        <v>0</v>
      </c>
      <c r="M338" s="34">
        <v>4.56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42869</v>
      </c>
      <c r="B339" s="14">
        <v>18</v>
      </c>
      <c r="C339" s="15">
        <v>1527.74</v>
      </c>
      <c r="D339" s="15">
        <v>12.96</v>
      </c>
      <c r="E339" s="15">
        <v>0</v>
      </c>
      <c r="F339" s="26">
        <v>1561.75</v>
      </c>
      <c r="G339" s="26">
        <v>122.33</v>
      </c>
      <c r="H339" s="16">
        <f t="shared" si="8"/>
        <v>1721.65</v>
      </c>
      <c r="I339" s="16">
        <f t="shared" si="8"/>
        <v>1927.91</v>
      </c>
      <c r="J339" s="16">
        <f t="shared" si="8"/>
        <v>2152.17</v>
      </c>
      <c r="K339" s="16">
        <f t="shared" si="8"/>
        <v>2470.3</v>
      </c>
      <c r="L339" s="27">
        <v>14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42869</v>
      </c>
      <c r="B340" s="14">
        <v>19</v>
      </c>
      <c r="C340" s="15">
        <v>1573.39</v>
      </c>
      <c r="D340" s="15">
        <v>0</v>
      </c>
      <c r="E340" s="15">
        <v>364.83</v>
      </c>
      <c r="F340" s="26">
        <v>1607.4</v>
      </c>
      <c r="G340" s="26">
        <v>125.99</v>
      </c>
      <c r="H340" s="16">
        <f t="shared" si="8"/>
        <v>1770.9600000000003</v>
      </c>
      <c r="I340" s="16">
        <f t="shared" si="8"/>
        <v>1977.2200000000003</v>
      </c>
      <c r="J340" s="16">
        <f t="shared" si="8"/>
        <v>2201.48</v>
      </c>
      <c r="K340" s="16">
        <f t="shared" si="8"/>
        <v>2519.61</v>
      </c>
      <c r="L340" s="27">
        <v>0</v>
      </c>
      <c r="M340" s="34">
        <v>394.04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42869</v>
      </c>
      <c r="B341" s="14">
        <v>20</v>
      </c>
      <c r="C341" s="15">
        <v>1575.12</v>
      </c>
      <c r="D341" s="15">
        <v>0</v>
      </c>
      <c r="E341" s="15">
        <v>393.97</v>
      </c>
      <c r="F341" s="26">
        <v>1609.13</v>
      </c>
      <c r="G341" s="26">
        <v>126.12</v>
      </c>
      <c r="H341" s="16">
        <f t="shared" si="8"/>
        <v>1772.82</v>
      </c>
      <c r="I341" s="16">
        <f t="shared" si="8"/>
        <v>1979.08</v>
      </c>
      <c r="J341" s="16">
        <f t="shared" si="8"/>
        <v>2203.3399999999997</v>
      </c>
      <c r="K341" s="16">
        <f t="shared" si="8"/>
        <v>2521.47</v>
      </c>
      <c r="L341" s="27">
        <v>0</v>
      </c>
      <c r="M341" s="34">
        <v>425.52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42869</v>
      </c>
      <c r="B342" s="14">
        <v>21</v>
      </c>
      <c r="C342" s="15">
        <v>1541.51</v>
      </c>
      <c r="D342" s="15">
        <v>0</v>
      </c>
      <c r="E342" s="15">
        <v>411.4</v>
      </c>
      <c r="F342" s="26">
        <v>1575.52</v>
      </c>
      <c r="G342" s="26">
        <v>123.43</v>
      </c>
      <c r="H342" s="16">
        <f t="shared" si="8"/>
        <v>1736.5200000000002</v>
      </c>
      <c r="I342" s="16">
        <f t="shared" si="8"/>
        <v>1942.7800000000002</v>
      </c>
      <c r="J342" s="16">
        <f t="shared" si="8"/>
        <v>2167.04</v>
      </c>
      <c r="K342" s="16">
        <f t="shared" si="8"/>
        <v>2485.17</v>
      </c>
      <c r="L342" s="27">
        <v>0</v>
      </c>
      <c r="M342" s="34">
        <v>444.34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42869</v>
      </c>
      <c r="B343" s="14">
        <v>22</v>
      </c>
      <c r="C343" s="15">
        <v>1541.16</v>
      </c>
      <c r="D343" s="15">
        <v>0</v>
      </c>
      <c r="E343" s="15">
        <v>431.98</v>
      </c>
      <c r="F343" s="26">
        <v>1575.17</v>
      </c>
      <c r="G343" s="26">
        <v>123.41</v>
      </c>
      <c r="H343" s="16">
        <f t="shared" si="8"/>
        <v>1736.1500000000003</v>
      </c>
      <c r="I343" s="16">
        <f t="shared" si="8"/>
        <v>1942.4100000000003</v>
      </c>
      <c r="J343" s="16">
        <f t="shared" si="8"/>
        <v>2166.67</v>
      </c>
      <c r="K343" s="16">
        <f t="shared" si="8"/>
        <v>2484.8</v>
      </c>
      <c r="L343" s="27">
        <v>0</v>
      </c>
      <c r="M343" s="34">
        <v>466.57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42869</v>
      </c>
      <c r="B344" s="14">
        <v>23</v>
      </c>
      <c r="C344" s="15">
        <v>1515.72</v>
      </c>
      <c r="D344" s="15">
        <v>0</v>
      </c>
      <c r="E344" s="15">
        <v>132.04</v>
      </c>
      <c r="F344" s="26">
        <v>1549.73</v>
      </c>
      <c r="G344" s="26">
        <v>121.37</v>
      </c>
      <c r="H344" s="16">
        <f t="shared" si="8"/>
        <v>1708.6700000000003</v>
      </c>
      <c r="I344" s="16">
        <f t="shared" si="8"/>
        <v>1914.9300000000003</v>
      </c>
      <c r="J344" s="16">
        <f t="shared" si="8"/>
        <v>2139.19</v>
      </c>
      <c r="K344" s="16">
        <f t="shared" si="8"/>
        <v>2457.32</v>
      </c>
      <c r="L344" s="27">
        <v>0</v>
      </c>
      <c r="M344" s="34">
        <v>142.61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42870</v>
      </c>
      <c r="B345" s="14">
        <v>0</v>
      </c>
      <c r="C345" s="15">
        <v>1397.71</v>
      </c>
      <c r="D345" s="15">
        <v>0</v>
      </c>
      <c r="E345" s="15">
        <v>428.99</v>
      </c>
      <c r="F345" s="26">
        <v>1431.72</v>
      </c>
      <c r="G345" s="26">
        <v>111.92</v>
      </c>
      <c r="H345" s="16">
        <f t="shared" si="8"/>
        <v>1581.2100000000003</v>
      </c>
      <c r="I345" s="16">
        <f t="shared" si="8"/>
        <v>1787.4700000000003</v>
      </c>
      <c r="J345" s="16">
        <f t="shared" si="8"/>
        <v>2011.7300000000002</v>
      </c>
      <c r="K345" s="16">
        <f t="shared" si="8"/>
        <v>2329.86</v>
      </c>
      <c r="L345" s="27">
        <v>0</v>
      </c>
      <c r="M345" s="34">
        <v>463.34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42870</v>
      </c>
      <c r="B346" s="14">
        <v>1</v>
      </c>
      <c r="C346" s="15">
        <v>1315.07</v>
      </c>
      <c r="D346" s="15">
        <v>0</v>
      </c>
      <c r="E346" s="15">
        <v>128.52</v>
      </c>
      <c r="F346" s="26">
        <v>1349.08</v>
      </c>
      <c r="G346" s="26">
        <v>105.3</v>
      </c>
      <c r="H346" s="16">
        <f t="shared" si="8"/>
        <v>1491.95</v>
      </c>
      <c r="I346" s="16">
        <f t="shared" si="8"/>
        <v>1698.21</v>
      </c>
      <c r="J346" s="16">
        <f t="shared" si="8"/>
        <v>1922.47</v>
      </c>
      <c r="K346" s="16">
        <f t="shared" si="8"/>
        <v>2240.6</v>
      </c>
      <c r="L346" s="27">
        <v>0</v>
      </c>
      <c r="M346" s="34">
        <v>138.81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42870</v>
      </c>
      <c r="B347" s="14">
        <v>2</v>
      </c>
      <c r="C347" s="15">
        <v>1287.97</v>
      </c>
      <c r="D347" s="15">
        <v>0</v>
      </c>
      <c r="E347" s="15">
        <v>479.19</v>
      </c>
      <c r="F347" s="26">
        <v>1321.98</v>
      </c>
      <c r="G347" s="26">
        <v>103.13</v>
      </c>
      <c r="H347" s="16">
        <f t="shared" si="8"/>
        <v>1462.68</v>
      </c>
      <c r="I347" s="16">
        <f t="shared" si="8"/>
        <v>1668.94</v>
      </c>
      <c r="J347" s="16">
        <f t="shared" si="8"/>
        <v>1893.2</v>
      </c>
      <c r="K347" s="16">
        <f t="shared" si="8"/>
        <v>2211.33</v>
      </c>
      <c r="L347" s="27">
        <v>0</v>
      </c>
      <c r="M347" s="34">
        <v>517.56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42870</v>
      </c>
      <c r="B348" s="14">
        <v>3</v>
      </c>
      <c r="C348" s="15">
        <v>1287.36</v>
      </c>
      <c r="D348" s="15">
        <v>0</v>
      </c>
      <c r="E348" s="15">
        <v>329.98</v>
      </c>
      <c r="F348" s="26">
        <v>1321.37</v>
      </c>
      <c r="G348" s="26">
        <v>103.08</v>
      </c>
      <c r="H348" s="16">
        <f t="shared" si="8"/>
        <v>1462.02</v>
      </c>
      <c r="I348" s="16">
        <f t="shared" si="8"/>
        <v>1668.28</v>
      </c>
      <c r="J348" s="16">
        <f t="shared" si="8"/>
        <v>1892.54</v>
      </c>
      <c r="K348" s="16">
        <f t="shared" si="8"/>
        <v>2210.67</v>
      </c>
      <c r="L348" s="27">
        <v>0</v>
      </c>
      <c r="M348" s="34">
        <v>356.4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42870</v>
      </c>
      <c r="B349" s="14">
        <v>4</v>
      </c>
      <c r="C349" s="15">
        <v>1286.87</v>
      </c>
      <c r="D349" s="15">
        <v>96.9</v>
      </c>
      <c r="E349" s="15">
        <v>0</v>
      </c>
      <c r="F349" s="26">
        <v>1320.88</v>
      </c>
      <c r="G349" s="26">
        <v>103.04</v>
      </c>
      <c r="H349" s="16">
        <f t="shared" si="8"/>
        <v>1461.49</v>
      </c>
      <c r="I349" s="16">
        <f t="shared" si="8"/>
        <v>1667.75</v>
      </c>
      <c r="J349" s="16">
        <f t="shared" si="8"/>
        <v>1892.01</v>
      </c>
      <c r="K349" s="16">
        <f t="shared" si="8"/>
        <v>2210.14</v>
      </c>
      <c r="L349" s="27">
        <v>104.66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42870</v>
      </c>
      <c r="B350" s="14">
        <v>5</v>
      </c>
      <c r="C350" s="15">
        <v>1313.2</v>
      </c>
      <c r="D350" s="15">
        <v>103.16</v>
      </c>
      <c r="E350" s="15">
        <v>0</v>
      </c>
      <c r="F350" s="26">
        <v>1347.21</v>
      </c>
      <c r="G350" s="26">
        <v>105.15</v>
      </c>
      <c r="H350" s="16">
        <f t="shared" si="8"/>
        <v>1489.9300000000003</v>
      </c>
      <c r="I350" s="16">
        <f t="shared" si="8"/>
        <v>1696.1900000000003</v>
      </c>
      <c r="J350" s="16">
        <f t="shared" si="8"/>
        <v>1920.4500000000003</v>
      </c>
      <c r="K350" s="16">
        <f t="shared" si="8"/>
        <v>2238.5800000000004</v>
      </c>
      <c r="L350" s="27">
        <v>111.42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42870</v>
      </c>
      <c r="B351" s="14">
        <v>6</v>
      </c>
      <c r="C351" s="15">
        <v>1376.93</v>
      </c>
      <c r="D351" s="15">
        <v>138.97</v>
      </c>
      <c r="E351" s="15">
        <v>0</v>
      </c>
      <c r="F351" s="26">
        <v>1410.94</v>
      </c>
      <c r="G351" s="26">
        <v>110.25</v>
      </c>
      <c r="H351" s="16">
        <f t="shared" si="8"/>
        <v>1558.7600000000002</v>
      </c>
      <c r="I351" s="16">
        <f t="shared" si="8"/>
        <v>1765.0200000000002</v>
      </c>
      <c r="J351" s="16">
        <f t="shared" si="8"/>
        <v>1989.2800000000002</v>
      </c>
      <c r="K351" s="16">
        <f t="shared" si="8"/>
        <v>2307.4100000000003</v>
      </c>
      <c r="L351" s="27">
        <v>150.1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42870</v>
      </c>
      <c r="B352" s="14">
        <v>7</v>
      </c>
      <c r="C352" s="15">
        <v>1548.22</v>
      </c>
      <c r="D352" s="15">
        <v>0</v>
      </c>
      <c r="E352" s="15">
        <v>46.82</v>
      </c>
      <c r="F352" s="26">
        <v>1582.23</v>
      </c>
      <c r="G352" s="26">
        <v>123.97</v>
      </c>
      <c r="H352" s="16">
        <f t="shared" si="8"/>
        <v>1743.7700000000002</v>
      </c>
      <c r="I352" s="16">
        <f t="shared" si="8"/>
        <v>1950.0300000000002</v>
      </c>
      <c r="J352" s="16">
        <f t="shared" si="8"/>
        <v>2174.29</v>
      </c>
      <c r="K352" s="16">
        <f t="shared" si="8"/>
        <v>2492.42</v>
      </c>
      <c r="L352" s="27">
        <v>0</v>
      </c>
      <c r="M352" s="34">
        <v>50.57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42870</v>
      </c>
      <c r="B353" s="14">
        <v>8</v>
      </c>
      <c r="C353" s="15">
        <v>1581.33</v>
      </c>
      <c r="D353" s="15">
        <v>0</v>
      </c>
      <c r="E353" s="15">
        <v>85.38</v>
      </c>
      <c r="F353" s="26">
        <v>1615.34</v>
      </c>
      <c r="G353" s="26">
        <v>126.62</v>
      </c>
      <c r="H353" s="16">
        <f t="shared" si="8"/>
        <v>1779.53</v>
      </c>
      <c r="I353" s="16">
        <f t="shared" si="8"/>
        <v>1985.79</v>
      </c>
      <c r="J353" s="16">
        <f t="shared" si="8"/>
        <v>2210.0499999999997</v>
      </c>
      <c r="K353" s="16">
        <f t="shared" si="8"/>
        <v>2528.18</v>
      </c>
      <c r="L353" s="27">
        <v>0</v>
      </c>
      <c r="M353" s="34">
        <v>92.22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42870</v>
      </c>
      <c r="B354" s="14">
        <v>9</v>
      </c>
      <c r="C354" s="15">
        <v>1618.91</v>
      </c>
      <c r="D354" s="15">
        <v>0</v>
      </c>
      <c r="E354" s="15">
        <v>146.1</v>
      </c>
      <c r="F354" s="26">
        <v>1652.92</v>
      </c>
      <c r="G354" s="26">
        <v>129.63</v>
      </c>
      <c r="H354" s="16">
        <f t="shared" si="8"/>
        <v>1820.1200000000001</v>
      </c>
      <c r="I354" s="16">
        <f t="shared" si="8"/>
        <v>2026.38</v>
      </c>
      <c r="J354" s="16">
        <f t="shared" si="8"/>
        <v>2250.64</v>
      </c>
      <c r="K354" s="16">
        <f t="shared" si="8"/>
        <v>2568.77</v>
      </c>
      <c r="L354" s="27">
        <v>0</v>
      </c>
      <c r="M354" s="34">
        <v>157.8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42870</v>
      </c>
      <c r="B355" s="14">
        <v>10</v>
      </c>
      <c r="C355" s="15">
        <v>1618.03</v>
      </c>
      <c r="D355" s="15">
        <v>0</v>
      </c>
      <c r="E355" s="15">
        <v>223.9</v>
      </c>
      <c r="F355" s="26">
        <v>1652.04</v>
      </c>
      <c r="G355" s="26">
        <v>129.56</v>
      </c>
      <c r="H355" s="16">
        <f t="shared" si="8"/>
        <v>1819.17</v>
      </c>
      <c r="I355" s="16">
        <f t="shared" si="8"/>
        <v>2025.43</v>
      </c>
      <c r="J355" s="16">
        <f t="shared" si="8"/>
        <v>2249.69</v>
      </c>
      <c r="K355" s="16">
        <f t="shared" si="8"/>
        <v>2567.82</v>
      </c>
      <c r="L355" s="27">
        <v>0</v>
      </c>
      <c r="M355" s="34">
        <v>241.83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42870</v>
      </c>
      <c r="B356" s="14">
        <v>11</v>
      </c>
      <c r="C356" s="15">
        <v>1592.6</v>
      </c>
      <c r="D356" s="15">
        <v>0</v>
      </c>
      <c r="E356" s="15">
        <v>255.86</v>
      </c>
      <c r="F356" s="26">
        <v>1626.61</v>
      </c>
      <c r="G356" s="26">
        <v>127.52</v>
      </c>
      <c r="H356" s="16">
        <f t="shared" si="8"/>
        <v>1791.7</v>
      </c>
      <c r="I356" s="16">
        <f t="shared" si="8"/>
        <v>1997.96</v>
      </c>
      <c r="J356" s="16">
        <f t="shared" si="8"/>
        <v>2222.22</v>
      </c>
      <c r="K356" s="16">
        <f t="shared" si="8"/>
        <v>2540.35</v>
      </c>
      <c r="L356" s="27">
        <v>0</v>
      </c>
      <c r="M356" s="34">
        <v>276.35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42870</v>
      </c>
      <c r="B357" s="14">
        <v>12</v>
      </c>
      <c r="C357" s="15">
        <v>1585.43</v>
      </c>
      <c r="D357" s="15">
        <v>0</v>
      </c>
      <c r="E357" s="15">
        <v>266.86</v>
      </c>
      <c r="F357" s="26">
        <v>1619.44</v>
      </c>
      <c r="G357" s="26">
        <v>126.95</v>
      </c>
      <c r="H357" s="16">
        <f t="shared" si="8"/>
        <v>1783.9600000000003</v>
      </c>
      <c r="I357" s="16">
        <f t="shared" si="8"/>
        <v>1990.2200000000003</v>
      </c>
      <c r="J357" s="16">
        <f t="shared" si="8"/>
        <v>2214.48</v>
      </c>
      <c r="K357" s="16">
        <f t="shared" si="8"/>
        <v>2532.61</v>
      </c>
      <c r="L357" s="27">
        <v>0</v>
      </c>
      <c r="M357" s="34">
        <v>288.23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42870</v>
      </c>
      <c r="B358" s="14">
        <v>13</v>
      </c>
      <c r="C358" s="15">
        <v>1584.26</v>
      </c>
      <c r="D358" s="15">
        <v>0</v>
      </c>
      <c r="E358" s="15">
        <v>245.23</v>
      </c>
      <c r="F358" s="26">
        <v>1618.27</v>
      </c>
      <c r="G358" s="26">
        <v>126.86</v>
      </c>
      <c r="H358" s="16">
        <f t="shared" si="8"/>
        <v>1782.7</v>
      </c>
      <c r="I358" s="16">
        <f t="shared" si="8"/>
        <v>1988.96</v>
      </c>
      <c r="J358" s="16">
        <f t="shared" si="8"/>
        <v>2213.22</v>
      </c>
      <c r="K358" s="16">
        <f t="shared" si="8"/>
        <v>2531.35</v>
      </c>
      <c r="L358" s="27">
        <v>0</v>
      </c>
      <c r="M358" s="34">
        <v>264.87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42870</v>
      </c>
      <c r="B359" s="14">
        <v>14</v>
      </c>
      <c r="C359" s="15">
        <v>1581.76</v>
      </c>
      <c r="D359" s="15">
        <v>0</v>
      </c>
      <c r="E359" s="15">
        <v>252.92</v>
      </c>
      <c r="F359" s="26">
        <v>1615.77</v>
      </c>
      <c r="G359" s="26">
        <v>126.66</v>
      </c>
      <c r="H359" s="16">
        <f t="shared" si="8"/>
        <v>1780.0000000000002</v>
      </c>
      <c r="I359" s="16">
        <f t="shared" si="8"/>
        <v>1986.2600000000002</v>
      </c>
      <c r="J359" s="16">
        <f t="shared" si="8"/>
        <v>2210.52</v>
      </c>
      <c r="K359" s="16">
        <f t="shared" si="8"/>
        <v>2528.65</v>
      </c>
      <c r="L359" s="27">
        <v>0</v>
      </c>
      <c r="M359" s="34">
        <v>273.17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42870</v>
      </c>
      <c r="B360" s="14">
        <v>15</v>
      </c>
      <c r="C360" s="15">
        <v>1578.61</v>
      </c>
      <c r="D360" s="15">
        <v>0</v>
      </c>
      <c r="E360" s="15">
        <v>332.75</v>
      </c>
      <c r="F360" s="26">
        <v>1612.62</v>
      </c>
      <c r="G360" s="26">
        <v>126.4</v>
      </c>
      <c r="H360" s="16">
        <f t="shared" si="8"/>
        <v>1776.5900000000001</v>
      </c>
      <c r="I360" s="16">
        <f t="shared" si="8"/>
        <v>1982.8500000000001</v>
      </c>
      <c r="J360" s="16">
        <f t="shared" si="8"/>
        <v>2207.11</v>
      </c>
      <c r="K360" s="16">
        <f t="shared" si="8"/>
        <v>2525.2400000000002</v>
      </c>
      <c r="L360" s="27">
        <v>0</v>
      </c>
      <c r="M360" s="34">
        <v>359.39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42870</v>
      </c>
      <c r="B361" s="14">
        <v>16</v>
      </c>
      <c r="C361" s="15">
        <v>1560.47</v>
      </c>
      <c r="D361" s="15">
        <v>0</v>
      </c>
      <c r="E361" s="15">
        <v>241.7</v>
      </c>
      <c r="F361" s="26">
        <v>1594.48</v>
      </c>
      <c r="G361" s="26">
        <v>124.95</v>
      </c>
      <c r="H361" s="16">
        <f t="shared" si="8"/>
        <v>1757.0000000000002</v>
      </c>
      <c r="I361" s="16">
        <f t="shared" si="8"/>
        <v>1963.2600000000002</v>
      </c>
      <c r="J361" s="16">
        <f t="shared" si="8"/>
        <v>2187.52</v>
      </c>
      <c r="K361" s="16">
        <f t="shared" si="8"/>
        <v>2505.65</v>
      </c>
      <c r="L361" s="27">
        <v>0</v>
      </c>
      <c r="M361" s="34">
        <v>261.05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42870</v>
      </c>
      <c r="B362" s="14">
        <v>17</v>
      </c>
      <c r="C362" s="15">
        <v>1548.4</v>
      </c>
      <c r="D362" s="15">
        <v>0</v>
      </c>
      <c r="E362" s="15">
        <v>200.39</v>
      </c>
      <c r="F362" s="26">
        <v>1582.41</v>
      </c>
      <c r="G362" s="26">
        <v>123.99</v>
      </c>
      <c r="H362" s="16">
        <f t="shared" si="8"/>
        <v>1743.9700000000003</v>
      </c>
      <c r="I362" s="16">
        <f t="shared" si="8"/>
        <v>1950.2300000000002</v>
      </c>
      <c r="J362" s="16">
        <f t="shared" si="8"/>
        <v>2174.4900000000002</v>
      </c>
      <c r="K362" s="16">
        <f t="shared" si="8"/>
        <v>2492.6200000000003</v>
      </c>
      <c r="L362" s="27">
        <v>0</v>
      </c>
      <c r="M362" s="34">
        <v>216.44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42870</v>
      </c>
      <c r="B363" s="14">
        <v>18</v>
      </c>
      <c r="C363" s="15">
        <v>1561.22</v>
      </c>
      <c r="D363" s="15">
        <v>0</v>
      </c>
      <c r="E363" s="15">
        <v>188.43</v>
      </c>
      <c r="F363" s="26">
        <v>1595.23</v>
      </c>
      <c r="G363" s="26">
        <v>125.01</v>
      </c>
      <c r="H363" s="16">
        <f t="shared" si="8"/>
        <v>1757.8100000000002</v>
      </c>
      <c r="I363" s="16">
        <f t="shared" si="8"/>
        <v>1964.0700000000002</v>
      </c>
      <c r="J363" s="16">
        <f t="shared" si="8"/>
        <v>2188.33</v>
      </c>
      <c r="K363" s="16">
        <f t="shared" si="8"/>
        <v>2506.46</v>
      </c>
      <c r="L363" s="27">
        <v>0</v>
      </c>
      <c r="M363" s="34">
        <v>203.52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42870</v>
      </c>
      <c r="B364" s="14">
        <v>19</v>
      </c>
      <c r="C364" s="15">
        <v>1606.56</v>
      </c>
      <c r="D364" s="15">
        <v>0</v>
      </c>
      <c r="E364" s="15">
        <v>270.72</v>
      </c>
      <c r="F364" s="26">
        <v>1640.57</v>
      </c>
      <c r="G364" s="26">
        <v>128.64</v>
      </c>
      <c r="H364" s="16">
        <f t="shared" si="8"/>
        <v>1806.78</v>
      </c>
      <c r="I364" s="16">
        <f t="shared" si="8"/>
        <v>2013.04</v>
      </c>
      <c r="J364" s="16">
        <f t="shared" si="8"/>
        <v>2237.2999999999997</v>
      </c>
      <c r="K364" s="16">
        <f t="shared" si="8"/>
        <v>2555.43</v>
      </c>
      <c r="L364" s="27">
        <v>0</v>
      </c>
      <c r="M364" s="34">
        <v>292.4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42870</v>
      </c>
      <c r="B365" s="14">
        <v>20</v>
      </c>
      <c r="C365" s="15">
        <v>1606.82</v>
      </c>
      <c r="D365" s="15">
        <v>0</v>
      </c>
      <c r="E365" s="15">
        <v>298.87</v>
      </c>
      <c r="F365" s="26">
        <v>1640.83</v>
      </c>
      <c r="G365" s="26">
        <v>128.66</v>
      </c>
      <c r="H365" s="16">
        <f t="shared" si="8"/>
        <v>1807.0600000000002</v>
      </c>
      <c r="I365" s="16">
        <f t="shared" si="8"/>
        <v>2013.3200000000002</v>
      </c>
      <c r="J365" s="16">
        <f t="shared" si="8"/>
        <v>2237.58</v>
      </c>
      <c r="K365" s="16">
        <f t="shared" si="8"/>
        <v>2555.71</v>
      </c>
      <c r="L365" s="27">
        <v>0</v>
      </c>
      <c r="M365" s="34">
        <v>322.8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42870</v>
      </c>
      <c r="B366" s="14">
        <v>21</v>
      </c>
      <c r="C366" s="15">
        <v>1573.21</v>
      </c>
      <c r="D366" s="15">
        <v>0</v>
      </c>
      <c r="E366" s="15">
        <v>219.68</v>
      </c>
      <c r="F366" s="26">
        <v>1607.22</v>
      </c>
      <c r="G366" s="26">
        <v>125.97</v>
      </c>
      <c r="H366" s="16">
        <f t="shared" si="8"/>
        <v>1770.7600000000002</v>
      </c>
      <c r="I366" s="16">
        <f t="shared" si="8"/>
        <v>1977.0200000000002</v>
      </c>
      <c r="J366" s="16">
        <f t="shared" si="8"/>
        <v>2201.28</v>
      </c>
      <c r="K366" s="16">
        <f t="shared" si="8"/>
        <v>2519.4100000000003</v>
      </c>
      <c r="L366" s="27">
        <v>0</v>
      </c>
      <c r="M366" s="34">
        <v>237.27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42870</v>
      </c>
      <c r="B367" s="14">
        <v>22</v>
      </c>
      <c r="C367" s="15">
        <v>1569.2</v>
      </c>
      <c r="D367" s="15">
        <v>0</v>
      </c>
      <c r="E367" s="15">
        <v>212.06</v>
      </c>
      <c r="F367" s="26">
        <v>1603.21</v>
      </c>
      <c r="G367" s="26">
        <v>125.65</v>
      </c>
      <c r="H367" s="16">
        <f t="shared" si="8"/>
        <v>1766.4300000000003</v>
      </c>
      <c r="I367" s="16">
        <f t="shared" si="8"/>
        <v>1972.6900000000003</v>
      </c>
      <c r="J367" s="16">
        <f t="shared" si="8"/>
        <v>2196.9500000000003</v>
      </c>
      <c r="K367" s="16">
        <f t="shared" si="8"/>
        <v>2515.0800000000004</v>
      </c>
      <c r="L367" s="27">
        <v>0</v>
      </c>
      <c r="M367" s="34">
        <v>229.04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42870</v>
      </c>
      <c r="B368" s="14">
        <v>23</v>
      </c>
      <c r="C368" s="15">
        <v>1528.89</v>
      </c>
      <c r="D368" s="15">
        <v>0</v>
      </c>
      <c r="E368" s="15">
        <v>158.79</v>
      </c>
      <c r="F368" s="26">
        <v>1562.9</v>
      </c>
      <c r="G368" s="26">
        <v>122.42</v>
      </c>
      <c r="H368" s="16">
        <f t="shared" si="8"/>
        <v>1722.8900000000003</v>
      </c>
      <c r="I368" s="16">
        <f t="shared" si="8"/>
        <v>1929.1500000000003</v>
      </c>
      <c r="J368" s="16">
        <f t="shared" si="8"/>
        <v>2153.4100000000003</v>
      </c>
      <c r="K368" s="16">
        <f t="shared" si="8"/>
        <v>2471.5400000000004</v>
      </c>
      <c r="L368" s="27">
        <v>0</v>
      </c>
      <c r="M368" s="34">
        <v>171.5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42871</v>
      </c>
      <c r="B369" s="14">
        <v>0</v>
      </c>
      <c r="C369" s="15">
        <v>1374.89</v>
      </c>
      <c r="D369" s="15">
        <v>0</v>
      </c>
      <c r="E369" s="15">
        <v>11.73</v>
      </c>
      <c r="F369" s="26">
        <v>1408.9</v>
      </c>
      <c r="G369" s="26">
        <v>110.09</v>
      </c>
      <c r="H369" s="16">
        <f t="shared" si="8"/>
        <v>1556.5600000000002</v>
      </c>
      <c r="I369" s="16">
        <f t="shared" si="8"/>
        <v>1762.8200000000002</v>
      </c>
      <c r="J369" s="16">
        <f t="shared" si="8"/>
        <v>1987.0800000000002</v>
      </c>
      <c r="K369" s="16">
        <f t="shared" si="8"/>
        <v>2305.21</v>
      </c>
      <c r="L369" s="27">
        <v>0</v>
      </c>
      <c r="M369" s="34">
        <v>12.67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42871</v>
      </c>
      <c r="B370" s="14">
        <v>1</v>
      </c>
      <c r="C370" s="15">
        <v>1297.96</v>
      </c>
      <c r="D370" s="15">
        <v>0</v>
      </c>
      <c r="E370" s="15">
        <v>13.13</v>
      </c>
      <c r="F370" s="26">
        <v>1331.97</v>
      </c>
      <c r="G370" s="26">
        <v>103.93</v>
      </c>
      <c r="H370" s="16">
        <f t="shared" si="8"/>
        <v>1473.4700000000003</v>
      </c>
      <c r="I370" s="16">
        <f t="shared" si="8"/>
        <v>1679.7300000000002</v>
      </c>
      <c r="J370" s="16">
        <f t="shared" si="8"/>
        <v>1903.9900000000002</v>
      </c>
      <c r="K370" s="16">
        <f t="shared" si="8"/>
        <v>2222.1200000000003</v>
      </c>
      <c r="L370" s="27">
        <v>0</v>
      </c>
      <c r="M370" s="34">
        <v>14.18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42871</v>
      </c>
      <c r="B371" s="14">
        <v>2</v>
      </c>
      <c r="C371" s="15">
        <v>1300.75</v>
      </c>
      <c r="D371" s="15">
        <v>0</v>
      </c>
      <c r="E371" s="15">
        <v>15.45</v>
      </c>
      <c r="F371" s="26">
        <v>1334.76</v>
      </c>
      <c r="G371" s="26">
        <v>104.15</v>
      </c>
      <c r="H371" s="16">
        <f t="shared" si="8"/>
        <v>1476.4800000000002</v>
      </c>
      <c r="I371" s="16">
        <f t="shared" si="8"/>
        <v>1682.7400000000002</v>
      </c>
      <c r="J371" s="16">
        <f t="shared" si="8"/>
        <v>1907.0000000000002</v>
      </c>
      <c r="K371" s="16">
        <f t="shared" si="8"/>
        <v>2225.13</v>
      </c>
      <c r="L371" s="27">
        <v>0</v>
      </c>
      <c r="M371" s="34">
        <v>16.69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42871</v>
      </c>
      <c r="B372" s="14">
        <v>3</v>
      </c>
      <c r="C372" s="15">
        <v>1300.27</v>
      </c>
      <c r="D372" s="15">
        <v>0</v>
      </c>
      <c r="E372" s="15">
        <v>13.01</v>
      </c>
      <c r="F372" s="26">
        <v>1334.28</v>
      </c>
      <c r="G372" s="26">
        <v>104.12</v>
      </c>
      <c r="H372" s="16">
        <f t="shared" si="8"/>
        <v>1475.97</v>
      </c>
      <c r="I372" s="16">
        <f t="shared" si="8"/>
        <v>1682.23</v>
      </c>
      <c r="J372" s="16">
        <f t="shared" si="8"/>
        <v>1906.49</v>
      </c>
      <c r="K372" s="16">
        <f t="shared" si="8"/>
        <v>2224.62</v>
      </c>
      <c r="L372" s="27">
        <v>0</v>
      </c>
      <c r="M372" s="34">
        <v>14.05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42871</v>
      </c>
      <c r="B373" s="14">
        <v>4</v>
      </c>
      <c r="C373" s="15">
        <v>1300.11</v>
      </c>
      <c r="D373" s="15">
        <v>51.05</v>
      </c>
      <c r="E373" s="15">
        <v>0</v>
      </c>
      <c r="F373" s="26">
        <v>1334.12</v>
      </c>
      <c r="G373" s="26">
        <v>104.1</v>
      </c>
      <c r="H373" s="16">
        <f t="shared" si="8"/>
        <v>1475.79</v>
      </c>
      <c r="I373" s="16">
        <f t="shared" si="8"/>
        <v>1682.05</v>
      </c>
      <c r="J373" s="16">
        <f t="shared" si="8"/>
        <v>1906.31</v>
      </c>
      <c r="K373" s="16">
        <f t="shared" si="8"/>
        <v>2224.44</v>
      </c>
      <c r="L373" s="27">
        <v>55.14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42871</v>
      </c>
      <c r="B374" s="14">
        <v>5</v>
      </c>
      <c r="C374" s="15">
        <v>1354.84</v>
      </c>
      <c r="D374" s="15">
        <v>7</v>
      </c>
      <c r="E374" s="15">
        <v>0</v>
      </c>
      <c r="F374" s="26">
        <v>1388.85</v>
      </c>
      <c r="G374" s="26">
        <v>108.49</v>
      </c>
      <c r="H374" s="16">
        <f t="shared" si="8"/>
        <v>1534.91</v>
      </c>
      <c r="I374" s="16">
        <f t="shared" si="8"/>
        <v>1741.17</v>
      </c>
      <c r="J374" s="16">
        <f t="shared" si="8"/>
        <v>1965.43</v>
      </c>
      <c r="K374" s="16">
        <f t="shared" si="8"/>
        <v>2283.56</v>
      </c>
      <c r="L374" s="27">
        <v>7.56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42871</v>
      </c>
      <c r="B375" s="14">
        <v>6</v>
      </c>
      <c r="C375" s="15">
        <v>1547.68</v>
      </c>
      <c r="D375" s="15">
        <v>51.26</v>
      </c>
      <c r="E375" s="15">
        <v>0</v>
      </c>
      <c r="F375" s="26">
        <v>1581.69</v>
      </c>
      <c r="G375" s="26">
        <v>123.93</v>
      </c>
      <c r="H375" s="16">
        <f t="shared" si="8"/>
        <v>1743.1900000000003</v>
      </c>
      <c r="I375" s="16">
        <f t="shared" si="8"/>
        <v>1949.4500000000003</v>
      </c>
      <c r="J375" s="16">
        <f t="shared" si="8"/>
        <v>2173.71</v>
      </c>
      <c r="K375" s="16">
        <f t="shared" si="8"/>
        <v>2491.84</v>
      </c>
      <c r="L375" s="27">
        <v>55.36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42871</v>
      </c>
      <c r="B376" s="14">
        <v>7</v>
      </c>
      <c r="C376" s="15">
        <v>1557.85</v>
      </c>
      <c r="D376" s="15">
        <v>0</v>
      </c>
      <c r="E376" s="15">
        <v>4.58</v>
      </c>
      <c r="F376" s="26">
        <v>1591.86</v>
      </c>
      <c r="G376" s="26">
        <v>124.74</v>
      </c>
      <c r="H376" s="16">
        <f t="shared" si="8"/>
        <v>1754.17</v>
      </c>
      <c r="I376" s="16">
        <f t="shared" si="8"/>
        <v>1960.43</v>
      </c>
      <c r="J376" s="16">
        <f t="shared" si="8"/>
        <v>2184.69</v>
      </c>
      <c r="K376" s="16">
        <f t="shared" si="8"/>
        <v>2502.82</v>
      </c>
      <c r="L376" s="27">
        <v>0</v>
      </c>
      <c r="M376" s="34">
        <v>4.95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42871</v>
      </c>
      <c r="B377" s="14">
        <v>8</v>
      </c>
      <c r="C377" s="15">
        <v>1609.28</v>
      </c>
      <c r="D377" s="15">
        <v>0</v>
      </c>
      <c r="E377" s="15">
        <v>0.25</v>
      </c>
      <c r="F377" s="26">
        <v>1643.29</v>
      </c>
      <c r="G377" s="26">
        <v>128.86</v>
      </c>
      <c r="H377" s="16">
        <f t="shared" si="8"/>
        <v>1809.72</v>
      </c>
      <c r="I377" s="16">
        <f t="shared" si="8"/>
        <v>2015.98</v>
      </c>
      <c r="J377" s="16">
        <f t="shared" si="8"/>
        <v>2240.24</v>
      </c>
      <c r="K377" s="16">
        <f t="shared" si="8"/>
        <v>2558.37</v>
      </c>
      <c r="L377" s="27">
        <v>0</v>
      </c>
      <c r="M377" s="34">
        <v>0.27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42871</v>
      </c>
      <c r="B378" s="14">
        <v>9</v>
      </c>
      <c r="C378" s="15">
        <v>1628.3</v>
      </c>
      <c r="D378" s="15">
        <v>0</v>
      </c>
      <c r="E378" s="15">
        <v>12.8</v>
      </c>
      <c r="F378" s="26">
        <v>1662.31</v>
      </c>
      <c r="G378" s="26">
        <v>130.38</v>
      </c>
      <c r="H378" s="16">
        <f t="shared" si="8"/>
        <v>1830.26</v>
      </c>
      <c r="I378" s="16">
        <f t="shared" si="8"/>
        <v>2036.52</v>
      </c>
      <c r="J378" s="16">
        <f t="shared" si="8"/>
        <v>2260.7799999999997</v>
      </c>
      <c r="K378" s="16">
        <f t="shared" si="8"/>
        <v>2578.91</v>
      </c>
      <c r="L378" s="27">
        <v>0</v>
      </c>
      <c r="M378" s="34">
        <v>13.82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42871</v>
      </c>
      <c r="B379" s="14">
        <v>10</v>
      </c>
      <c r="C379" s="15">
        <v>1629.73</v>
      </c>
      <c r="D379" s="15">
        <v>0</v>
      </c>
      <c r="E379" s="15">
        <v>239.64</v>
      </c>
      <c r="F379" s="26">
        <v>1663.74</v>
      </c>
      <c r="G379" s="26">
        <v>130.5</v>
      </c>
      <c r="H379" s="16">
        <f t="shared" si="8"/>
        <v>1831.8100000000002</v>
      </c>
      <c r="I379" s="16">
        <f t="shared" si="8"/>
        <v>2038.0700000000002</v>
      </c>
      <c r="J379" s="16">
        <f t="shared" si="8"/>
        <v>2262.33</v>
      </c>
      <c r="K379" s="16">
        <f t="shared" si="8"/>
        <v>2580.46</v>
      </c>
      <c r="L379" s="27">
        <v>0</v>
      </c>
      <c r="M379" s="34">
        <v>258.83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42871</v>
      </c>
      <c r="B380" s="14">
        <v>11</v>
      </c>
      <c r="C380" s="15">
        <v>1621.64</v>
      </c>
      <c r="D380" s="15">
        <v>0</v>
      </c>
      <c r="E380" s="15">
        <v>366.23</v>
      </c>
      <c r="F380" s="26">
        <v>1655.65</v>
      </c>
      <c r="G380" s="26">
        <v>129.85</v>
      </c>
      <c r="H380" s="16">
        <f t="shared" si="8"/>
        <v>1823.0700000000002</v>
      </c>
      <c r="I380" s="16">
        <f t="shared" si="8"/>
        <v>2029.3300000000002</v>
      </c>
      <c r="J380" s="16">
        <f t="shared" si="8"/>
        <v>2253.59</v>
      </c>
      <c r="K380" s="16">
        <f t="shared" si="8"/>
        <v>2571.7200000000003</v>
      </c>
      <c r="L380" s="27">
        <v>0</v>
      </c>
      <c r="M380" s="34">
        <v>395.56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42871</v>
      </c>
      <c r="B381" s="14">
        <v>12</v>
      </c>
      <c r="C381" s="15">
        <v>1615.84</v>
      </c>
      <c r="D381" s="15">
        <v>0</v>
      </c>
      <c r="E381" s="15">
        <v>310.38</v>
      </c>
      <c r="F381" s="26">
        <v>1649.85</v>
      </c>
      <c r="G381" s="26">
        <v>129.39</v>
      </c>
      <c r="H381" s="16">
        <f t="shared" si="8"/>
        <v>1816.8100000000002</v>
      </c>
      <c r="I381" s="16">
        <f t="shared" si="8"/>
        <v>2023.0700000000002</v>
      </c>
      <c r="J381" s="16">
        <f t="shared" si="8"/>
        <v>2247.33</v>
      </c>
      <c r="K381" s="16">
        <f t="shared" si="8"/>
        <v>2565.46</v>
      </c>
      <c r="L381" s="27">
        <v>0</v>
      </c>
      <c r="M381" s="34">
        <v>335.23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42871</v>
      </c>
      <c r="B382" s="14">
        <v>13</v>
      </c>
      <c r="C382" s="15">
        <v>1612.88</v>
      </c>
      <c r="D382" s="15">
        <v>0</v>
      </c>
      <c r="E382" s="15">
        <v>9.77</v>
      </c>
      <c r="F382" s="26">
        <v>1646.89</v>
      </c>
      <c r="G382" s="26">
        <v>129.15</v>
      </c>
      <c r="H382" s="16">
        <f t="shared" si="8"/>
        <v>1813.6100000000004</v>
      </c>
      <c r="I382" s="16">
        <f t="shared" si="8"/>
        <v>2019.8700000000003</v>
      </c>
      <c r="J382" s="16">
        <f t="shared" si="8"/>
        <v>2244.13</v>
      </c>
      <c r="K382" s="16">
        <f t="shared" si="8"/>
        <v>2562.26</v>
      </c>
      <c r="L382" s="27">
        <v>0</v>
      </c>
      <c r="M382" s="34">
        <v>10.55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42871</v>
      </c>
      <c r="B383" s="14">
        <v>14</v>
      </c>
      <c r="C383" s="15">
        <v>1609.42</v>
      </c>
      <c r="D383" s="15">
        <v>0</v>
      </c>
      <c r="E383" s="15">
        <v>219.85</v>
      </c>
      <c r="F383" s="26">
        <v>1643.43</v>
      </c>
      <c r="G383" s="26">
        <v>128.87</v>
      </c>
      <c r="H383" s="16">
        <f t="shared" si="8"/>
        <v>1809.8700000000001</v>
      </c>
      <c r="I383" s="16">
        <f t="shared" si="8"/>
        <v>2016.13</v>
      </c>
      <c r="J383" s="16">
        <f t="shared" si="8"/>
        <v>2240.39</v>
      </c>
      <c r="K383" s="16">
        <f t="shared" si="8"/>
        <v>2558.52</v>
      </c>
      <c r="L383" s="27">
        <v>0</v>
      </c>
      <c r="M383" s="34">
        <v>237.45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42871</v>
      </c>
      <c r="B384" s="14">
        <v>15</v>
      </c>
      <c r="C384" s="15">
        <v>1606.35</v>
      </c>
      <c r="D384" s="15">
        <v>0</v>
      </c>
      <c r="E384" s="15">
        <v>26.61</v>
      </c>
      <c r="F384" s="26">
        <v>1640.36</v>
      </c>
      <c r="G384" s="26">
        <v>128.63</v>
      </c>
      <c r="H384" s="16">
        <f t="shared" si="8"/>
        <v>1806.5600000000002</v>
      </c>
      <c r="I384" s="16">
        <f t="shared" si="8"/>
        <v>2012.8200000000002</v>
      </c>
      <c r="J384" s="16">
        <f t="shared" si="8"/>
        <v>2237.08</v>
      </c>
      <c r="K384" s="16">
        <f t="shared" si="8"/>
        <v>2555.21</v>
      </c>
      <c r="L384" s="27">
        <v>0</v>
      </c>
      <c r="M384" s="34">
        <v>28.74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42871</v>
      </c>
      <c r="B385" s="14">
        <v>16</v>
      </c>
      <c r="C385" s="15">
        <v>1535.47</v>
      </c>
      <c r="D385" s="15">
        <v>0</v>
      </c>
      <c r="E385" s="15">
        <v>10.87</v>
      </c>
      <c r="F385" s="26">
        <v>1569.48</v>
      </c>
      <c r="G385" s="26">
        <v>122.95</v>
      </c>
      <c r="H385" s="16">
        <f t="shared" si="8"/>
        <v>1730.0000000000002</v>
      </c>
      <c r="I385" s="16">
        <f t="shared" si="8"/>
        <v>1936.2600000000002</v>
      </c>
      <c r="J385" s="16">
        <f t="shared" si="8"/>
        <v>2160.52</v>
      </c>
      <c r="K385" s="16">
        <f t="shared" si="8"/>
        <v>2478.65</v>
      </c>
      <c r="L385" s="27">
        <v>0</v>
      </c>
      <c r="M385" s="34">
        <v>11.74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42871</v>
      </c>
      <c r="B386" s="14">
        <v>17</v>
      </c>
      <c r="C386" s="15">
        <v>1523.87</v>
      </c>
      <c r="D386" s="15">
        <v>32.32</v>
      </c>
      <c r="E386" s="15">
        <v>0</v>
      </c>
      <c r="F386" s="26">
        <v>1557.88</v>
      </c>
      <c r="G386" s="26">
        <v>122.02</v>
      </c>
      <c r="H386" s="16">
        <f t="shared" si="8"/>
        <v>1717.47</v>
      </c>
      <c r="I386" s="16">
        <f t="shared" si="8"/>
        <v>1923.73</v>
      </c>
      <c r="J386" s="16">
        <f t="shared" si="8"/>
        <v>2147.99</v>
      </c>
      <c r="K386" s="16">
        <f t="shared" si="8"/>
        <v>2466.12</v>
      </c>
      <c r="L386" s="27">
        <v>34.91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42871</v>
      </c>
      <c r="B387" s="14">
        <v>18</v>
      </c>
      <c r="C387" s="15">
        <v>1588.95</v>
      </c>
      <c r="D387" s="15">
        <v>0</v>
      </c>
      <c r="E387" s="15">
        <v>132.58</v>
      </c>
      <c r="F387" s="26">
        <v>1622.96</v>
      </c>
      <c r="G387" s="26">
        <v>127.23</v>
      </c>
      <c r="H387" s="16">
        <f t="shared" si="8"/>
        <v>1787.7600000000002</v>
      </c>
      <c r="I387" s="16">
        <f t="shared" si="8"/>
        <v>1994.0200000000002</v>
      </c>
      <c r="J387" s="16">
        <f t="shared" si="8"/>
        <v>2218.28</v>
      </c>
      <c r="K387" s="16">
        <f t="shared" si="8"/>
        <v>2536.4100000000003</v>
      </c>
      <c r="L387" s="27">
        <v>0</v>
      </c>
      <c r="M387" s="34">
        <v>143.2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42871</v>
      </c>
      <c r="B388" s="14">
        <v>19</v>
      </c>
      <c r="C388" s="15">
        <v>1620.44</v>
      </c>
      <c r="D388" s="15">
        <v>0</v>
      </c>
      <c r="E388" s="15">
        <v>13.58</v>
      </c>
      <c r="F388" s="26">
        <v>1654.45</v>
      </c>
      <c r="G388" s="26">
        <v>129.75</v>
      </c>
      <c r="H388" s="16">
        <f t="shared" si="8"/>
        <v>1821.7700000000002</v>
      </c>
      <c r="I388" s="16">
        <f t="shared" si="8"/>
        <v>2028.0300000000002</v>
      </c>
      <c r="J388" s="16">
        <f t="shared" si="8"/>
        <v>2252.29</v>
      </c>
      <c r="K388" s="16">
        <f t="shared" si="8"/>
        <v>2570.42</v>
      </c>
      <c r="L388" s="27">
        <v>0</v>
      </c>
      <c r="M388" s="34">
        <v>14.67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42871</v>
      </c>
      <c r="B389" s="14">
        <v>20</v>
      </c>
      <c r="C389" s="15">
        <v>1582.51</v>
      </c>
      <c r="D389" s="15">
        <v>0</v>
      </c>
      <c r="E389" s="15">
        <v>304.11</v>
      </c>
      <c r="F389" s="26">
        <v>1616.52</v>
      </c>
      <c r="G389" s="26">
        <v>126.72</v>
      </c>
      <c r="H389" s="16">
        <f t="shared" si="8"/>
        <v>1780.8100000000002</v>
      </c>
      <c r="I389" s="16">
        <f t="shared" si="8"/>
        <v>1987.0700000000002</v>
      </c>
      <c r="J389" s="16">
        <f t="shared" si="8"/>
        <v>2211.33</v>
      </c>
      <c r="K389" s="16">
        <f t="shared" si="8"/>
        <v>2529.46</v>
      </c>
      <c r="L389" s="27">
        <v>0</v>
      </c>
      <c r="M389" s="34">
        <v>328.46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42871</v>
      </c>
      <c r="B390" s="14">
        <v>21</v>
      </c>
      <c r="C390" s="15">
        <v>1579.82</v>
      </c>
      <c r="D390" s="15">
        <v>0</v>
      </c>
      <c r="E390" s="15">
        <v>237.58</v>
      </c>
      <c r="F390" s="26">
        <v>1613.83</v>
      </c>
      <c r="G390" s="26">
        <v>126.5</v>
      </c>
      <c r="H390" s="16">
        <f t="shared" si="8"/>
        <v>1777.9</v>
      </c>
      <c r="I390" s="16">
        <f t="shared" si="8"/>
        <v>1984.16</v>
      </c>
      <c r="J390" s="16">
        <f t="shared" si="8"/>
        <v>2208.42</v>
      </c>
      <c r="K390" s="16">
        <f t="shared" si="8"/>
        <v>2526.55</v>
      </c>
      <c r="L390" s="27">
        <v>0</v>
      </c>
      <c r="M390" s="34">
        <v>256.6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42871</v>
      </c>
      <c r="B391" s="14">
        <v>22</v>
      </c>
      <c r="C391" s="15">
        <v>1577.65</v>
      </c>
      <c r="D391" s="15">
        <v>0</v>
      </c>
      <c r="E391" s="15">
        <v>304.22</v>
      </c>
      <c r="F391" s="26">
        <v>1611.66</v>
      </c>
      <c r="G391" s="26">
        <v>126.33</v>
      </c>
      <c r="H391" s="16">
        <f t="shared" si="8"/>
        <v>1775.5600000000002</v>
      </c>
      <c r="I391" s="16">
        <f t="shared" si="8"/>
        <v>1981.8200000000002</v>
      </c>
      <c r="J391" s="16">
        <f t="shared" si="8"/>
        <v>2206.08</v>
      </c>
      <c r="K391" s="16">
        <f t="shared" si="8"/>
        <v>2524.21</v>
      </c>
      <c r="L391" s="27">
        <v>0</v>
      </c>
      <c r="M391" s="34">
        <v>328.58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42871</v>
      </c>
      <c r="B392" s="14">
        <v>23</v>
      </c>
      <c r="C392" s="15">
        <v>1535.58</v>
      </c>
      <c r="D392" s="15">
        <v>0</v>
      </c>
      <c r="E392" s="15">
        <v>651.03</v>
      </c>
      <c r="F392" s="26">
        <v>1569.59</v>
      </c>
      <c r="G392" s="26">
        <v>122.96</v>
      </c>
      <c r="H392" s="16">
        <f t="shared" si="8"/>
        <v>1730.1200000000001</v>
      </c>
      <c r="I392" s="16">
        <f t="shared" si="8"/>
        <v>1936.38</v>
      </c>
      <c r="J392" s="16">
        <f t="shared" si="8"/>
        <v>2160.64</v>
      </c>
      <c r="K392" s="16">
        <f t="shared" si="8"/>
        <v>2478.77</v>
      </c>
      <c r="L392" s="27">
        <v>0</v>
      </c>
      <c r="M392" s="34">
        <v>703.16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42872</v>
      </c>
      <c r="B393" s="14">
        <v>0</v>
      </c>
      <c r="C393" s="15">
        <v>1424.91</v>
      </c>
      <c r="D393" s="15">
        <v>0</v>
      </c>
      <c r="E393" s="15">
        <v>135.23</v>
      </c>
      <c r="F393" s="26">
        <v>1458.92</v>
      </c>
      <c r="G393" s="26">
        <v>114.1</v>
      </c>
      <c r="H393" s="16">
        <f t="shared" si="8"/>
        <v>1610.5900000000001</v>
      </c>
      <c r="I393" s="16">
        <f t="shared" si="8"/>
        <v>1816.8500000000001</v>
      </c>
      <c r="J393" s="16">
        <f t="shared" si="8"/>
        <v>2041.1100000000001</v>
      </c>
      <c r="K393" s="16">
        <f aca="true" t="shared" si="9" ref="K393:K456">SUM($C393,$G393,U$4,U$6)</f>
        <v>2359.2400000000002</v>
      </c>
      <c r="L393" s="27">
        <v>0</v>
      </c>
      <c r="M393" s="34">
        <v>146.06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42872</v>
      </c>
      <c r="B394" s="14">
        <v>1</v>
      </c>
      <c r="C394" s="15">
        <v>1311.52</v>
      </c>
      <c r="D394" s="15">
        <v>0</v>
      </c>
      <c r="E394" s="15">
        <v>41.48</v>
      </c>
      <c r="F394" s="26">
        <v>1345.53</v>
      </c>
      <c r="G394" s="26">
        <v>105.02</v>
      </c>
      <c r="H394" s="16">
        <f aca="true" t="shared" si="10" ref="H394:K457">SUM($C394,$G394,R$4,R$6)</f>
        <v>1488.1200000000001</v>
      </c>
      <c r="I394" s="16">
        <f t="shared" si="10"/>
        <v>1694.38</v>
      </c>
      <c r="J394" s="16">
        <f t="shared" si="10"/>
        <v>1918.64</v>
      </c>
      <c r="K394" s="16">
        <f t="shared" si="9"/>
        <v>2236.77</v>
      </c>
      <c r="L394" s="27">
        <v>0</v>
      </c>
      <c r="M394" s="34">
        <v>44.8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42872</v>
      </c>
      <c r="B395" s="14">
        <v>2</v>
      </c>
      <c r="C395" s="15">
        <v>1314.23</v>
      </c>
      <c r="D395" s="15">
        <v>0</v>
      </c>
      <c r="E395" s="15">
        <v>19.02</v>
      </c>
      <c r="F395" s="26">
        <v>1348.24</v>
      </c>
      <c r="G395" s="26">
        <v>105.23</v>
      </c>
      <c r="H395" s="16">
        <f t="shared" si="10"/>
        <v>1491.0400000000002</v>
      </c>
      <c r="I395" s="16">
        <f t="shared" si="10"/>
        <v>1697.3000000000002</v>
      </c>
      <c r="J395" s="16">
        <f t="shared" si="10"/>
        <v>1921.5600000000002</v>
      </c>
      <c r="K395" s="16">
        <f t="shared" si="9"/>
        <v>2239.69</v>
      </c>
      <c r="L395" s="27">
        <v>0</v>
      </c>
      <c r="M395" s="34">
        <v>20.54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42872</v>
      </c>
      <c r="B396" s="14">
        <v>3</v>
      </c>
      <c r="C396" s="15">
        <v>1313.23</v>
      </c>
      <c r="D396" s="15">
        <v>0</v>
      </c>
      <c r="E396" s="15">
        <v>14.61</v>
      </c>
      <c r="F396" s="26">
        <v>1347.24</v>
      </c>
      <c r="G396" s="26">
        <v>105.15</v>
      </c>
      <c r="H396" s="16">
        <f t="shared" si="10"/>
        <v>1489.9600000000003</v>
      </c>
      <c r="I396" s="16">
        <f t="shared" si="10"/>
        <v>1696.2200000000003</v>
      </c>
      <c r="J396" s="16">
        <f t="shared" si="10"/>
        <v>1920.4800000000002</v>
      </c>
      <c r="K396" s="16">
        <f t="shared" si="9"/>
        <v>2238.61</v>
      </c>
      <c r="L396" s="27">
        <v>0</v>
      </c>
      <c r="M396" s="34">
        <v>15.78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42872</v>
      </c>
      <c r="B397" s="14">
        <v>4</v>
      </c>
      <c r="C397" s="15">
        <v>1313.58</v>
      </c>
      <c r="D397" s="15">
        <v>38.8</v>
      </c>
      <c r="E397" s="15">
        <v>0</v>
      </c>
      <c r="F397" s="26">
        <v>1347.59</v>
      </c>
      <c r="G397" s="26">
        <v>105.18</v>
      </c>
      <c r="H397" s="16">
        <f t="shared" si="10"/>
        <v>1490.3400000000001</v>
      </c>
      <c r="I397" s="16">
        <f t="shared" si="10"/>
        <v>1696.6000000000001</v>
      </c>
      <c r="J397" s="16">
        <f t="shared" si="10"/>
        <v>1920.8600000000001</v>
      </c>
      <c r="K397" s="16">
        <f t="shared" si="9"/>
        <v>2238.9900000000002</v>
      </c>
      <c r="L397" s="27">
        <v>41.91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42872</v>
      </c>
      <c r="B398" s="14">
        <v>5</v>
      </c>
      <c r="C398" s="15">
        <v>1308.98</v>
      </c>
      <c r="D398" s="15">
        <v>198.37</v>
      </c>
      <c r="E398" s="15">
        <v>0</v>
      </c>
      <c r="F398" s="26">
        <v>1342.99</v>
      </c>
      <c r="G398" s="26">
        <v>104.81</v>
      </c>
      <c r="H398" s="16">
        <f t="shared" si="10"/>
        <v>1485.3700000000001</v>
      </c>
      <c r="I398" s="16">
        <f t="shared" si="10"/>
        <v>1691.63</v>
      </c>
      <c r="J398" s="16">
        <f t="shared" si="10"/>
        <v>1915.89</v>
      </c>
      <c r="K398" s="16">
        <f t="shared" si="9"/>
        <v>2234.02</v>
      </c>
      <c r="L398" s="27">
        <v>214.25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42872</v>
      </c>
      <c r="B399" s="14">
        <v>6</v>
      </c>
      <c r="C399" s="15">
        <v>1556.31</v>
      </c>
      <c r="D399" s="15">
        <v>0</v>
      </c>
      <c r="E399" s="15">
        <v>8.57</v>
      </c>
      <c r="F399" s="26">
        <v>1590.32</v>
      </c>
      <c r="G399" s="26">
        <v>124.62</v>
      </c>
      <c r="H399" s="16">
        <f t="shared" si="10"/>
        <v>1752.51</v>
      </c>
      <c r="I399" s="16">
        <f t="shared" si="10"/>
        <v>1958.77</v>
      </c>
      <c r="J399" s="16">
        <f t="shared" si="10"/>
        <v>2183.0299999999997</v>
      </c>
      <c r="K399" s="16">
        <f t="shared" si="9"/>
        <v>2501.16</v>
      </c>
      <c r="L399" s="27">
        <v>0</v>
      </c>
      <c r="M399" s="34">
        <v>9.26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42872</v>
      </c>
      <c r="B400" s="14">
        <v>7</v>
      </c>
      <c r="C400" s="15">
        <v>1558.19</v>
      </c>
      <c r="D400" s="15">
        <v>0</v>
      </c>
      <c r="E400" s="15">
        <v>15.79</v>
      </c>
      <c r="F400" s="26">
        <v>1592.2</v>
      </c>
      <c r="G400" s="26">
        <v>124.77</v>
      </c>
      <c r="H400" s="16">
        <f t="shared" si="10"/>
        <v>1754.5400000000002</v>
      </c>
      <c r="I400" s="16">
        <f t="shared" si="10"/>
        <v>1960.8000000000002</v>
      </c>
      <c r="J400" s="16">
        <f t="shared" si="10"/>
        <v>2185.06</v>
      </c>
      <c r="K400" s="16">
        <f t="shared" si="9"/>
        <v>2503.19</v>
      </c>
      <c r="L400" s="27">
        <v>0</v>
      </c>
      <c r="M400" s="34">
        <v>17.05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42872</v>
      </c>
      <c r="B401" s="14">
        <v>8</v>
      </c>
      <c r="C401" s="15">
        <v>1602.65</v>
      </c>
      <c r="D401" s="15">
        <v>0</v>
      </c>
      <c r="E401" s="15">
        <v>2.27</v>
      </c>
      <c r="F401" s="26">
        <v>1636.66</v>
      </c>
      <c r="G401" s="26">
        <v>128.33</v>
      </c>
      <c r="H401" s="16">
        <f t="shared" si="10"/>
        <v>1802.5600000000002</v>
      </c>
      <c r="I401" s="16">
        <f t="shared" si="10"/>
        <v>2008.8200000000002</v>
      </c>
      <c r="J401" s="16">
        <f t="shared" si="10"/>
        <v>2233.08</v>
      </c>
      <c r="K401" s="16">
        <f t="shared" si="9"/>
        <v>2551.21</v>
      </c>
      <c r="L401" s="27">
        <v>0</v>
      </c>
      <c r="M401" s="34">
        <v>2.45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42872</v>
      </c>
      <c r="B402" s="14">
        <v>9</v>
      </c>
      <c r="C402" s="15">
        <v>1629.1</v>
      </c>
      <c r="D402" s="15">
        <v>0</v>
      </c>
      <c r="E402" s="15">
        <v>47.1</v>
      </c>
      <c r="F402" s="26">
        <v>1663.11</v>
      </c>
      <c r="G402" s="26">
        <v>130.45</v>
      </c>
      <c r="H402" s="16">
        <f t="shared" si="10"/>
        <v>1831.13</v>
      </c>
      <c r="I402" s="16">
        <f t="shared" si="10"/>
        <v>2037.39</v>
      </c>
      <c r="J402" s="16">
        <f t="shared" si="10"/>
        <v>2261.65</v>
      </c>
      <c r="K402" s="16">
        <f t="shared" si="9"/>
        <v>2579.78</v>
      </c>
      <c r="L402" s="27">
        <v>0</v>
      </c>
      <c r="M402" s="34">
        <v>50.87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42872</v>
      </c>
      <c r="B403" s="14">
        <v>10</v>
      </c>
      <c r="C403" s="15">
        <v>1663.17</v>
      </c>
      <c r="D403" s="15">
        <v>0</v>
      </c>
      <c r="E403" s="15">
        <v>326.99</v>
      </c>
      <c r="F403" s="26">
        <v>1697.18</v>
      </c>
      <c r="G403" s="26">
        <v>133.18</v>
      </c>
      <c r="H403" s="16">
        <f t="shared" si="10"/>
        <v>1867.9300000000003</v>
      </c>
      <c r="I403" s="16">
        <f t="shared" si="10"/>
        <v>2074.19</v>
      </c>
      <c r="J403" s="16">
        <f t="shared" si="10"/>
        <v>2298.4500000000003</v>
      </c>
      <c r="K403" s="16">
        <f t="shared" si="9"/>
        <v>2616.5800000000004</v>
      </c>
      <c r="L403" s="27">
        <v>0</v>
      </c>
      <c r="M403" s="34">
        <v>353.17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42872</v>
      </c>
      <c r="B404" s="14">
        <v>11</v>
      </c>
      <c r="C404" s="15">
        <v>1631.73</v>
      </c>
      <c r="D404" s="15">
        <v>0</v>
      </c>
      <c r="E404" s="15">
        <v>252.4</v>
      </c>
      <c r="F404" s="26">
        <v>1665.74</v>
      </c>
      <c r="G404" s="26">
        <v>130.66</v>
      </c>
      <c r="H404" s="16">
        <f t="shared" si="10"/>
        <v>1833.9700000000003</v>
      </c>
      <c r="I404" s="16">
        <f t="shared" si="10"/>
        <v>2040.2300000000002</v>
      </c>
      <c r="J404" s="16">
        <f t="shared" si="10"/>
        <v>2264.4900000000002</v>
      </c>
      <c r="K404" s="16">
        <f t="shared" si="9"/>
        <v>2582.6200000000003</v>
      </c>
      <c r="L404" s="27">
        <v>0</v>
      </c>
      <c r="M404" s="34">
        <v>272.61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42872</v>
      </c>
      <c r="B405" s="14">
        <v>12</v>
      </c>
      <c r="C405" s="15">
        <v>1607.86</v>
      </c>
      <c r="D405" s="15">
        <v>0</v>
      </c>
      <c r="E405" s="15">
        <v>305.11</v>
      </c>
      <c r="F405" s="26">
        <v>1641.87</v>
      </c>
      <c r="G405" s="26">
        <v>128.75</v>
      </c>
      <c r="H405" s="16">
        <f t="shared" si="10"/>
        <v>1808.19</v>
      </c>
      <c r="I405" s="16">
        <f t="shared" si="10"/>
        <v>2014.45</v>
      </c>
      <c r="J405" s="16">
        <f t="shared" si="10"/>
        <v>2238.71</v>
      </c>
      <c r="K405" s="16">
        <f t="shared" si="9"/>
        <v>2556.84</v>
      </c>
      <c r="L405" s="27">
        <v>0</v>
      </c>
      <c r="M405" s="34">
        <v>329.54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42872</v>
      </c>
      <c r="B406" s="14">
        <v>13</v>
      </c>
      <c r="C406" s="15">
        <v>1608.02</v>
      </c>
      <c r="D406" s="15">
        <v>0</v>
      </c>
      <c r="E406" s="15">
        <v>265.62</v>
      </c>
      <c r="F406" s="26">
        <v>1642.03</v>
      </c>
      <c r="G406" s="26">
        <v>128.76</v>
      </c>
      <c r="H406" s="16">
        <f t="shared" si="10"/>
        <v>1808.3600000000001</v>
      </c>
      <c r="I406" s="16">
        <f t="shared" si="10"/>
        <v>2014.6200000000001</v>
      </c>
      <c r="J406" s="16">
        <f t="shared" si="10"/>
        <v>2238.88</v>
      </c>
      <c r="K406" s="16">
        <f t="shared" si="9"/>
        <v>2557.01</v>
      </c>
      <c r="L406" s="27">
        <v>0</v>
      </c>
      <c r="M406" s="34">
        <v>286.89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42872</v>
      </c>
      <c r="B407" s="14">
        <v>14</v>
      </c>
      <c r="C407" s="15">
        <v>1603.43</v>
      </c>
      <c r="D407" s="15">
        <v>0</v>
      </c>
      <c r="E407" s="15">
        <v>343.08</v>
      </c>
      <c r="F407" s="26">
        <v>1637.44</v>
      </c>
      <c r="G407" s="26">
        <v>128.39</v>
      </c>
      <c r="H407" s="16">
        <f t="shared" si="10"/>
        <v>1803.4000000000003</v>
      </c>
      <c r="I407" s="16">
        <f t="shared" si="10"/>
        <v>2009.6600000000003</v>
      </c>
      <c r="J407" s="16">
        <f t="shared" si="10"/>
        <v>2233.92</v>
      </c>
      <c r="K407" s="16">
        <f t="shared" si="9"/>
        <v>2552.05</v>
      </c>
      <c r="L407" s="27">
        <v>0</v>
      </c>
      <c r="M407" s="34">
        <v>370.55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42872</v>
      </c>
      <c r="B408" s="14">
        <v>15</v>
      </c>
      <c r="C408" s="15">
        <v>1596.78</v>
      </c>
      <c r="D408" s="15">
        <v>0</v>
      </c>
      <c r="E408" s="15">
        <v>359.44</v>
      </c>
      <c r="F408" s="26">
        <v>1630.79</v>
      </c>
      <c r="G408" s="26">
        <v>127.86</v>
      </c>
      <c r="H408" s="16">
        <f t="shared" si="10"/>
        <v>1796.22</v>
      </c>
      <c r="I408" s="16">
        <f t="shared" si="10"/>
        <v>2002.48</v>
      </c>
      <c r="J408" s="16">
        <f t="shared" si="10"/>
        <v>2226.74</v>
      </c>
      <c r="K408" s="16">
        <f t="shared" si="9"/>
        <v>2544.87</v>
      </c>
      <c r="L408" s="27">
        <v>0</v>
      </c>
      <c r="M408" s="34">
        <v>388.22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42872</v>
      </c>
      <c r="B409" s="14">
        <v>16</v>
      </c>
      <c r="C409" s="15">
        <v>1568.15</v>
      </c>
      <c r="D409" s="15">
        <v>0</v>
      </c>
      <c r="E409" s="15">
        <v>321.87</v>
      </c>
      <c r="F409" s="26">
        <v>1602.16</v>
      </c>
      <c r="G409" s="26">
        <v>125.57</v>
      </c>
      <c r="H409" s="16">
        <f t="shared" si="10"/>
        <v>1765.3000000000002</v>
      </c>
      <c r="I409" s="16">
        <f t="shared" si="10"/>
        <v>1971.5600000000002</v>
      </c>
      <c r="J409" s="16">
        <f t="shared" si="10"/>
        <v>2195.82</v>
      </c>
      <c r="K409" s="16">
        <f t="shared" si="9"/>
        <v>2513.9500000000003</v>
      </c>
      <c r="L409" s="27">
        <v>0</v>
      </c>
      <c r="M409" s="34">
        <v>347.64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42872</v>
      </c>
      <c r="B410" s="14">
        <v>17</v>
      </c>
      <c r="C410" s="15">
        <v>1568.97</v>
      </c>
      <c r="D410" s="15">
        <v>0</v>
      </c>
      <c r="E410" s="15">
        <v>198.71</v>
      </c>
      <c r="F410" s="26">
        <v>1602.98</v>
      </c>
      <c r="G410" s="26">
        <v>125.63</v>
      </c>
      <c r="H410" s="16">
        <f t="shared" si="10"/>
        <v>1766.18</v>
      </c>
      <c r="I410" s="16">
        <f t="shared" si="10"/>
        <v>1972.44</v>
      </c>
      <c r="J410" s="16">
        <f t="shared" si="10"/>
        <v>2196.7</v>
      </c>
      <c r="K410" s="16">
        <f t="shared" si="9"/>
        <v>2514.83</v>
      </c>
      <c r="L410" s="27">
        <v>0</v>
      </c>
      <c r="M410" s="34">
        <v>214.62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42872</v>
      </c>
      <c r="B411" s="14">
        <v>18</v>
      </c>
      <c r="C411" s="15">
        <v>1513.3</v>
      </c>
      <c r="D411" s="15">
        <v>86.04</v>
      </c>
      <c r="E411" s="15">
        <v>0</v>
      </c>
      <c r="F411" s="26">
        <v>1547.31</v>
      </c>
      <c r="G411" s="26">
        <v>121.17</v>
      </c>
      <c r="H411" s="16">
        <f t="shared" si="10"/>
        <v>1706.0500000000002</v>
      </c>
      <c r="I411" s="16">
        <f t="shared" si="10"/>
        <v>1912.3100000000002</v>
      </c>
      <c r="J411" s="16">
        <f t="shared" si="10"/>
        <v>2136.57</v>
      </c>
      <c r="K411" s="16">
        <f t="shared" si="9"/>
        <v>2454.7000000000003</v>
      </c>
      <c r="L411" s="27">
        <v>92.93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42872</v>
      </c>
      <c r="B412" s="14">
        <v>19</v>
      </c>
      <c r="C412" s="15">
        <v>1616.1</v>
      </c>
      <c r="D412" s="15">
        <v>0</v>
      </c>
      <c r="E412" s="15">
        <v>189.55</v>
      </c>
      <c r="F412" s="26">
        <v>1650.11</v>
      </c>
      <c r="G412" s="26">
        <v>129.41</v>
      </c>
      <c r="H412" s="16">
        <f t="shared" si="10"/>
        <v>1817.0900000000001</v>
      </c>
      <c r="I412" s="16">
        <f t="shared" si="10"/>
        <v>2023.3500000000001</v>
      </c>
      <c r="J412" s="16">
        <f t="shared" si="10"/>
        <v>2247.61</v>
      </c>
      <c r="K412" s="16">
        <f t="shared" si="9"/>
        <v>2565.7400000000002</v>
      </c>
      <c r="L412" s="27">
        <v>0</v>
      </c>
      <c r="M412" s="34">
        <v>204.73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42872</v>
      </c>
      <c r="B413" s="14">
        <v>20</v>
      </c>
      <c r="C413" s="15">
        <v>1616.26</v>
      </c>
      <c r="D413" s="15">
        <v>0</v>
      </c>
      <c r="E413" s="15">
        <v>53.2</v>
      </c>
      <c r="F413" s="26">
        <v>1650.27</v>
      </c>
      <c r="G413" s="26">
        <v>129.42</v>
      </c>
      <c r="H413" s="16">
        <f t="shared" si="10"/>
        <v>1817.2600000000002</v>
      </c>
      <c r="I413" s="16">
        <f t="shared" si="10"/>
        <v>2023.5200000000002</v>
      </c>
      <c r="J413" s="16">
        <f t="shared" si="10"/>
        <v>2247.78</v>
      </c>
      <c r="K413" s="16">
        <f t="shared" si="9"/>
        <v>2565.9100000000003</v>
      </c>
      <c r="L413" s="27">
        <v>0</v>
      </c>
      <c r="M413" s="34">
        <v>57.46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42872</v>
      </c>
      <c r="B414" s="14">
        <v>21</v>
      </c>
      <c r="C414" s="15">
        <v>1574.45</v>
      </c>
      <c r="D414" s="15">
        <v>0</v>
      </c>
      <c r="E414" s="15">
        <v>376.62</v>
      </c>
      <c r="F414" s="26">
        <v>1608.46</v>
      </c>
      <c r="G414" s="26">
        <v>126.07</v>
      </c>
      <c r="H414" s="16">
        <f t="shared" si="10"/>
        <v>1772.1000000000001</v>
      </c>
      <c r="I414" s="16">
        <f t="shared" si="10"/>
        <v>1978.3600000000001</v>
      </c>
      <c r="J414" s="16">
        <f t="shared" si="10"/>
        <v>2202.62</v>
      </c>
      <c r="K414" s="16">
        <f t="shared" si="9"/>
        <v>2520.75</v>
      </c>
      <c r="L414" s="27">
        <v>0</v>
      </c>
      <c r="M414" s="34">
        <v>406.78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42872</v>
      </c>
      <c r="B415" s="14">
        <v>22</v>
      </c>
      <c r="C415" s="15">
        <v>1574.79</v>
      </c>
      <c r="D415" s="15">
        <v>0</v>
      </c>
      <c r="E415" s="15">
        <v>636.75</v>
      </c>
      <c r="F415" s="26">
        <v>1608.8</v>
      </c>
      <c r="G415" s="26">
        <v>126.1</v>
      </c>
      <c r="H415" s="16">
        <f t="shared" si="10"/>
        <v>1772.47</v>
      </c>
      <c r="I415" s="16">
        <f t="shared" si="10"/>
        <v>1978.73</v>
      </c>
      <c r="J415" s="16">
        <f t="shared" si="10"/>
        <v>2202.99</v>
      </c>
      <c r="K415" s="16">
        <f t="shared" si="9"/>
        <v>2521.12</v>
      </c>
      <c r="L415" s="27">
        <v>0</v>
      </c>
      <c r="M415" s="34">
        <v>687.74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42872</v>
      </c>
      <c r="B416" s="14">
        <v>23</v>
      </c>
      <c r="C416" s="15">
        <v>1544</v>
      </c>
      <c r="D416" s="15">
        <v>0</v>
      </c>
      <c r="E416" s="15">
        <v>620.06</v>
      </c>
      <c r="F416" s="26">
        <v>1578.01</v>
      </c>
      <c r="G416" s="26">
        <v>123.63</v>
      </c>
      <c r="H416" s="16">
        <f t="shared" si="10"/>
        <v>1739.2100000000003</v>
      </c>
      <c r="I416" s="16">
        <f t="shared" si="10"/>
        <v>1945.4700000000003</v>
      </c>
      <c r="J416" s="16">
        <f t="shared" si="10"/>
        <v>2169.73</v>
      </c>
      <c r="K416" s="16">
        <f t="shared" si="9"/>
        <v>2487.86</v>
      </c>
      <c r="L416" s="27">
        <v>0</v>
      </c>
      <c r="M416" s="34">
        <v>669.71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42873</v>
      </c>
      <c r="B417" s="14">
        <v>0</v>
      </c>
      <c r="C417" s="15">
        <v>1519.04</v>
      </c>
      <c r="D417" s="15">
        <v>0</v>
      </c>
      <c r="E417" s="15">
        <v>249.31</v>
      </c>
      <c r="F417" s="26">
        <v>1553.05</v>
      </c>
      <c r="G417" s="26">
        <v>121.63</v>
      </c>
      <c r="H417" s="16">
        <f t="shared" si="10"/>
        <v>1712.2500000000002</v>
      </c>
      <c r="I417" s="16">
        <f t="shared" si="10"/>
        <v>1918.5100000000002</v>
      </c>
      <c r="J417" s="16">
        <f t="shared" si="10"/>
        <v>2142.77</v>
      </c>
      <c r="K417" s="16">
        <f t="shared" si="9"/>
        <v>2460.9</v>
      </c>
      <c r="L417" s="27">
        <v>0</v>
      </c>
      <c r="M417" s="34">
        <v>269.27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42873</v>
      </c>
      <c r="B418" s="14">
        <v>1</v>
      </c>
      <c r="C418" s="15">
        <v>1375.12</v>
      </c>
      <c r="D418" s="15">
        <v>0</v>
      </c>
      <c r="E418" s="15">
        <v>1.69</v>
      </c>
      <c r="F418" s="26">
        <v>1409.13</v>
      </c>
      <c r="G418" s="26">
        <v>110.11</v>
      </c>
      <c r="H418" s="16">
        <f t="shared" si="10"/>
        <v>1556.81</v>
      </c>
      <c r="I418" s="16">
        <f t="shared" si="10"/>
        <v>1763.07</v>
      </c>
      <c r="J418" s="16">
        <f t="shared" si="10"/>
        <v>1987.33</v>
      </c>
      <c r="K418" s="16">
        <f t="shared" si="9"/>
        <v>2305.46</v>
      </c>
      <c r="L418" s="27">
        <v>0</v>
      </c>
      <c r="M418" s="34">
        <v>1.83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42873</v>
      </c>
      <c r="B419" s="14">
        <v>2</v>
      </c>
      <c r="C419" s="15">
        <v>1058.71</v>
      </c>
      <c r="D419" s="15">
        <v>221.77</v>
      </c>
      <c r="E419" s="15">
        <v>0</v>
      </c>
      <c r="F419" s="26">
        <v>1092.72</v>
      </c>
      <c r="G419" s="26">
        <v>84.77</v>
      </c>
      <c r="H419" s="16">
        <f t="shared" si="10"/>
        <v>1215.0600000000002</v>
      </c>
      <c r="I419" s="16">
        <f t="shared" si="10"/>
        <v>1421.3200000000002</v>
      </c>
      <c r="J419" s="16">
        <f t="shared" si="10"/>
        <v>1645.5800000000002</v>
      </c>
      <c r="K419" s="16">
        <f t="shared" si="9"/>
        <v>1963.71</v>
      </c>
      <c r="L419" s="27">
        <v>239.53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42873</v>
      </c>
      <c r="B420" s="14">
        <v>3</v>
      </c>
      <c r="C420" s="15">
        <v>1047.53</v>
      </c>
      <c r="D420" s="15">
        <v>0</v>
      </c>
      <c r="E420" s="15">
        <v>65.51</v>
      </c>
      <c r="F420" s="26">
        <v>1081.54</v>
      </c>
      <c r="G420" s="26">
        <v>83.88</v>
      </c>
      <c r="H420" s="16">
        <f t="shared" si="10"/>
        <v>1202.99</v>
      </c>
      <c r="I420" s="16">
        <f t="shared" si="10"/>
        <v>1409.25</v>
      </c>
      <c r="J420" s="16">
        <f t="shared" si="10"/>
        <v>1633.51</v>
      </c>
      <c r="K420" s="16">
        <f t="shared" si="9"/>
        <v>1951.6399999999999</v>
      </c>
      <c r="L420" s="27">
        <v>0</v>
      </c>
      <c r="M420" s="34">
        <v>70.76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42873</v>
      </c>
      <c r="B421" s="14">
        <v>4</v>
      </c>
      <c r="C421" s="15">
        <v>1052.44</v>
      </c>
      <c r="D421" s="15">
        <v>0</v>
      </c>
      <c r="E421" s="15">
        <v>2.29</v>
      </c>
      <c r="F421" s="26">
        <v>1086.45</v>
      </c>
      <c r="G421" s="26">
        <v>84.27</v>
      </c>
      <c r="H421" s="16">
        <f t="shared" si="10"/>
        <v>1208.2900000000002</v>
      </c>
      <c r="I421" s="16">
        <f t="shared" si="10"/>
        <v>1414.5500000000002</v>
      </c>
      <c r="J421" s="16">
        <f t="shared" si="10"/>
        <v>1638.8100000000002</v>
      </c>
      <c r="K421" s="16">
        <f t="shared" si="9"/>
        <v>1956.94</v>
      </c>
      <c r="L421" s="27">
        <v>0</v>
      </c>
      <c r="M421" s="34">
        <v>2.47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42873</v>
      </c>
      <c r="B422" s="14">
        <v>5</v>
      </c>
      <c r="C422" s="15">
        <v>1038.31</v>
      </c>
      <c r="D422" s="15">
        <v>22.64</v>
      </c>
      <c r="E422" s="15">
        <v>0</v>
      </c>
      <c r="F422" s="26">
        <v>1072.32</v>
      </c>
      <c r="G422" s="26">
        <v>83.14</v>
      </c>
      <c r="H422" s="16">
        <f t="shared" si="10"/>
        <v>1193.0300000000002</v>
      </c>
      <c r="I422" s="16">
        <f t="shared" si="10"/>
        <v>1399.2900000000002</v>
      </c>
      <c r="J422" s="16">
        <f t="shared" si="10"/>
        <v>1623.5500000000002</v>
      </c>
      <c r="K422" s="16">
        <f t="shared" si="9"/>
        <v>1941.6800000000003</v>
      </c>
      <c r="L422" s="27">
        <v>24.45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42873</v>
      </c>
      <c r="B423" s="14">
        <v>6</v>
      </c>
      <c r="C423" s="15">
        <v>1066.96</v>
      </c>
      <c r="D423" s="15">
        <v>199.13</v>
      </c>
      <c r="E423" s="15">
        <v>0</v>
      </c>
      <c r="F423" s="26">
        <v>1100.97</v>
      </c>
      <c r="G423" s="26">
        <v>85.43</v>
      </c>
      <c r="H423" s="16">
        <f t="shared" si="10"/>
        <v>1223.9700000000003</v>
      </c>
      <c r="I423" s="16">
        <f t="shared" si="10"/>
        <v>1430.2300000000002</v>
      </c>
      <c r="J423" s="16">
        <f t="shared" si="10"/>
        <v>1654.4900000000002</v>
      </c>
      <c r="K423" s="16">
        <f t="shared" si="9"/>
        <v>1972.6200000000003</v>
      </c>
      <c r="L423" s="27">
        <v>215.07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42873</v>
      </c>
      <c r="B424" s="14">
        <v>7</v>
      </c>
      <c r="C424" s="15">
        <v>1253.45</v>
      </c>
      <c r="D424" s="15">
        <v>0</v>
      </c>
      <c r="E424" s="15">
        <v>25.39</v>
      </c>
      <c r="F424" s="26">
        <v>1287.46</v>
      </c>
      <c r="G424" s="26">
        <v>100.37</v>
      </c>
      <c r="H424" s="16">
        <f t="shared" si="10"/>
        <v>1425.4000000000003</v>
      </c>
      <c r="I424" s="16">
        <f t="shared" si="10"/>
        <v>1631.6600000000003</v>
      </c>
      <c r="J424" s="16">
        <f t="shared" si="10"/>
        <v>1855.9200000000003</v>
      </c>
      <c r="K424" s="16">
        <f t="shared" si="9"/>
        <v>2174.05</v>
      </c>
      <c r="L424" s="27">
        <v>0</v>
      </c>
      <c r="M424" s="34">
        <v>27.42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42873</v>
      </c>
      <c r="B425" s="14">
        <v>8</v>
      </c>
      <c r="C425" s="15">
        <v>1297.75</v>
      </c>
      <c r="D425" s="15">
        <v>103.75</v>
      </c>
      <c r="E425" s="15">
        <v>0</v>
      </c>
      <c r="F425" s="26">
        <v>1331.76</v>
      </c>
      <c r="G425" s="26">
        <v>103.91</v>
      </c>
      <c r="H425" s="16">
        <f t="shared" si="10"/>
        <v>1473.2400000000002</v>
      </c>
      <c r="I425" s="16">
        <f t="shared" si="10"/>
        <v>1679.5000000000002</v>
      </c>
      <c r="J425" s="16">
        <f t="shared" si="10"/>
        <v>1903.7600000000002</v>
      </c>
      <c r="K425" s="16">
        <f t="shared" si="9"/>
        <v>2221.8900000000003</v>
      </c>
      <c r="L425" s="27">
        <v>112.06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42873</v>
      </c>
      <c r="B426" s="14">
        <v>9</v>
      </c>
      <c r="C426" s="15">
        <v>1526.31</v>
      </c>
      <c r="D426" s="15">
        <v>0</v>
      </c>
      <c r="E426" s="15">
        <v>97.85</v>
      </c>
      <c r="F426" s="26">
        <v>1560.32</v>
      </c>
      <c r="G426" s="26">
        <v>122.22</v>
      </c>
      <c r="H426" s="16">
        <f t="shared" si="10"/>
        <v>1720.1100000000001</v>
      </c>
      <c r="I426" s="16">
        <f t="shared" si="10"/>
        <v>1926.3700000000001</v>
      </c>
      <c r="J426" s="16">
        <f t="shared" si="10"/>
        <v>2150.63</v>
      </c>
      <c r="K426" s="16">
        <f t="shared" si="9"/>
        <v>2468.76</v>
      </c>
      <c r="L426" s="27">
        <v>0</v>
      </c>
      <c r="M426" s="34">
        <v>105.69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42873</v>
      </c>
      <c r="B427" s="14">
        <v>10</v>
      </c>
      <c r="C427" s="15">
        <v>1543.67</v>
      </c>
      <c r="D427" s="15">
        <v>0</v>
      </c>
      <c r="E427" s="15">
        <v>110.06</v>
      </c>
      <c r="F427" s="26">
        <v>1577.68</v>
      </c>
      <c r="G427" s="26">
        <v>123.61</v>
      </c>
      <c r="H427" s="16">
        <f t="shared" si="10"/>
        <v>1738.8600000000001</v>
      </c>
      <c r="I427" s="16">
        <f t="shared" si="10"/>
        <v>1945.1200000000001</v>
      </c>
      <c r="J427" s="16">
        <f t="shared" si="10"/>
        <v>2169.38</v>
      </c>
      <c r="K427" s="16">
        <f t="shared" si="9"/>
        <v>2487.51</v>
      </c>
      <c r="L427" s="27">
        <v>0</v>
      </c>
      <c r="M427" s="34">
        <v>118.87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42873</v>
      </c>
      <c r="B428" s="14">
        <v>11</v>
      </c>
      <c r="C428" s="15">
        <v>1437.91</v>
      </c>
      <c r="D428" s="15">
        <v>0</v>
      </c>
      <c r="E428" s="15">
        <v>142.86</v>
      </c>
      <c r="F428" s="26">
        <v>1471.92</v>
      </c>
      <c r="G428" s="26">
        <v>115.14</v>
      </c>
      <c r="H428" s="16">
        <f t="shared" si="10"/>
        <v>1624.6300000000003</v>
      </c>
      <c r="I428" s="16">
        <f t="shared" si="10"/>
        <v>1830.8900000000003</v>
      </c>
      <c r="J428" s="16">
        <f t="shared" si="10"/>
        <v>2055.15</v>
      </c>
      <c r="K428" s="16">
        <f t="shared" si="9"/>
        <v>2373.28</v>
      </c>
      <c r="L428" s="27">
        <v>0</v>
      </c>
      <c r="M428" s="34">
        <v>154.3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42873</v>
      </c>
      <c r="B429" s="14">
        <v>12</v>
      </c>
      <c r="C429" s="15">
        <v>1539.6</v>
      </c>
      <c r="D429" s="15">
        <v>0</v>
      </c>
      <c r="E429" s="15">
        <v>203.26</v>
      </c>
      <c r="F429" s="26">
        <v>1573.61</v>
      </c>
      <c r="G429" s="26">
        <v>123.28</v>
      </c>
      <c r="H429" s="16">
        <f t="shared" si="10"/>
        <v>1734.46</v>
      </c>
      <c r="I429" s="16">
        <f t="shared" si="10"/>
        <v>1940.72</v>
      </c>
      <c r="J429" s="16">
        <f t="shared" si="10"/>
        <v>2164.98</v>
      </c>
      <c r="K429" s="16">
        <f t="shared" si="9"/>
        <v>2483.11</v>
      </c>
      <c r="L429" s="27">
        <v>0</v>
      </c>
      <c r="M429" s="34">
        <v>219.54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42873</v>
      </c>
      <c r="B430" s="14">
        <v>13</v>
      </c>
      <c r="C430" s="15">
        <v>1536.84</v>
      </c>
      <c r="D430" s="15">
        <v>0</v>
      </c>
      <c r="E430" s="15">
        <v>218.51</v>
      </c>
      <c r="F430" s="26">
        <v>1570.85</v>
      </c>
      <c r="G430" s="26">
        <v>123.06</v>
      </c>
      <c r="H430" s="16">
        <f t="shared" si="10"/>
        <v>1731.48</v>
      </c>
      <c r="I430" s="16">
        <f t="shared" si="10"/>
        <v>1937.74</v>
      </c>
      <c r="J430" s="16">
        <f t="shared" si="10"/>
        <v>2162</v>
      </c>
      <c r="K430" s="16">
        <f t="shared" si="9"/>
        <v>2480.13</v>
      </c>
      <c r="L430" s="27">
        <v>0</v>
      </c>
      <c r="M430" s="34">
        <v>236.01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42873</v>
      </c>
      <c r="B431" s="14">
        <v>14</v>
      </c>
      <c r="C431" s="15">
        <v>1533.46</v>
      </c>
      <c r="D431" s="15">
        <v>0</v>
      </c>
      <c r="E431" s="15">
        <v>215.1</v>
      </c>
      <c r="F431" s="26">
        <v>1567.47</v>
      </c>
      <c r="G431" s="26">
        <v>122.79</v>
      </c>
      <c r="H431" s="16">
        <f t="shared" si="10"/>
        <v>1727.8300000000002</v>
      </c>
      <c r="I431" s="16">
        <f t="shared" si="10"/>
        <v>1934.0900000000001</v>
      </c>
      <c r="J431" s="16">
        <f t="shared" si="10"/>
        <v>2158.35</v>
      </c>
      <c r="K431" s="16">
        <f t="shared" si="9"/>
        <v>2476.48</v>
      </c>
      <c r="L431" s="27">
        <v>0</v>
      </c>
      <c r="M431" s="34">
        <v>232.32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42873</v>
      </c>
      <c r="B432" s="14">
        <v>15</v>
      </c>
      <c r="C432" s="15">
        <v>1532.1</v>
      </c>
      <c r="D432" s="15">
        <v>0</v>
      </c>
      <c r="E432" s="15">
        <v>192.22</v>
      </c>
      <c r="F432" s="26">
        <v>1566.11</v>
      </c>
      <c r="G432" s="26">
        <v>122.68</v>
      </c>
      <c r="H432" s="16">
        <f t="shared" si="10"/>
        <v>1726.3600000000001</v>
      </c>
      <c r="I432" s="16">
        <f t="shared" si="10"/>
        <v>1932.6200000000001</v>
      </c>
      <c r="J432" s="16">
        <f t="shared" si="10"/>
        <v>2156.88</v>
      </c>
      <c r="K432" s="16">
        <f t="shared" si="9"/>
        <v>2475.01</v>
      </c>
      <c r="L432" s="27">
        <v>0</v>
      </c>
      <c r="M432" s="34">
        <v>207.61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42873</v>
      </c>
      <c r="B433" s="14">
        <v>16</v>
      </c>
      <c r="C433" s="15">
        <v>1526.58</v>
      </c>
      <c r="D433" s="15">
        <v>0</v>
      </c>
      <c r="E433" s="15">
        <v>182.17</v>
      </c>
      <c r="F433" s="26">
        <v>1560.59</v>
      </c>
      <c r="G433" s="26">
        <v>122.24</v>
      </c>
      <c r="H433" s="16">
        <f t="shared" si="10"/>
        <v>1720.4</v>
      </c>
      <c r="I433" s="16">
        <f t="shared" si="10"/>
        <v>1926.66</v>
      </c>
      <c r="J433" s="16">
        <f t="shared" si="10"/>
        <v>2150.92</v>
      </c>
      <c r="K433" s="16">
        <f t="shared" si="9"/>
        <v>2469.05</v>
      </c>
      <c r="L433" s="27">
        <v>0</v>
      </c>
      <c r="M433" s="34">
        <v>196.76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42873</v>
      </c>
      <c r="B434" s="14">
        <v>17</v>
      </c>
      <c r="C434" s="15">
        <v>1526.8</v>
      </c>
      <c r="D434" s="15">
        <v>0</v>
      </c>
      <c r="E434" s="15">
        <v>214.55</v>
      </c>
      <c r="F434" s="26">
        <v>1560.81</v>
      </c>
      <c r="G434" s="26">
        <v>122.26</v>
      </c>
      <c r="H434" s="16">
        <f t="shared" si="10"/>
        <v>1720.64</v>
      </c>
      <c r="I434" s="16">
        <f t="shared" si="10"/>
        <v>1926.9</v>
      </c>
      <c r="J434" s="16">
        <f t="shared" si="10"/>
        <v>2151.16</v>
      </c>
      <c r="K434" s="16">
        <f t="shared" si="9"/>
        <v>2469.29</v>
      </c>
      <c r="L434" s="27">
        <v>0</v>
      </c>
      <c r="M434" s="34">
        <v>231.73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42873</v>
      </c>
      <c r="B435" s="14">
        <v>18</v>
      </c>
      <c r="C435" s="15">
        <v>1558.38</v>
      </c>
      <c r="D435" s="15">
        <v>0</v>
      </c>
      <c r="E435" s="15">
        <v>23.01</v>
      </c>
      <c r="F435" s="26">
        <v>1592.39</v>
      </c>
      <c r="G435" s="26">
        <v>124.78</v>
      </c>
      <c r="H435" s="16">
        <f t="shared" si="10"/>
        <v>1754.7400000000002</v>
      </c>
      <c r="I435" s="16">
        <f t="shared" si="10"/>
        <v>1961.0000000000002</v>
      </c>
      <c r="J435" s="16">
        <f t="shared" si="10"/>
        <v>2185.26</v>
      </c>
      <c r="K435" s="16">
        <f t="shared" si="9"/>
        <v>2503.3900000000003</v>
      </c>
      <c r="L435" s="27">
        <v>0</v>
      </c>
      <c r="M435" s="34">
        <v>24.85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42873</v>
      </c>
      <c r="B436" s="14">
        <v>19</v>
      </c>
      <c r="C436" s="15">
        <v>1625.43</v>
      </c>
      <c r="D436" s="15">
        <v>0</v>
      </c>
      <c r="E436" s="15">
        <v>108.37</v>
      </c>
      <c r="F436" s="26">
        <v>1659.44</v>
      </c>
      <c r="G436" s="26">
        <v>130.15</v>
      </c>
      <c r="H436" s="16">
        <f t="shared" si="10"/>
        <v>1827.1600000000003</v>
      </c>
      <c r="I436" s="16">
        <f t="shared" si="10"/>
        <v>2033.4200000000003</v>
      </c>
      <c r="J436" s="16">
        <f t="shared" si="10"/>
        <v>2257.6800000000003</v>
      </c>
      <c r="K436" s="16">
        <f t="shared" si="9"/>
        <v>2575.8100000000004</v>
      </c>
      <c r="L436" s="27">
        <v>0</v>
      </c>
      <c r="M436" s="34">
        <v>117.05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42873</v>
      </c>
      <c r="B437" s="14">
        <v>20</v>
      </c>
      <c r="C437" s="15">
        <v>1576.32</v>
      </c>
      <c r="D437" s="15">
        <v>0</v>
      </c>
      <c r="E437" s="15">
        <v>348.66</v>
      </c>
      <c r="F437" s="26">
        <v>1610.33</v>
      </c>
      <c r="G437" s="26">
        <v>126.22</v>
      </c>
      <c r="H437" s="16">
        <f t="shared" si="10"/>
        <v>1774.1200000000001</v>
      </c>
      <c r="I437" s="16">
        <f t="shared" si="10"/>
        <v>1980.38</v>
      </c>
      <c r="J437" s="16">
        <f t="shared" si="10"/>
        <v>2204.64</v>
      </c>
      <c r="K437" s="16">
        <f t="shared" si="9"/>
        <v>2522.77</v>
      </c>
      <c r="L437" s="27">
        <v>0</v>
      </c>
      <c r="M437" s="34">
        <v>376.58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42873</v>
      </c>
      <c r="B438" s="14">
        <v>21</v>
      </c>
      <c r="C438" s="15">
        <v>1529.26</v>
      </c>
      <c r="D438" s="15">
        <v>0</v>
      </c>
      <c r="E438" s="15">
        <v>361.08</v>
      </c>
      <c r="F438" s="26">
        <v>1563.27</v>
      </c>
      <c r="G438" s="26">
        <v>122.45</v>
      </c>
      <c r="H438" s="16">
        <f t="shared" si="10"/>
        <v>1723.2900000000002</v>
      </c>
      <c r="I438" s="16">
        <f t="shared" si="10"/>
        <v>1929.5500000000002</v>
      </c>
      <c r="J438" s="16">
        <f t="shared" si="10"/>
        <v>2153.81</v>
      </c>
      <c r="K438" s="16">
        <f t="shared" si="9"/>
        <v>2471.94</v>
      </c>
      <c r="L438" s="27">
        <v>0</v>
      </c>
      <c r="M438" s="34">
        <v>389.99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42873</v>
      </c>
      <c r="B439" s="14">
        <v>22</v>
      </c>
      <c r="C439" s="15">
        <v>1403.02</v>
      </c>
      <c r="D439" s="15">
        <v>0</v>
      </c>
      <c r="E439" s="15">
        <v>443.94</v>
      </c>
      <c r="F439" s="26">
        <v>1437.03</v>
      </c>
      <c r="G439" s="26">
        <v>112.34</v>
      </c>
      <c r="H439" s="16">
        <f t="shared" si="10"/>
        <v>1586.94</v>
      </c>
      <c r="I439" s="16">
        <f t="shared" si="10"/>
        <v>1793.2</v>
      </c>
      <c r="J439" s="16">
        <f t="shared" si="10"/>
        <v>2017.46</v>
      </c>
      <c r="K439" s="16">
        <f t="shared" si="9"/>
        <v>2335.59</v>
      </c>
      <c r="L439" s="27">
        <v>0</v>
      </c>
      <c r="M439" s="34">
        <v>479.49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42873</v>
      </c>
      <c r="B440" s="14">
        <v>23</v>
      </c>
      <c r="C440" s="15">
        <v>1532.48</v>
      </c>
      <c r="D440" s="15">
        <v>0</v>
      </c>
      <c r="E440" s="15">
        <v>1055.49</v>
      </c>
      <c r="F440" s="26">
        <v>1566.49</v>
      </c>
      <c r="G440" s="26">
        <v>122.71</v>
      </c>
      <c r="H440" s="16">
        <f t="shared" si="10"/>
        <v>1726.7700000000002</v>
      </c>
      <c r="I440" s="16">
        <f t="shared" si="10"/>
        <v>1933.0300000000002</v>
      </c>
      <c r="J440" s="16">
        <f t="shared" si="10"/>
        <v>2157.29</v>
      </c>
      <c r="K440" s="16">
        <f t="shared" si="9"/>
        <v>2475.42</v>
      </c>
      <c r="L440" s="27">
        <v>0</v>
      </c>
      <c r="M440" s="34">
        <v>1140.01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42874</v>
      </c>
      <c r="B441" s="14">
        <v>0</v>
      </c>
      <c r="C441" s="15">
        <v>1205.14</v>
      </c>
      <c r="D441" s="15">
        <v>0</v>
      </c>
      <c r="E441" s="15">
        <v>162.75</v>
      </c>
      <c r="F441" s="26">
        <v>1239.15</v>
      </c>
      <c r="G441" s="26">
        <v>96.5</v>
      </c>
      <c r="H441" s="16">
        <f t="shared" si="10"/>
        <v>1373.2200000000003</v>
      </c>
      <c r="I441" s="16">
        <f t="shared" si="10"/>
        <v>1579.4800000000002</v>
      </c>
      <c r="J441" s="16">
        <f t="shared" si="10"/>
        <v>1803.7400000000002</v>
      </c>
      <c r="K441" s="16">
        <f t="shared" si="9"/>
        <v>2121.8700000000003</v>
      </c>
      <c r="L441" s="27">
        <v>0</v>
      </c>
      <c r="M441" s="34">
        <v>175.78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42874</v>
      </c>
      <c r="B442" s="14">
        <v>1</v>
      </c>
      <c r="C442" s="15">
        <v>1031.18</v>
      </c>
      <c r="D442" s="15">
        <v>0</v>
      </c>
      <c r="E442" s="15">
        <v>166.07</v>
      </c>
      <c r="F442" s="26">
        <v>1065.19</v>
      </c>
      <c r="G442" s="26">
        <v>82.57</v>
      </c>
      <c r="H442" s="16">
        <f t="shared" si="10"/>
        <v>1185.3300000000002</v>
      </c>
      <c r="I442" s="16">
        <f t="shared" si="10"/>
        <v>1391.5900000000001</v>
      </c>
      <c r="J442" s="16">
        <f t="shared" si="10"/>
        <v>1615.8500000000001</v>
      </c>
      <c r="K442" s="16">
        <f t="shared" si="9"/>
        <v>1933.98</v>
      </c>
      <c r="L442" s="27">
        <v>0</v>
      </c>
      <c r="M442" s="34">
        <v>179.37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42874</v>
      </c>
      <c r="B443" s="14">
        <v>2</v>
      </c>
      <c r="C443" s="15">
        <v>1005.16</v>
      </c>
      <c r="D443" s="15">
        <v>0</v>
      </c>
      <c r="E443" s="15">
        <v>189.64</v>
      </c>
      <c r="F443" s="26">
        <v>1039.17</v>
      </c>
      <c r="G443" s="26">
        <v>80.49</v>
      </c>
      <c r="H443" s="16">
        <f t="shared" si="10"/>
        <v>1157.23</v>
      </c>
      <c r="I443" s="16">
        <f t="shared" si="10"/>
        <v>1363.49</v>
      </c>
      <c r="J443" s="16">
        <f t="shared" si="10"/>
        <v>1587.75</v>
      </c>
      <c r="K443" s="16">
        <f t="shared" si="9"/>
        <v>1905.88</v>
      </c>
      <c r="L443" s="27">
        <v>0</v>
      </c>
      <c r="M443" s="34">
        <v>204.83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42874</v>
      </c>
      <c r="B444" s="14">
        <v>3</v>
      </c>
      <c r="C444" s="15">
        <v>974.57</v>
      </c>
      <c r="D444" s="15">
        <v>0</v>
      </c>
      <c r="E444" s="15">
        <v>105.56</v>
      </c>
      <c r="F444" s="26">
        <v>1008.58</v>
      </c>
      <c r="G444" s="26">
        <v>78.04</v>
      </c>
      <c r="H444" s="16">
        <f t="shared" si="10"/>
        <v>1124.1900000000003</v>
      </c>
      <c r="I444" s="16">
        <f t="shared" si="10"/>
        <v>1330.4500000000003</v>
      </c>
      <c r="J444" s="16">
        <f t="shared" si="10"/>
        <v>1554.7100000000003</v>
      </c>
      <c r="K444" s="16">
        <f t="shared" si="9"/>
        <v>1872.8400000000001</v>
      </c>
      <c r="L444" s="27">
        <v>0</v>
      </c>
      <c r="M444" s="34">
        <v>114.01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42874</v>
      </c>
      <c r="B445" s="14">
        <v>4</v>
      </c>
      <c r="C445" s="15">
        <v>975.56</v>
      </c>
      <c r="D445" s="15">
        <v>0</v>
      </c>
      <c r="E445" s="15">
        <v>40.85</v>
      </c>
      <c r="F445" s="26">
        <v>1009.57</v>
      </c>
      <c r="G445" s="26">
        <v>78.12</v>
      </c>
      <c r="H445" s="16">
        <f t="shared" si="10"/>
        <v>1125.26</v>
      </c>
      <c r="I445" s="16">
        <f t="shared" si="10"/>
        <v>1331.52</v>
      </c>
      <c r="J445" s="16">
        <f t="shared" si="10"/>
        <v>1555.78</v>
      </c>
      <c r="K445" s="16">
        <f t="shared" si="9"/>
        <v>1873.9099999999999</v>
      </c>
      <c r="L445" s="27">
        <v>0</v>
      </c>
      <c r="M445" s="34">
        <v>44.12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42874</v>
      </c>
      <c r="B446" s="14">
        <v>5</v>
      </c>
      <c r="C446" s="15">
        <v>1016.38</v>
      </c>
      <c r="D446" s="15">
        <v>3.63</v>
      </c>
      <c r="E446" s="15">
        <v>0</v>
      </c>
      <c r="F446" s="26">
        <v>1050.39</v>
      </c>
      <c r="G446" s="26">
        <v>81.38</v>
      </c>
      <c r="H446" s="16">
        <f t="shared" si="10"/>
        <v>1169.3400000000001</v>
      </c>
      <c r="I446" s="16">
        <f t="shared" si="10"/>
        <v>1375.6000000000001</v>
      </c>
      <c r="J446" s="16">
        <f t="shared" si="10"/>
        <v>1599.8600000000001</v>
      </c>
      <c r="K446" s="16">
        <f t="shared" si="9"/>
        <v>1917.9900000000002</v>
      </c>
      <c r="L446" s="27">
        <v>3.92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42874</v>
      </c>
      <c r="B447" s="14">
        <v>6</v>
      </c>
      <c r="C447" s="15">
        <v>1023.53</v>
      </c>
      <c r="D447" s="15">
        <v>42.75</v>
      </c>
      <c r="E447" s="15">
        <v>0</v>
      </c>
      <c r="F447" s="26">
        <v>1057.54</v>
      </c>
      <c r="G447" s="26">
        <v>81.96</v>
      </c>
      <c r="H447" s="16">
        <f t="shared" si="10"/>
        <v>1177.0700000000002</v>
      </c>
      <c r="I447" s="16">
        <f t="shared" si="10"/>
        <v>1383.3300000000002</v>
      </c>
      <c r="J447" s="16">
        <f t="shared" si="10"/>
        <v>1607.5900000000001</v>
      </c>
      <c r="K447" s="16">
        <f t="shared" si="9"/>
        <v>1925.7200000000003</v>
      </c>
      <c r="L447" s="27">
        <v>46.17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42874</v>
      </c>
      <c r="B448" s="14">
        <v>7</v>
      </c>
      <c r="C448" s="15">
        <v>1028.96</v>
      </c>
      <c r="D448" s="15">
        <v>30.48</v>
      </c>
      <c r="E448" s="15">
        <v>0</v>
      </c>
      <c r="F448" s="26">
        <v>1062.97</v>
      </c>
      <c r="G448" s="26">
        <v>82.39</v>
      </c>
      <c r="H448" s="16">
        <f t="shared" si="10"/>
        <v>1182.9300000000003</v>
      </c>
      <c r="I448" s="16">
        <f t="shared" si="10"/>
        <v>1389.1900000000003</v>
      </c>
      <c r="J448" s="16">
        <f t="shared" si="10"/>
        <v>1613.4500000000003</v>
      </c>
      <c r="K448" s="16">
        <f t="shared" si="9"/>
        <v>1931.5800000000004</v>
      </c>
      <c r="L448" s="27">
        <v>32.92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42874</v>
      </c>
      <c r="B449" s="14">
        <v>8</v>
      </c>
      <c r="C449" s="15">
        <v>1245.7</v>
      </c>
      <c r="D449" s="15">
        <v>147.62</v>
      </c>
      <c r="E449" s="15">
        <v>0</v>
      </c>
      <c r="F449" s="26">
        <v>1279.71</v>
      </c>
      <c r="G449" s="26">
        <v>99.75</v>
      </c>
      <c r="H449" s="16">
        <f t="shared" si="10"/>
        <v>1417.0300000000002</v>
      </c>
      <c r="I449" s="16">
        <f t="shared" si="10"/>
        <v>1623.2900000000002</v>
      </c>
      <c r="J449" s="16">
        <f t="shared" si="10"/>
        <v>1847.5500000000002</v>
      </c>
      <c r="K449" s="16">
        <f t="shared" si="9"/>
        <v>2165.6800000000003</v>
      </c>
      <c r="L449" s="27">
        <v>159.44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42874</v>
      </c>
      <c r="B450" s="14">
        <v>9</v>
      </c>
      <c r="C450" s="15">
        <v>1521.37</v>
      </c>
      <c r="D450" s="15">
        <v>19.32</v>
      </c>
      <c r="E450" s="15">
        <v>0</v>
      </c>
      <c r="F450" s="26">
        <v>1555.38</v>
      </c>
      <c r="G450" s="26">
        <v>121.82</v>
      </c>
      <c r="H450" s="16">
        <f t="shared" si="10"/>
        <v>1714.77</v>
      </c>
      <c r="I450" s="16">
        <f t="shared" si="10"/>
        <v>1921.03</v>
      </c>
      <c r="J450" s="16">
        <f t="shared" si="10"/>
        <v>2145.29</v>
      </c>
      <c r="K450" s="16">
        <f t="shared" si="9"/>
        <v>2463.42</v>
      </c>
      <c r="L450" s="27">
        <v>20.87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42874</v>
      </c>
      <c r="B451" s="14">
        <v>10</v>
      </c>
      <c r="C451" s="15">
        <v>1526.4</v>
      </c>
      <c r="D451" s="15">
        <v>0</v>
      </c>
      <c r="E451" s="15">
        <v>307.36</v>
      </c>
      <c r="F451" s="26">
        <v>1560.41</v>
      </c>
      <c r="G451" s="26">
        <v>122.22</v>
      </c>
      <c r="H451" s="16">
        <f t="shared" si="10"/>
        <v>1720.2000000000003</v>
      </c>
      <c r="I451" s="16">
        <f t="shared" si="10"/>
        <v>1926.4600000000003</v>
      </c>
      <c r="J451" s="16">
        <f t="shared" si="10"/>
        <v>2150.7200000000003</v>
      </c>
      <c r="K451" s="16">
        <f t="shared" si="9"/>
        <v>2468.8500000000004</v>
      </c>
      <c r="L451" s="27">
        <v>0</v>
      </c>
      <c r="M451" s="34">
        <v>331.97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42874</v>
      </c>
      <c r="B452" s="14">
        <v>11</v>
      </c>
      <c r="C452" s="15">
        <v>1528.18</v>
      </c>
      <c r="D452" s="15">
        <v>0</v>
      </c>
      <c r="E452" s="15">
        <v>379.6</v>
      </c>
      <c r="F452" s="26">
        <v>1562.19</v>
      </c>
      <c r="G452" s="26">
        <v>122.37</v>
      </c>
      <c r="H452" s="16">
        <f t="shared" si="10"/>
        <v>1722.1300000000003</v>
      </c>
      <c r="I452" s="16">
        <f t="shared" si="10"/>
        <v>1928.3900000000003</v>
      </c>
      <c r="J452" s="16">
        <f t="shared" si="10"/>
        <v>2152.65</v>
      </c>
      <c r="K452" s="16">
        <f t="shared" si="9"/>
        <v>2470.78</v>
      </c>
      <c r="L452" s="27">
        <v>0</v>
      </c>
      <c r="M452" s="34">
        <v>410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42874</v>
      </c>
      <c r="B453" s="14">
        <v>12</v>
      </c>
      <c r="C453" s="15">
        <v>1529.9</v>
      </c>
      <c r="D453" s="15">
        <v>0</v>
      </c>
      <c r="E453" s="15">
        <v>284.52</v>
      </c>
      <c r="F453" s="26">
        <v>1563.91</v>
      </c>
      <c r="G453" s="26">
        <v>122.5</v>
      </c>
      <c r="H453" s="16">
        <f t="shared" si="10"/>
        <v>1723.9800000000002</v>
      </c>
      <c r="I453" s="16">
        <f t="shared" si="10"/>
        <v>1930.2400000000002</v>
      </c>
      <c r="J453" s="16">
        <f t="shared" si="10"/>
        <v>2154.5</v>
      </c>
      <c r="K453" s="16">
        <f t="shared" si="9"/>
        <v>2472.63</v>
      </c>
      <c r="L453" s="27">
        <v>0</v>
      </c>
      <c r="M453" s="34">
        <v>307.3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42874</v>
      </c>
      <c r="B454" s="14">
        <v>13</v>
      </c>
      <c r="C454" s="15">
        <v>1389.63</v>
      </c>
      <c r="D454" s="15">
        <v>23.35</v>
      </c>
      <c r="E454" s="15">
        <v>0</v>
      </c>
      <c r="F454" s="26">
        <v>1423.64</v>
      </c>
      <c r="G454" s="26">
        <v>111.27</v>
      </c>
      <c r="H454" s="16">
        <f t="shared" si="10"/>
        <v>1572.4800000000002</v>
      </c>
      <c r="I454" s="16">
        <f t="shared" si="10"/>
        <v>1778.7400000000002</v>
      </c>
      <c r="J454" s="16">
        <f t="shared" si="10"/>
        <v>2003.0000000000002</v>
      </c>
      <c r="K454" s="16">
        <f t="shared" si="9"/>
        <v>2321.13</v>
      </c>
      <c r="L454" s="27">
        <v>25.22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42874</v>
      </c>
      <c r="B455" s="14">
        <v>14</v>
      </c>
      <c r="C455" s="15">
        <v>1388.09</v>
      </c>
      <c r="D455" s="15">
        <v>124.81</v>
      </c>
      <c r="E455" s="15">
        <v>0</v>
      </c>
      <c r="F455" s="26">
        <v>1422.1</v>
      </c>
      <c r="G455" s="26">
        <v>111.15</v>
      </c>
      <c r="H455" s="16">
        <f t="shared" si="10"/>
        <v>1570.8200000000002</v>
      </c>
      <c r="I455" s="16">
        <f t="shared" si="10"/>
        <v>1777.0800000000002</v>
      </c>
      <c r="J455" s="16">
        <f t="shared" si="10"/>
        <v>2001.3400000000001</v>
      </c>
      <c r="K455" s="16">
        <f t="shared" si="9"/>
        <v>2319.4700000000003</v>
      </c>
      <c r="L455" s="27">
        <v>134.8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42874</v>
      </c>
      <c r="B456" s="14">
        <v>15</v>
      </c>
      <c r="C456" s="15">
        <v>1359.78</v>
      </c>
      <c r="D456" s="15">
        <v>0</v>
      </c>
      <c r="E456" s="15">
        <v>92.45</v>
      </c>
      <c r="F456" s="26">
        <v>1393.79</v>
      </c>
      <c r="G456" s="26">
        <v>108.88</v>
      </c>
      <c r="H456" s="16">
        <f t="shared" si="10"/>
        <v>1540.24</v>
      </c>
      <c r="I456" s="16">
        <f t="shared" si="10"/>
        <v>1746.5</v>
      </c>
      <c r="J456" s="16">
        <f t="shared" si="10"/>
        <v>1970.76</v>
      </c>
      <c r="K456" s="16">
        <f t="shared" si="9"/>
        <v>2288.89</v>
      </c>
      <c r="L456" s="27">
        <v>0</v>
      </c>
      <c r="M456" s="34">
        <v>99.85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42874</v>
      </c>
      <c r="B457" s="14">
        <v>16</v>
      </c>
      <c r="C457" s="15">
        <v>1346.52</v>
      </c>
      <c r="D457" s="15">
        <v>0</v>
      </c>
      <c r="E457" s="15">
        <v>67.44</v>
      </c>
      <c r="F457" s="26">
        <v>1380.53</v>
      </c>
      <c r="G457" s="26">
        <v>107.82</v>
      </c>
      <c r="H457" s="16">
        <f t="shared" si="10"/>
        <v>1525.92</v>
      </c>
      <c r="I457" s="16">
        <f t="shared" si="10"/>
        <v>1732.18</v>
      </c>
      <c r="J457" s="16">
        <f t="shared" si="10"/>
        <v>1956.44</v>
      </c>
      <c r="K457" s="16">
        <f t="shared" si="10"/>
        <v>2274.57</v>
      </c>
      <c r="L457" s="27">
        <v>0</v>
      </c>
      <c r="M457" s="34">
        <v>72.84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42874</v>
      </c>
      <c r="B458" s="14">
        <v>17</v>
      </c>
      <c r="C458" s="15">
        <v>1378.81</v>
      </c>
      <c r="D458" s="15">
        <v>72.22</v>
      </c>
      <c r="E458" s="15">
        <v>0</v>
      </c>
      <c r="F458" s="26">
        <v>1412.82</v>
      </c>
      <c r="G458" s="26">
        <v>110.41</v>
      </c>
      <c r="H458" s="16">
        <f aca="true" t="shared" si="11" ref="H458:K521">SUM($C458,$G458,R$4,R$6)</f>
        <v>1560.8000000000002</v>
      </c>
      <c r="I458" s="16">
        <f t="shared" si="11"/>
        <v>1767.0600000000002</v>
      </c>
      <c r="J458" s="16">
        <f t="shared" si="11"/>
        <v>1991.3200000000002</v>
      </c>
      <c r="K458" s="16">
        <f t="shared" si="11"/>
        <v>2309.4500000000003</v>
      </c>
      <c r="L458" s="27">
        <v>78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42874</v>
      </c>
      <c r="B459" s="14">
        <v>18</v>
      </c>
      <c r="C459" s="15">
        <v>1507.04</v>
      </c>
      <c r="D459" s="15">
        <v>35.79</v>
      </c>
      <c r="E459" s="15">
        <v>0</v>
      </c>
      <c r="F459" s="26">
        <v>1541.05</v>
      </c>
      <c r="G459" s="26">
        <v>120.67</v>
      </c>
      <c r="H459" s="16">
        <f t="shared" si="11"/>
        <v>1699.2900000000002</v>
      </c>
      <c r="I459" s="16">
        <f t="shared" si="11"/>
        <v>1905.5500000000002</v>
      </c>
      <c r="J459" s="16">
        <f t="shared" si="11"/>
        <v>2129.81</v>
      </c>
      <c r="K459" s="16">
        <f t="shared" si="11"/>
        <v>2447.94</v>
      </c>
      <c r="L459" s="27">
        <v>38.66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42874</v>
      </c>
      <c r="B460" s="14">
        <v>19</v>
      </c>
      <c r="C460" s="15">
        <v>1606.04</v>
      </c>
      <c r="D460" s="15">
        <v>0</v>
      </c>
      <c r="E460" s="15">
        <v>13.14</v>
      </c>
      <c r="F460" s="26">
        <v>1640.05</v>
      </c>
      <c r="G460" s="26">
        <v>128.6</v>
      </c>
      <c r="H460" s="16">
        <f t="shared" si="11"/>
        <v>1806.22</v>
      </c>
      <c r="I460" s="16">
        <f t="shared" si="11"/>
        <v>2012.48</v>
      </c>
      <c r="J460" s="16">
        <f t="shared" si="11"/>
        <v>2236.74</v>
      </c>
      <c r="K460" s="16">
        <f t="shared" si="11"/>
        <v>2554.87</v>
      </c>
      <c r="L460" s="27">
        <v>0</v>
      </c>
      <c r="M460" s="34">
        <v>14.19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42874</v>
      </c>
      <c r="B461" s="14">
        <v>20</v>
      </c>
      <c r="C461" s="15">
        <v>1572.19</v>
      </c>
      <c r="D461" s="15">
        <v>0</v>
      </c>
      <c r="E461" s="15">
        <v>316.59</v>
      </c>
      <c r="F461" s="26">
        <v>1606.2</v>
      </c>
      <c r="G461" s="26">
        <v>125.89</v>
      </c>
      <c r="H461" s="16">
        <f t="shared" si="11"/>
        <v>1769.6600000000003</v>
      </c>
      <c r="I461" s="16">
        <f t="shared" si="11"/>
        <v>1975.9200000000003</v>
      </c>
      <c r="J461" s="16">
        <f t="shared" si="11"/>
        <v>2200.1800000000003</v>
      </c>
      <c r="K461" s="16">
        <f t="shared" si="11"/>
        <v>2518.3100000000004</v>
      </c>
      <c r="L461" s="27">
        <v>0</v>
      </c>
      <c r="M461" s="34">
        <v>341.94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42874</v>
      </c>
      <c r="B462" s="14">
        <v>21</v>
      </c>
      <c r="C462" s="15">
        <v>1562.64</v>
      </c>
      <c r="D462" s="15">
        <v>0</v>
      </c>
      <c r="E462" s="15">
        <v>583.52</v>
      </c>
      <c r="F462" s="26">
        <v>1596.65</v>
      </c>
      <c r="G462" s="26">
        <v>125.13</v>
      </c>
      <c r="H462" s="16">
        <f t="shared" si="11"/>
        <v>1759.3500000000001</v>
      </c>
      <c r="I462" s="16">
        <f t="shared" si="11"/>
        <v>1965.6100000000001</v>
      </c>
      <c r="J462" s="16">
        <f t="shared" si="11"/>
        <v>2189.87</v>
      </c>
      <c r="K462" s="16">
        <f t="shared" si="11"/>
        <v>2508</v>
      </c>
      <c r="L462" s="27">
        <v>0</v>
      </c>
      <c r="M462" s="34">
        <v>630.24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42874</v>
      </c>
      <c r="B463" s="14">
        <v>22</v>
      </c>
      <c r="C463" s="15">
        <v>1542.97</v>
      </c>
      <c r="D463" s="15">
        <v>0</v>
      </c>
      <c r="E463" s="15">
        <v>740.74</v>
      </c>
      <c r="F463" s="26">
        <v>1576.98</v>
      </c>
      <c r="G463" s="26">
        <v>123.55</v>
      </c>
      <c r="H463" s="16">
        <f t="shared" si="11"/>
        <v>1738.1000000000001</v>
      </c>
      <c r="I463" s="16">
        <f t="shared" si="11"/>
        <v>1944.3600000000001</v>
      </c>
      <c r="J463" s="16">
        <f t="shared" si="11"/>
        <v>2168.62</v>
      </c>
      <c r="K463" s="16">
        <f t="shared" si="11"/>
        <v>2486.75</v>
      </c>
      <c r="L463" s="27">
        <v>0</v>
      </c>
      <c r="M463" s="34">
        <v>800.05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42874</v>
      </c>
      <c r="B464" s="14">
        <v>23</v>
      </c>
      <c r="C464" s="15">
        <v>1419.98</v>
      </c>
      <c r="D464" s="15">
        <v>0</v>
      </c>
      <c r="E464" s="15">
        <v>776.7</v>
      </c>
      <c r="F464" s="26">
        <v>1453.99</v>
      </c>
      <c r="G464" s="26">
        <v>113.7</v>
      </c>
      <c r="H464" s="16">
        <f t="shared" si="11"/>
        <v>1605.2600000000002</v>
      </c>
      <c r="I464" s="16">
        <f t="shared" si="11"/>
        <v>1811.5200000000002</v>
      </c>
      <c r="J464" s="16">
        <f t="shared" si="11"/>
        <v>2035.7800000000002</v>
      </c>
      <c r="K464" s="16">
        <f t="shared" si="11"/>
        <v>2353.9100000000003</v>
      </c>
      <c r="L464" s="27">
        <v>0</v>
      </c>
      <c r="M464" s="34">
        <v>838.89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42875</v>
      </c>
      <c r="B465" s="14">
        <v>0</v>
      </c>
      <c r="C465" s="15">
        <v>1023.68</v>
      </c>
      <c r="D465" s="15">
        <v>0</v>
      </c>
      <c r="E465" s="15">
        <v>115.7</v>
      </c>
      <c r="F465" s="26">
        <v>1057.69</v>
      </c>
      <c r="G465" s="26">
        <v>81.97</v>
      </c>
      <c r="H465" s="16">
        <f t="shared" si="11"/>
        <v>1177.23</v>
      </c>
      <c r="I465" s="16">
        <f t="shared" si="11"/>
        <v>1383.49</v>
      </c>
      <c r="J465" s="16">
        <f t="shared" si="11"/>
        <v>1607.75</v>
      </c>
      <c r="K465" s="16">
        <f t="shared" si="11"/>
        <v>1925.88</v>
      </c>
      <c r="L465" s="27">
        <v>0</v>
      </c>
      <c r="M465" s="34">
        <v>124.96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42875</v>
      </c>
      <c r="B466" s="14">
        <v>1</v>
      </c>
      <c r="C466" s="15">
        <v>960.33</v>
      </c>
      <c r="D466" s="15">
        <v>0</v>
      </c>
      <c r="E466" s="15">
        <v>116.97</v>
      </c>
      <c r="F466" s="26">
        <v>994.34</v>
      </c>
      <c r="G466" s="26">
        <v>76.9</v>
      </c>
      <c r="H466" s="16">
        <f t="shared" si="11"/>
        <v>1108.8100000000002</v>
      </c>
      <c r="I466" s="16">
        <f t="shared" si="11"/>
        <v>1315.0700000000002</v>
      </c>
      <c r="J466" s="16">
        <f t="shared" si="11"/>
        <v>1539.3300000000002</v>
      </c>
      <c r="K466" s="16">
        <f t="shared" si="11"/>
        <v>1857.46</v>
      </c>
      <c r="L466" s="27">
        <v>0</v>
      </c>
      <c r="M466" s="34">
        <v>126.34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42875</v>
      </c>
      <c r="B467" s="14">
        <v>2</v>
      </c>
      <c r="C467" s="15">
        <v>942.65</v>
      </c>
      <c r="D467" s="15">
        <v>0</v>
      </c>
      <c r="E467" s="15">
        <v>253.75</v>
      </c>
      <c r="F467" s="26">
        <v>976.66</v>
      </c>
      <c r="G467" s="26">
        <v>75.48</v>
      </c>
      <c r="H467" s="16">
        <f t="shared" si="11"/>
        <v>1089.71</v>
      </c>
      <c r="I467" s="16">
        <f t="shared" si="11"/>
        <v>1295.97</v>
      </c>
      <c r="J467" s="16">
        <f t="shared" si="11"/>
        <v>1520.23</v>
      </c>
      <c r="K467" s="16">
        <f t="shared" si="11"/>
        <v>1838.3600000000001</v>
      </c>
      <c r="L467" s="27">
        <v>0</v>
      </c>
      <c r="M467" s="34">
        <v>274.07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42875</v>
      </c>
      <c r="B468" s="14">
        <v>3</v>
      </c>
      <c r="C468" s="15">
        <v>937.68</v>
      </c>
      <c r="D468" s="15">
        <v>0</v>
      </c>
      <c r="E468" s="15">
        <v>267.78</v>
      </c>
      <c r="F468" s="26">
        <v>971.69</v>
      </c>
      <c r="G468" s="26">
        <v>75.08</v>
      </c>
      <c r="H468" s="16">
        <f t="shared" si="11"/>
        <v>1084.3400000000001</v>
      </c>
      <c r="I468" s="16">
        <f t="shared" si="11"/>
        <v>1290.6000000000001</v>
      </c>
      <c r="J468" s="16">
        <f t="shared" si="11"/>
        <v>1514.8600000000001</v>
      </c>
      <c r="K468" s="16">
        <f t="shared" si="11"/>
        <v>1832.9900000000002</v>
      </c>
      <c r="L468" s="27">
        <v>0</v>
      </c>
      <c r="M468" s="34">
        <v>289.22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42875</v>
      </c>
      <c r="B469" s="14">
        <v>4</v>
      </c>
      <c r="C469" s="15">
        <v>944.83</v>
      </c>
      <c r="D469" s="15">
        <v>26.72</v>
      </c>
      <c r="E469" s="15">
        <v>0</v>
      </c>
      <c r="F469" s="26">
        <v>978.84</v>
      </c>
      <c r="G469" s="26">
        <v>75.66</v>
      </c>
      <c r="H469" s="16">
        <f t="shared" si="11"/>
        <v>1092.0700000000002</v>
      </c>
      <c r="I469" s="16">
        <f t="shared" si="11"/>
        <v>1298.3300000000002</v>
      </c>
      <c r="J469" s="16">
        <f t="shared" si="11"/>
        <v>1522.5900000000001</v>
      </c>
      <c r="K469" s="16">
        <f t="shared" si="11"/>
        <v>1840.7200000000003</v>
      </c>
      <c r="L469" s="27">
        <v>28.86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42875</v>
      </c>
      <c r="B470" s="14">
        <v>5</v>
      </c>
      <c r="C470" s="15">
        <v>1007</v>
      </c>
      <c r="D470" s="15">
        <v>54.2</v>
      </c>
      <c r="E470" s="15">
        <v>0</v>
      </c>
      <c r="F470" s="26">
        <v>1041.01</v>
      </c>
      <c r="G470" s="26">
        <v>80.63</v>
      </c>
      <c r="H470" s="16">
        <f t="shared" si="11"/>
        <v>1159.2100000000003</v>
      </c>
      <c r="I470" s="16">
        <f t="shared" si="11"/>
        <v>1365.4700000000003</v>
      </c>
      <c r="J470" s="16">
        <f t="shared" si="11"/>
        <v>1589.7300000000002</v>
      </c>
      <c r="K470" s="16">
        <f t="shared" si="11"/>
        <v>1907.8600000000001</v>
      </c>
      <c r="L470" s="27">
        <v>58.54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42875</v>
      </c>
      <c r="B471" s="14">
        <v>6</v>
      </c>
      <c r="C471" s="15">
        <v>1123.88</v>
      </c>
      <c r="D471" s="15">
        <v>64.43</v>
      </c>
      <c r="E471" s="15">
        <v>0</v>
      </c>
      <c r="F471" s="26">
        <v>1157.89</v>
      </c>
      <c r="G471" s="26">
        <v>89.99</v>
      </c>
      <c r="H471" s="16">
        <f t="shared" si="11"/>
        <v>1285.4500000000003</v>
      </c>
      <c r="I471" s="16">
        <f t="shared" si="11"/>
        <v>1491.7100000000003</v>
      </c>
      <c r="J471" s="16">
        <f t="shared" si="11"/>
        <v>1715.9700000000003</v>
      </c>
      <c r="K471" s="16">
        <f t="shared" si="11"/>
        <v>2034.1000000000004</v>
      </c>
      <c r="L471" s="27">
        <v>69.59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42875</v>
      </c>
      <c r="B472" s="14">
        <v>7</v>
      </c>
      <c r="C472" s="15">
        <v>1469.36</v>
      </c>
      <c r="D472" s="15">
        <v>24.29</v>
      </c>
      <c r="E472" s="15">
        <v>0</v>
      </c>
      <c r="F472" s="26">
        <v>1503.37</v>
      </c>
      <c r="G472" s="26">
        <v>117.66</v>
      </c>
      <c r="H472" s="16">
        <f t="shared" si="11"/>
        <v>1658.6000000000001</v>
      </c>
      <c r="I472" s="16">
        <f t="shared" si="11"/>
        <v>1864.8600000000001</v>
      </c>
      <c r="J472" s="16">
        <f t="shared" si="11"/>
        <v>2089.12</v>
      </c>
      <c r="K472" s="16">
        <f t="shared" si="11"/>
        <v>2407.25</v>
      </c>
      <c r="L472" s="27">
        <v>26.23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42875</v>
      </c>
      <c r="B473" s="14">
        <v>8</v>
      </c>
      <c r="C473" s="15">
        <v>1603.3</v>
      </c>
      <c r="D473" s="15">
        <v>0</v>
      </c>
      <c r="E473" s="15">
        <v>15.37</v>
      </c>
      <c r="F473" s="26">
        <v>1637.31</v>
      </c>
      <c r="G473" s="26">
        <v>128.38</v>
      </c>
      <c r="H473" s="16">
        <f t="shared" si="11"/>
        <v>1803.26</v>
      </c>
      <c r="I473" s="16">
        <f t="shared" si="11"/>
        <v>2009.52</v>
      </c>
      <c r="J473" s="16">
        <f t="shared" si="11"/>
        <v>2233.7799999999997</v>
      </c>
      <c r="K473" s="16">
        <f t="shared" si="11"/>
        <v>2551.91</v>
      </c>
      <c r="L473" s="27">
        <v>0</v>
      </c>
      <c r="M473" s="34">
        <v>16.6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42875</v>
      </c>
      <c r="B474" s="14">
        <v>9</v>
      </c>
      <c r="C474" s="15">
        <v>1653.19</v>
      </c>
      <c r="D474" s="15">
        <v>10.93</v>
      </c>
      <c r="E474" s="15">
        <v>0</v>
      </c>
      <c r="F474" s="26">
        <v>1687.2</v>
      </c>
      <c r="G474" s="26">
        <v>132.38</v>
      </c>
      <c r="H474" s="16">
        <f t="shared" si="11"/>
        <v>1857.1500000000003</v>
      </c>
      <c r="I474" s="16">
        <f t="shared" si="11"/>
        <v>2063.4100000000003</v>
      </c>
      <c r="J474" s="16">
        <f t="shared" si="11"/>
        <v>2287.67</v>
      </c>
      <c r="K474" s="16">
        <f t="shared" si="11"/>
        <v>2605.8</v>
      </c>
      <c r="L474" s="27">
        <v>11.81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42875</v>
      </c>
      <c r="B475" s="14">
        <v>10</v>
      </c>
      <c r="C475" s="15">
        <v>1659.78</v>
      </c>
      <c r="D475" s="15">
        <v>0</v>
      </c>
      <c r="E475" s="15">
        <v>29.59</v>
      </c>
      <c r="F475" s="26">
        <v>1693.79</v>
      </c>
      <c r="G475" s="26">
        <v>132.9</v>
      </c>
      <c r="H475" s="16">
        <f t="shared" si="11"/>
        <v>1864.2600000000002</v>
      </c>
      <c r="I475" s="16">
        <f t="shared" si="11"/>
        <v>2070.52</v>
      </c>
      <c r="J475" s="16">
        <f t="shared" si="11"/>
        <v>2294.78</v>
      </c>
      <c r="K475" s="16">
        <f t="shared" si="11"/>
        <v>2612.9100000000003</v>
      </c>
      <c r="L475" s="27">
        <v>0</v>
      </c>
      <c r="M475" s="34">
        <v>31.96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42875</v>
      </c>
      <c r="B476" s="14">
        <v>11</v>
      </c>
      <c r="C476" s="15">
        <v>1654.93</v>
      </c>
      <c r="D476" s="15">
        <v>0</v>
      </c>
      <c r="E476" s="15">
        <v>47.59</v>
      </c>
      <c r="F476" s="26">
        <v>1688.94</v>
      </c>
      <c r="G476" s="26">
        <v>132.52</v>
      </c>
      <c r="H476" s="16">
        <f t="shared" si="11"/>
        <v>1859.0300000000002</v>
      </c>
      <c r="I476" s="16">
        <f t="shared" si="11"/>
        <v>2065.29</v>
      </c>
      <c r="J476" s="16">
        <f t="shared" si="11"/>
        <v>2289.55</v>
      </c>
      <c r="K476" s="16">
        <f t="shared" si="11"/>
        <v>2607.6800000000003</v>
      </c>
      <c r="L476" s="27">
        <v>0</v>
      </c>
      <c r="M476" s="34">
        <v>51.4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42875</v>
      </c>
      <c r="B477" s="14">
        <v>12</v>
      </c>
      <c r="C477" s="15">
        <v>1615.41</v>
      </c>
      <c r="D477" s="15">
        <v>0</v>
      </c>
      <c r="E477" s="15">
        <v>211.38</v>
      </c>
      <c r="F477" s="26">
        <v>1649.42</v>
      </c>
      <c r="G477" s="26">
        <v>129.35</v>
      </c>
      <c r="H477" s="16">
        <f t="shared" si="11"/>
        <v>1816.3400000000001</v>
      </c>
      <c r="I477" s="16">
        <f t="shared" si="11"/>
        <v>2022.6000000000001</v>
      </c>
      <c r="J477" s="16">
        <f t="shared" si="11"/>
        <v>2246.86</v>
      </c>
      <c r="K477" s="16">
        <f t="shared" si="11"/>
        <v>2564.9900000000002</v>
      </c>
      <c r="L477" s="27">
        <v>0</v>
      </c>
      <c r="M477" s="34">
        <v>228.31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42875</v>
      </c>
      <c r="B478" s="14">
        <v>13</v>
      </c>
      <c r="C478" s="15">
        <v>1611.52</v>
      </c>
      <c r="D478" s="15">
        <v>0</v>
      </c>
      <c r="E478" s="15">
        <v>93.2</v>
      </c>
      <c r="F478" s="26">
        <v>1645.53</v>
      </c>
      <c r="G478" s="26">
        <v>129.04</v>
      </c>
      <c r="H478" s="16">
        <f t="shared" si="11"/>
        <v>1812.14</v>
      </c>
      <c r="I478" s="16">
        <f t="shared" si="11"/>
        <v>2018.4</v>
      </c>
      <c r="J478" s="16">
        <f t="shared" si="11"/>
        <v>2242.66</v>
      </c>
      <c r="K478" s="16">
        <f t="shared" si="11"/>
        <v>2560.79</v>
      </c>
      <c r="L478" s="27">
        <v>0</v>
      </c>
      <c r="M478" s="34">
        <v>100.66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42875</v>
      </c>
      <c r="B479" s="14">
        <v>14</v>
      </c>
      <c r="C479" s="15">
        <v>1605.23</v>
      </c>
      <c r="D479" s="15">
        <v>0</v>
      </c>
      <c r="E479" s="15">
        <v>242.89</v>
      </c>
      <c r="F479" s="26">
        <v>1639.24</v>
      </c>
      <c r="G479" s="26">
        <v>128.54</v>
      </c>
      <c r="H479" s="16">
        <f t="shared" si="11"/>
        <v>1805.3500000000001</v>
      </c>
      <c r="I479" s="16">
        <f t="shared" si="11"/>
        <v>2011.6100000000001</v>
      </c>
      <c r="J479" s="16">
        <f t="shared" si="11"/>
        <v>2235.87</v>
      </c>
      <c r="K479" s="16">
        <f t="shared" si="11"/>
        <v>2554</v>
      </c>
      <c r="L479" s="27">
        <v>0</v>
      </c>
      <c r="M479" s="34">
        <v>262.34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42875</v>
      </c>
      <c r="B480" s="14">
        <v>15</v>
      </c>
      <c r="C480" s="15">
        <v>1597.44</v>
      </c>
      <c r="D480" s="15">
        <v>0</v>
      </c>
      <c r="E480" s="15">
        <v>346.71</v>
      </c>
      <c r="F480" s="26">
        <v>1631.45</v>
      </c>
      <c r="G480" s="26">
        <v>127.91</v>
      </c>
      <c r="H480" s="16">
        <f t="shared" si="11"/>
        <v>1796.9300000000003</v>
      </c>
      <c r="I480" s="16">
        <f t="shared" si="11"/>
        <v>2003.1900000000003</v>
      </c>
      <c r="J480" s="16">
        <f t="shared" si="11"/>
        <v>2227.4500000000003</v>
      </c>
      <c r="K480" s="16">
        <f t="shared" si="11"/>
        <v>2545.5800000000004</v>
      </c>
      <c r="L480" s="27">
        <v>0</v>
      </c>
      <c r="M480" s="34">
        <v>374.47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42875</v>
      </c>
      <c r="B481" s="14">
        <v>16</v>
      </c>
      <c r="C481" s="15">
        <v>1592.6</v>
      </c>
      <c r="D481" s="15">
        <v>0</v>
      </c>
      <c r="E481" s="15">
        <v>43.55</v>
      </c>
      <c r="F481" s="26">
        <v>1626.61</v>
      </c>
      <c r="G481" s="26">
        <v>127.52</v>
      </c>
      <c r="H481" s="16">
        <f t="shared" si="11"/>
        <v>1791.7</v>
      </c>
      <c r="I481" s="16">
        <f t="shared" si="11"/>
        <v>1997.96</v>
      </c>
      <c r="J481" s="16">
        <f t="shared" si="11"/>
        <v>2222.22</v>
      </c>
      <c r="K481" s="16">
        <f t="shared" si="11"/>
        <v>2540.35</v>
      </c>
      <c r="L481" s="27">
        <v>0</v>
      </c>
      <c r="M481" s="34">
        <v>47.04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42875</v>
      </c>
      <c r="B482" s="14">
        <v>17</v>
      </c>
      <c r="C482" s="15">
        <v>1593.31</v>
      </c>
      <c r="D482" s="15">
        <v>0</v>
      </c>
      <c r="E482" s="15">
        <v>118.47</v>
      </c>
      <c r="F482" s="26">
        <v>1627.32</v>
      </c>
      <c r="G482" s="26">
        <v>127.58</v>
      </c>
      <c r="H482" s="16">
        <f t="shared" si="11"/>
        <v>1792.47</v>
      </c>
      <c r="I482" s="16">
        <f t="shared" si="11"/>
        <v>1998.73</v>
      </c>
      <c r="J482" s="16">
        <f t="shared" si="11"/>
        <v>2222.99</v>
      </c>
      <c r="K482" s="16">
        <f t="shared" si="11"/>
        <v>2541.12</v>
      </c>
      <c r="L482" s="27">
        <v>0</v>
      </c>
      <c r="M482" s="34">
        <v>127.96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42875</v>
      </c>
      <c r="B483" s="14">
        <v>18</v>
      </c>
      <c r="C483" s="15">
        <v>1605.75</v>
      </c>
      <c r="D483" s="15">
        <v>0</v>
      </c>
      <c r="E483" s="15">
        <v>26.7</v>
      </c>
      <c r="F483" s="26">
        <v>1639.76</v>
      </c>
      <c r="G483" s="26">
        <v>128.58</v>
      </c>
      <c r="H483" s="16">
        <f t="shared" si="11"/>
        <v>1805.91</v>
      </c>
      <c r="I483" s="16">
        <f t="shared" si="11"/>
        <v>2012.17</v>
      </c>
      <c r="J483" s="16">
        <f t="shared" si="11"/>
        <v>2236.43</v>
      </c>
      <c r="K483" s="16">
        <f t="shared" si="11"/>
        <v>2554.56</v>
      </c>
      <c r="L483" s="27">
        <v>0</v>
      </c>
      <c r="M483" s="34">
        <v>28.84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42875</v>
      </c>
      <c r="B484" s="14">
        <v>19</v>
      </c>
      <c r="C484" s="15">
        <v>1661.92</v>
      </c>
      <c r="D484" s="15">
        <v>0</v>
      </c>
      <c r="E484" s="15">
        <v>44.08</v>
      </c>
      <c r="F484" s="26">
        <v>1695.93</v>
      </c>
      <c r="G484" s="26">
        <v>133.07</v>
      </c>
      <c r="H484" s="16">
        <f t="shared" si="11"/>
        <v>1866.5700000000002</v>
      </c>
      <c r="I484" s="16">
        <f t="shared" si="11"/>
        <v>2072.83</v>
      </c>
      <c r="J484" s="16">
        <f t="shared" si="11"/>
        <v>2297.09</v>
      </c>
      <c r="K484" s="16">
        <f t="shared" si="11"/>
        <v>2615.2200000000003</v>
      </c>
      <c r="L484" s="27">
        <v>0</v>
      </c>
      <c r="M484" s="34">
        <v>47.61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42875</v>
      </c>
      <c r="B485" s="14">
        <v>20</v>
      </c>
      <c r="C485" s="15">
        <v>1633.08</v>
      </c>
      <c r="D485" s="15">
        <v>0</v>
      </c>
      <c r="E485" s="15">
        <v>441.37</v>
      </c>
      <c r="F485" s="26">
        <v>1667.09</v>
      </c>
      <c r="G485" s="26">
        <v>130.77</v>
      </c>
      <c r="H485" s="16">
        <f t="shared" si="11"/>
        <v>1835.43</v>
      </c>
      <c r="I485" s="16">
        <f t="shared" si="11"/>
        <v>2041.69</v>
      </c>
      <c r="J485" s="16">
        <f t="shared" si="11"/>
        <v>2265.95</v>
      </c>
      <c r="K485" s="16">
        <f t="shared" si="11"/>
        <v>2584.08</v>
      </c>
      <c r="L485" s="27">
        <v>0</v>
      </c>
      <c r="M485" s="34">
        <v>476.71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42875</v>
      </c>
      <c r="B486" s="14">
        <v>21</v>
      </c>
      <c r="C486" s="15">
        <v>1645.91</v>
      </c>
      <c r="D486" s="15">
        <v>0</v>
      </c>
      <c r="E486" s="15">
        <v>376.96</v>
      </c>
      <c r="F486" s="26">
        <v>1679.92</v>
      </c>
      <c r="G486" s="26">
        <v>131.79</v>
      </c>
      <c r="H486" s="16">
        <f t="shared" si="11"/>
        <v>1849.2800000000002</v>
      </c>
      <c r="I486" s="16">
        <f t="shared" si="11"/>
        <v>2055.54</v>
      </c>
      <c r="J486" s="16">
        <f t="shared" si="11"/>
        <v>2279.8</v>
      </c>
      <c r="K486" s="16">
        <f t="shared" si="11"/>
        <v>2597.9300000000003</v>
      </c>
      <c r="L486" s="27">
        <v>0</v>
      </c>
      <c r="M486" s="34">
        <v>407.14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42875</v>
      </c>
      <c r="B487" s="14">
        <v>22</v>
      </c>
      <c r="C487" s="15">
        <v>1567.62</v>
      </c>
      <c r="D487" s="15">
        <v>0</v>
      </c>
      <c r="E487" s="15">
        <v>908.23</v>
      </c>
      <c r="F487" s="26">
        <v>1601.63</v>
      </c>
      <c r="G487" s="26">
        <v>125.52</v>
      </c>
      <c r="H487" s="16">
        <f t="shared" si="11"/>
        <v>1764.72</v>
      </c>
      <c r="I487" s="16">
        <f t="shared" si="11"/>
        <v>1970.98</v>
      </c>
      <c r="J487" s="16">
        <f t="shared" si="11"/>
        <v>2195.24</v>
      </c>
      <c r="K487" s="16">
        <f t="shared" si="11"/>
        <v>2513.37</v>
      </c>
      <c r="L487" s="27">
        <v>0</v>
      </c>
      <c r="M487" s="34">
        <v>980.95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42875</v>
      </c>
      <c r="B488" s="14">
        <v>23</v>
      </c>
      <c r="C488" s="15">
        <v>1482.02</v>
      </c>
      <c r="D488" s="15">
        <v>0</v>
      </c>
      <c r="E488" s="15">
        <v>847.06</v>
      </c>
      <c r="F488" s="26">
        <v>1516.03</v>
      </c>
      <c r="G488" s="26">
        <v>118.67</v>
      </c>
      <c r="H488" s="16">
        <f t="shared" si="11"/>
        <v>1672.2700000000002</v>
      </c>
      <c r="I488" s="16">
        <f t="shared" si="11"/>
        <v>1878.5300000000002</v>
      </c>
      <c r="J488" s="16">
        <f t="shared" si="11"/>
        <v>2102.79</v>
      </c>
      <c r="K488" s="16">
        <f t="shared" si="11"/>
        <v>2420.92</v>
      </c>
      <c r="L488" s="27">
        <v>0</v>
      </c>
      <c r="M488" s="34">
        <v>914.89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42876</v>
      </c>
      <c r="B489" s="14">
        <v>0</v>
      </c>
      <c r="C489" s="15">
        <v>1463.22</v>
      </c>
      <c r="D489" s="15">
        <v>0</v>
      </c>
      <c r="E489" s="15">
        <v>620.75</v>
      </c>
      <c r="F489" s="26">
        <v>1497.23</v>
      </c>
      <c r="G489" s="26">
        <v>117.16</v>
      </c>
      <c r="H489" s="16">
        <f t="shared" si="11"/>
        <v>1651.9600000000003</v>
      </c>
      <c r="I489" s="16">
        <f t="shared" si="11"/>
        <v>1858.2200000000003</v>
      </c>
      <c r="J489" s="16">
        <f t="shared" si="11"/>
        <v>2082.48</v>
      </c>
      <c r="K489" s="16">
        <f t="shared" si="11"/>
        <v>2400.61</v>
      </c>
      <c r="L489" s="27">
        <v>0</v>
      </c>
      <c r="M489" s="34">
        <v>670.46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42876</v>
      </c>
      <c r="B490" s="14">
        <v>1</v>
      </c>
      <c r="C490" s="15">
        <v>1324</v>
      </c>
      <c r="D490" s="15">
        <v>0</v>
      </c>
      <c r="E490" s="15">
        <v>538.14</v>
      </c>
      <c r="F490" s="26">
        <v>1358.01</v>
      </c>
      <c r="G490" s="26">
        <v>106.02</v>
      </c>
      <c r="H490" s="16">
        <f t="shared" si="11"/>
        <v>1501.6000000000001</v>
      </c>
      <c r="I490" s="16">
        <f t="shared" si="11"/>
        <v>1707.8600000000001</v>
      </c>
      <c r="J490" s="16">
        <f t="shared" si="11"/>
        <v>1932.1200000000001</v>
      </c>
      <c r="K490" s="16">
        <f t="shared" si="11"/>
        <v>2250.25</v>
      </c>
      <c r="L490" s="27">
        <v>0</v>
      </c>
      <c r="M490" s="34">
        <v>581.23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42876</v>
      </c>
      <c r="B491" s="14">
        <v>2</v>
      </c>
      <c r="C491" s="15">
        <v>1080.03</v>
      </c>
      <c r="D491" s="15">
        <v>0</v>
      </c>
      <c r="E491" s="15">
        <v>223.04</v>
      </c>
      <c r="F491" s="26">
        <v>1114.04</v>
      </c>
      <c r="G491" s="26">
        <v>86.48</v>
      </c>
      <c r="H491" s="16">
        <f t="shared" si="11"/>
        <v>1238.0900000000001</v>
      </c>
      <c r="I491" s="16">
        <f t="shared" si="11"/>
        <v>1444.3500000000001</v>
      </c>
      <c r="J491" s="16">
        <f t="shared" si="11"/>
        <v>1668.6100000000001</v>
      </c>
      <c r="K491" s="16">
        <f t="shared" si="11"/>
        <v>1986.7400000000002</v>
      </c>
      <c r="L491" s="27">
        <v>0</v>
      </c>
      <c r="M491" s="34">
        <v>240.9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42876</v>
      </c>
      <c r="B492" s="14">
        <v>3</v>
      </c>
      <c r="C492" s="15">
        <v>978.03</v>
      </c>
      <c r="D492" s="15">
        <v>0</v>
      </c>
      <c r="E492" s="15">
        <v>126.59</v>
      </c>
      <c r="F492" s="26">
        <v>1012.04</v>
      </c>
      <c r="G492" s="26">
        <v>78.31</v>
      </c>
      <c r="H492" s="16">
        <f t="shared" si="11"/>
        <v>1127.92</v>
      </c>
      <c r="I492" s="16">
        <f t="shared" si="11"/>
        <v>1334.18</v>
      </c>
      <c r="J492" s="16">
        <f t="shared" si="11"/>
        <v>1558.44</v>
      </c>
      <c r="K492" s="16">
        <f t="shared" si="11"/>
        <v>1876.5700000000002</v>
      </c>
      <c r="L492" s="27">
        <v>0</v>
      </c>
      <c r="M492" s="34">
        <v>136.73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42876</v>
      </c>
      <c r="B493" s="14">
        <v>4</v>
      </c>
      <c r="C493" s="15">
        <v>1082.73</v>
      </c>
      <c r="D493" s="15">
        <v>0</v>
      </c>
      <c r="E493" s="15">
        <v>131.82</v>
      </c>
      <c r="F493" s="26">
        <v>1116.74</v>
      </c>
      <c r="G493" s="26">
        <v>86.7</v>
      </c>
      <c r="H493" s="16">
        <f t="shared" si="11"/>
        <v>1241.0100000000002</v>
      </c>
      <c r="I493" s="16">
        <f t="shared" si="11"/>
        <v>1447.2700000000002</v>
      </c>
      <c r="J493" s="16">
        <f t="shared" si="11"/>
        <v>1671.5300000000002</v>
      </c>
      <c r="K493" s="16">
        <f t="shared" si="11"/>
        <v>1989.6600000000003</v>
      </c>
      <c r="L493" s="27">
        <v>0</v>
      </c>
      <c r="M493" s="34">
        <v>142.38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42876</v>
      </c>
      <c r="B494" s="14">
        <v>5</v>
      </c>
      <c r="C494" s="15">
        <v>1359.48</v>
      </c>
      <c r="D494" s="15">
        <v>0</v>
      </c>
      <c r="E494" s="15">
        <v>212.01</v>
      </c>
      <c r="F494" s="26">
        <v>1393.49</v>
      </c>
      <c r="G494" s="26">
        <v>108.86</v>
      </c>
      <c r="H494" s="16">
        <f t="shared" si="11"/>
        <v>1539.92</v>
      </c>
      <c r="I494" s="16">
        <f t="shared" si="11"/>
        <v>1746.18</v>
      </c>
      <c r="J494" s="16">
        <f t="shared" si="11"/>
        <v>1970.44</v>
      </c>
      <c r="K494" s="16">
        <f t="shared" si="11"/>
        <v>2288.57</v>
      </c>
      <c r="L494" s="27">
        <v>0</v>
      </c>
      <c r="M494" s="34">
        <v>228.99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42876</v>
      </c>
      <c r="B495" s="14">
        <v>6</v>
      </c>
      <c r="C495" s="15">
        <v>1480.22</v>
      </c>
      <c r="D495" s="15">
        <v>0</v>
      </c>
      <c r="E495" s="15">
        <v>201.97</v>
      </c>
      <c r="F495" s="26">
        <v>1514.23</v>
      </c>
      <c r="G495" s="26">
        <v>118.53</v>
      </c>
      <c r="H495" s="16">
        <f t="shared" si="11"/>
        <v>1670.3300000000002</v>
      </c>
      <c r="I495" s="16">
        <f t="shared" si="11"/>
        <v>1876.5900000000001</v>
      </c>
      <c r="J495" s="16">
        <f t="shared" si="11"/>
        <v>2100.85</v>
      </c>
      <c r="K495" s="16">
        <f t="shared" si="11"/>
        <v>2418.98</v>
      </c>
      <c r="L495" s="27">
        <v>0</v>
      </c>
      <c r="M495" s="34">
        <v>218.14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42876</v>
      </c>
      <c r="B496" s="14">
        <v>7</v>
      </c>
      <c r="C496" s="15">
        <v>1589.87</v>
      </c>
      <c r="D496" s="15">
        <v>0</v>
      </c>
      <c r="E496" s="15">
        <v>29.42</v>
      </c>
      <c r="F496" s="26">
        <v>1623.88</v>
      </c>
      <c r="G496" s="26">
        <v>127.31</v>
      </c>
      <c r="H496" s="16">
        <f t="shared" si="11"/>
        <v>1788.76</v>
      </c>
      <c r="I496" s="16">
        <f t="shared" si="11"/>
        <v>1995.02</v>
      </c>
      <c r="J496" s="16">
        <f t="shared" si="11"/>
        <v>2219.2799999999997</v>
      </c>
      <c r="K496" s="16">
        <f t="shared" si="11"/>
        <v>2537.41</v>
      </c>
      <c r="L496" s="27">
        <v>0</v>
      </c>
      <c r="M496" s="34">
        <v>31.78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42876</v>
      </c>
      <c r="B497" s="14">
        <v>8</v>
      </c>
      <c r="C497" s="15">
        <v>1634.37</v>
      </c>
      <c r="D497" s="15">
        <v>28.95</v>
      </c>
      <c r="E497" s="15">
        <v>0</v>
      </c>
      <c r="F497" s="26">
        <v>1668.38</v>
      </c>
      <c r="G497" s="26">
        <v>130.87</v>
      </c>
      <c r="H497" s="16">
        <f t="shared" si="11"/>
        <v>1836.82</v>
      </c>
      <c r="I497" s="16">
        <f t="shared" si="11"/>
        <v>2043.08</v>
      </c>
      <c r="J497" s="16">
        <f t="shared" si="11"/>
        <v>2267.3399999999997</v>
      </c>
      <c r="K497" s="16">
        <f t="shared" si="11"/>
        <v>2585.47</v>
      </c>
      <c r="L497" s="27">
        <v>31.27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42876</v>
      </c>
      <c r="B498" s="14">
        <v>9</v>
      </c>
      <c r="C498" s="15">
        <v>1669.8</v>
      </c>
      <c r="D498" s="15">
        <v>64.6</v>
      </c>
      <c r="E498" s="15">
        <v>0</v>
      </c>
      <c r="F498" s="26">
        <v>1703.81</v>
      </c>
      <c r="G498" s="26">
        <v>133.71</v>
      </c>
      <c r="H498" s="16">
        <f t="shared" si="11"/>
        <v>1875.0900000000001</v>
      </c>
      <c r="I498" s="16">
        <f t="shared" si="11"/>
        <v>2081.35</v>
      </c>
      <c r="J498" s="16">
        <f t="shared" si="11"/>
        <v>2305.61</v>
      </c>
      <c r="K498" s="16">
        <f t="shared" si="11"/>
        <v>2623.7400000000002</v>
      </c>
      <c r="L498" s="27">
        <v>69.77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42876</v>
      </c>
      <c r="B499" s="14">
        <v>10</v>
      </c>
      <c r="C499" s="15">
        <v>1694.22</v>
      </c>
      <c r="D499" s="15">
        <v>0</v>
      </c>
      <c r="E499" s="15">
        <v>19.18</v>
      </c>
      <c r="F499" s="26">
        <v>1728.23</v>
      </c>
      <c r="G499" s="26">
        <v>135.66</v>
      </c>
      <c r="H499" s="16">
        <f t="shared" si="11"/>
        <v>1901.4600000000003</v>
      </c>
      <c r="I499" s="16">
        <f t="shared" si="11"/>
        <v>2107.7200000000003</v>
      </c>
      <c r="J499" s="16">
        <f t="shared" si="11"/>
        <v>2331.98</v>
      </c>
      <c r="K499" s="16">
        <f t="shared" si="11"/>
        <v>2650.11</v>
      </c>
      <c r="L499" s="27">
        <v>0</v>
      </c>
      <c r="M499" s="34">
        <v>20.72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42876</v>
      </c>
      <c r="B500" s="14">
        <v>11</v>
      </c>
      <c r="C500" s="15">
        <v>1688.96</v>
      </c>
      <c r="D500" s="15">
        <v>0</v>
      </c>
      <c r="E500" s="15">
        <v>54.11</v>
      </c>
      <c r="F500" s="26">
        <v>1722.97</v>
      </c>
      <c r="G500" s="26">
        <v>135.24</v>
      </c>
      <c r="H500" s="16">
        <f t="shared" si="11"/>
        <v>1895.7800000000002</v>
      </c>
      <c r="I500" s="16">
        <f t="shared" si="11"/>
        <v>2102.04</v>
      </c>
      <c r="J500" s="16">
        <f t="shared" si="11"/>
        <v>2326.3</v>
      </c>
      <c r="K500" s="16">
        <f t="shared" si="11"/>
        <v>2644.4300000000003</v>
      </c>
      <c r="L500" s="27">
        <v>0</v>
      </c>
      <c r="M500" s="34">
        <v>58.44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42876</v>
      </c>
      <c r="B501" s="14">
        <v>12</v>
      </c>
      <c r="C501" s="15">
        <v>1661</v>
      </c>
      <c r="D501" s="15">
        <v>0</v>
      </c>
      <c r="E501" s="15">
        <v>18.3</v>
      </c>
      <c r="F501" s="26">
        <v>1695.01</v>
      </c>
      <c r="G501" s="26">
        <v>133</v>
      </c>
      <c r="H501" s="16">
        <f t="shared" si="11"/>
        <v>1865.5800000000002</v>
      </c>
      <c r="I501" s="16">
        <f t="shared" si="11"/>
        <v>2071.84</v>
      </c>
      <c r="J501" s="16">
        <f t="shared" si="11"/>
        <v>2296.1</v>
      </c>
      <c r="K501" s="16">
        <f t="shared" si="11"/>
        <v>2614.23</v>
      </c>
      <c r="L501" s="27">
        <v>0</v>
      </c>
      <c r="M501" s="34">
        <v>19.77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42876</v>
      </c>
      <c r="B502" s="14">
        <v>13</v>
      </c>
      <c r="C502" s="15">
        <v>1658.17</v>
      </c>
      <c r="D502" s="15">
        <v>0</v>
      </c>
      <c r="E502" s="15">
        <v>17.6</v>
      </c>
      <c r="F502" s="26">
        <v>1692.18</v>
      </c>
      <c r="G502" s="26">
        <v>132.77</v>
      </c>
      <c r="H502" s="16">
        <f t="shared" si="11"/>
        <v>1862.5200000000002</v>
      </c>
      <c r="I502" s="16">
        <f t="shared" si="11"/>
        <v>2068.78</v>
      </c>
      <c r="J502" s="16">
        <f t="shared" si="11"/>
        <v>2293.04</v>
      </c>
      <c r="K502" s="16">
        <f t="shared" si="11"/>
        <v>2611.17</v>
      </c>
      <c r="L502" s="27">
        <v>0</v>
      </c>
      <c r="M502" s="34">
        <v>19.01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42876</v>
      </c>
      <c r="B503" s="14">
        <v>14</v>
      </c>
      <c r="C503" s="15">
        <v>1644.29</v>
      </c>
      <c r="D503" s="15">
        <v>0</v>
      </c>
      <c r="E503" s="15">
        <v>49.21</v>
      </c>
      <c r="F503" s="26">
        <v>1678.3</v>
      </c>
      <c r="G503" s="26">
        <v>131.66</v>
      </c>
      <c r="H503" s="16">
        <f t="shared" si="11"/>
        <v>1847.5300000000002</v>
      </c>
      <c r="I503" s="16">
        <f t="shared" si="11"/>
        <v>2053.79</v>
      </c>
      <c r="J503" s="16">
        <f t="shared" si="11"/>
        <v>2278.05</v>
      </c>
      <c r="K503" s="16">
        <f t="shared" si="11"/>
        <v>2596.1800000000003</v>
      </c>
      <c r="L503" s="27">
        <v>0</v>
      </c>
      <c r="M503" s="34">
        <v>53.15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42876</v>
      </c>
      <c r="B504" s="14">
        <v>15</v>
      </c>
      <c r="C504" s="15">
        <v>1638.93</v>
      </c>
      <c r="D504" s="15">
        <v>0</v>
      </c>
      <c r="E504" s="15">
        <v>44.42</v>
      </c>
      <c r="F504" s="26">
        <v>1672.94</v>
      </c>
      <c r="G504" s="26">
        <v>131.23</v>
      </c>
      <c r="H504" s="16">
        <f t="shared" si="11"/>
        <v>1841.7400000000002</v>
      </c>
      <c r="I504" s="16">
        <f t="shared" si="11"/>
        <v>2048</v>
      </c>
      <c r="J504" s="16">
        <f t="shared" si="11"/>
        <v>2272.26</v>
      </c>
      <c r="K504" s="16">
        <f t="shared" si="11"/>
        <v>2590.3900000000003</v>
      </c>
      <c r="L504" s="27">
        <v>0</v>
      </c>
      <c r="M504" s="34">
        <v>47.98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42876</v>
      </c>
      <c r="B505" s="14">
        <v>16</v>
      </c>
      <c r="C505" s="15">
        <v>1616.65</v>
      </c>
      <c r="D505" s="15">
        <v>0</v>
      </c>
      <c r="E505" s="15">
        <v>133.88</v>
      </c>
      <c r="F505" s="26">
        <v>1650.66</v>
      </c>
      <c r="G505" s="26">
        <v>129.45</v>
      </c>
      <c r="H505" s="16">
        <f t="shared" si="11"/>
        <v>1817.6800000000003</v>
      </c>
      <c r="I505" s="16">
        <f t="shared" si="11"/>
        <v>2023.9400000000003</v>
      </c>
      <c r="J505" s="16">
        <f t="shared" si="11"/>
        <v>2248.2000000000003</v>
      </c>
      <c r="K505" s="16">
        <f t="shared" si="11"/>
        <v>2566.3300000000004</v>
      </c>
      <c r="L505" s="27">
        <v>0</v>
      </c>
      <c r="M505" s="34">
        <v>144.6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42876</v>
      </c>
      <c r="B506" s="14">
        <v>17</v>
      </c>
      <c r="C506" s="15">
        <v>1622.12</v>
      </c>
      <c r="D506" s="15">
        <v>0</v>
      </c>
      <c r="E506" s="15">
        <v>66.34</v>
      </c>
      <c r="F506" s="26">
        <v>1656.13</v>
      </c>
      <c r="G506" s="26">
        <v>129.89</v>
      </c>
      <c r="H506" s="16">
        <f t="shared" si="11"/>
        <v>1823.59</v>
      </c>
      <c r="I506" s="16">
        <f t="shared" si="11"/>
        <v>2029.85</v>
      </c>
      <c r="J506" s="16">
        <f t="shared" si="11"/>
        <v>2254.1099999999997</v>
      </c>
      <c r="K506" s="16">
        <f t="shared" si="11"/>
        <v>2572.24</v>
      </c>
      <c r="L506" s="27">
        <v>0</v>
      </c>
      <c r="M506" s="34">
        <v>71.65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42876</v>
      </c>
      <c r="B507" s="14">
        <v>18</v>
      </c>
      <c r="C507" s="15">
        <v>1636.97</v>
      </c>
      <c r="D507" s="15">
        <v>15.19</v>
      </c>
      <c r="E507" s="15">
        <v>0</v>
      </c>
      <c r="F507" s="26">
        <v>1670.98</v>
      </c>
      <c r="G507" s="26">
        <v>131.08</v>
      </c>
      <c r="H507" s="16">
        <f t="shared" si="11"/>
        <v>1839.63</v>
      </c>
      <c r="I507" s="16">
        <f t="shared" si="11"/>
        <v>2045.89</v>
      </c>
      <c r="J507" s="16">
        <f t="shared" si="11"/>
        <v>2270.15</v>
      </c>
      <c r="K507" s="16">
        <f t="shared" si="11"/>
        <v>2588.28</v>
      </c>
      <c r="L507" s="27">
        <v>16.41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42876</v>
      </c>
      <c r="B508" s="14">
        <v>19</v>
      </c>
      <c r="C508" s="15">
        <v>1684.08</v>
      </c>
      <c r="D508" s="15">
        <v>0</v>
      </c>
      <c r="E508" s="15">
        <v>39.11</v>
      </c>
      <c r="F508" s="26">
        <v>1718.09</v>
      </c>
      <c r="G508" s="26">
        <v>134.85</v>
      </c>
      <c r="H508" s="16">
        <f t="shared" si="11"/>
        <v>1890.51</v>
      </c>
      <c r="I508" s="16">
        <f t="shared" si="11"/>
        <v>2096.77</v>
      </c>
      <c r="J508" s="16">
        <f t="shared" si="11"/>
        <v>2321.0299999999997</v>
      </c>
      <c r="K508" s="16">
        <f t="shared" si="11"/>
        <v>2639.16</v>
      </c>
      <c r="L508" s="27">
        <v>0</v>
      </c>
      <c r="M508" s="34">
        <v>42.24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42876</v>
      </c>
      <c r="B509" s="14">
        <v>20</v>
      </c>
      <c r="C509" s="15">
        <v>1657.56</v>
      </c>
      <c r="D509" s="15">
        <v>0</v>
      </c>
      <c r="E509" s="15">
        <v>174.3</v>
      </c>
      <c r="F509" s="26">
        <v>1691.57</v>
      </c>
      <c r="G509" s="26">
        <v>132.73</v>
      </c>
      <c r="H509" s="16">
        <f t="shared" si="11"/>
        <v>1861.8700000000001</v>
      </c>
      <c r="I509" s="16">
        <f t="shared" si="11"/>
        <v>2068.13</v>
      </c>
      <c r="J509" s="16">
        <f t="shared" si="11"/>
        <v>2292.39</v>
      </c>
      <c r="K509" s="16">
        <f t="shared" si="11"/>
        <v>2610.52</v>
      </c>
      <c r="L509" s="27">
        <v>0</v>
      </c>
      <c r="M509" s="34">
        <v>188.26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42876</v>
      </c>
      <c r="B510" s="14">
        <v>21</v>
      </c>
      <c r="C510" s="15">
        <v>1661.92</v>
      </c>
      <c r="D510" s="15">
        <v>0</v>
      </c>
      <c r="E510" s="15">
        <v>462.06</v>
      </c>
      <c r="F510" s="26">
        <v>1695.93</v>
      </c>
      <c r="G510" s="26">
        <v>133.07</v>
      </c>
      <c r="H510" s="16">
        <f t="shared" si="11"/>
        <v>1866.5700000000002</v>
      </c>
      <c r="I510" s="16">
        <f t="shared" si="11"/>
        <v>2072.83</v>
      </c>
      <c r="J510" s="16">
        <f t="shared" si="11"/>
        <v>2297.09</v>
      </c>
      <c r="K510" s="16">
        <f t="shared" si="11"/>
        <v>2615.2200000000003</v>
      </c>
      <c r="L510" s="27">
        <v>0</v>
      </c>
      <c r="M510" s="34">
        <v>499.06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42876</v>
      </c>
      <c r="B511" s="14">
        <v>22</v>
      </c>
      <c r="C511" s="15">
        <v>1640.31</v>
      </c>
      <c r="D511" s="15">
        <v>0</v>
      </c>
      <c r="E511" s="15">
        <v>109.66</v>
      </c>
      <c r="F511" s="26">
        <v>1674.32</v>
      </c>
      <c r="G511" s="26">
        <v>131.34</v>
      </c>
      <c r="H511" s="16">
        <f t="shared" si="11"/>
        <v>1843.23</v>
      </c>
      <c r="I511" s="16">
        <f t="shared" si="11"/>
        <v>2049.49</v>
      </c>
      <c r="J511" s="16">
        <f t="shared" si="11"/>
        <v>2273.75</v>
      </c>
      <c r="K511" s="16">
        <f t="shared" si="11"/>
        <v>2591.88</v>
      </c>
      <c r="L511" s="27">
        <v>0</v>
      </c>
      <c r="M511" s="34">
        <v>118.44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42876</v>
      </c>
      <c r="B512" s="14">
        <v>23</v>
      </c>
      <c r="C512" s="15">
        <v>1565.55</v>
      </c>
      <c r="D512" s="15">
        <v>0</v>
      </c>
      <c r="E512" s="15">
        <v>208.11</v>
      </c>
      <c r="F512" s="26">
        <v>1599.56</v>
      </c>
      <c r="G512" s="26">
        <v>125.36</v>
      </c>
      <c r="H512" s="16">
        <f t="shared" si="11"/>
        <v>1762.49</v>
      </c>
      <c r="I512" s="16">
        <f t="shared" si="11"/>
        <v>1968.75</v>
      </c>
      <c r="J512" s="16">
        <f t="shared" si="11"/>
        <v>2193.0099999999998</v>
      </c>
      <c r="K512" s="16">
        <f t="shared" si="11"/>
        <v>2511.14</v>
      </c>
      <c r="L512" s="27">
        <v>0</v>
      </c>
      <c r="M512" s="34">
        <v>224.77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42877</v>
      </c>
      <c r="B513" s="14">
        <v>0</v>
      </c>
      <c r="C513" s="15">
        <v>1479.77</v>
      </c>
      <c r="D513" s="15">
        <v>0</v>
      </c>
      <c r="E513" s="15">
        <v>310.41</v>
      </c>
      <c r="F513" s="26">
        <v>1513.78</v>
      </c>
      <c r="G513" s="26">
        <v>118.49</v>
      </c>
      <c r="H513" s="16">
        <f t="shared" si="11"/>
        <v>1669.8400000000001</v>
      </c>
      <c r="I513" s="16">
        <f t="shared" si="11"/>
        <v>1876.1000000000001</v>
      </c>
      <c r="J513" s="16">
        <f t="shared" si="11"/>
        <v>2100.36</v>
      </c>
      <c r="K513" s="16">
        <f t="shared" si="11"/>
        <v>2418.4900000000002</v>
      </c>
      <c r="L513" s="27">
        <v>0</v>
      </c>
      <c r="M513" s="34">
        <v>335.27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42877</v>
      </c>
      <c r="B514" s="14">
        <v>1</v>
      </c>
      <c r="C514" s="15">
        <v>1184.99</v>
      </c>
      <c r="D514" s="15">
        <v>0</v>
      </c>
      <c r="E514" s="15">
        <v>24.48</v>
      </c>
      <c r="F514" s="26">
        <v>1219</v>
      </c>
      <c r="G514" s="26">
        <v>94.89</v>
      </c>
      <c r="H514" s="16">
        <f t="shared" si="11"/>
        <v>1351.4600000000003</v>
      </c>
      <c r="I514" s="16">
        <f t="shared" si="11"/>
        <v>1557.7200000000003</v>
      </c>
      <c r="J514" s="16">
        <f t="shared" si="11"/>
        <v>1781.9800000000002</v>
      </c>
      <c r="K514" s="16">
        <f t="shared" si="11"/>
        <v>2100.11</v>
      </c>
      <c r="L514" s="27">
        <v>0</v>
      </c>
      <c r="M514" s="34">
        <v>26.44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42877</v>
      </c>
      <c r="B515" s="14">
        <v>2</v>
      </c>
      <c r="C515" s="15">
        <v>1093.93</v>
      </c>
      <c r="D515" s="15">
        <v>0</v>
      </c>
      <c r="E515" s="15">
        <v>10.02</v>
      </c>
      <c r="F515" s="26">
        <v>1127.94</v>
      </c>
      <c r="G515" s="26">
        <v>87.59</v>
      </c>
      <c r="H515" s="16">
        <f t="shared" si="11"/>
        <v>1253.1000000000001</v>
      </c>
      <c r="I515" s="16">
        <f t="shared" si="11"/>
        <v>1459.3600000000001</v>
      </c>
      <c r="J515" s="16">
        <f t="shared" si="11"/>
        <v>1683.6200000000001</v>
      </c>
      <c r="K515" s="16">
        <f t="shared" si="11"/>
        <v>2001.75</v>
      </c>
      <c r="L515" s="27">
        <v>0</v>
      </c>
      <c r="M515" s="34">
        <v>10.82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42877</v>
      </c>
      <c r="B516" s="14">
        <v>3</v>
      </c>
      <c r="C516" s="15">
        <v>976</v>
      </c>
      <c r="D516" s="15">
        <v>0</v>
      </c>
      <c r="E516" s="15">
        <v>127.27</v>
      </c>
      <c r="F516" s="26">
        <v>1010.01</v>
      </c>
      <c r="G516" s="26">
        <v>78.15</v>
      </c>
      <c r="H516" s="16">
        <f t="shared" si="11"/>
        <v>1125.7300000000002</v>
      </c>
      <c r="I516" s="16">
        <f t="shared" si="11"/>
        <v>1331.9900000000002</v>
      </c>
      <c r="J516" s="16">
        <f t="shared" si="11"/>
        <v>1556.2500000000002</v>
      </c>
      <c r="K516" s="16">
        <f t="shared" si="11"/>
        <v>1874.38</v>
      </c>
      <c r="L516" s="27">
        <v>0</v>
      </c>
      <c r="M516" s="34">
        <v>137.46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42877</v>
      </c>
      <c r="B517" s="14">
        <v>4</v>
      </c>
      <c r="C517" s="15">
        <v>981.68</v>
      </c>
      <c r="D517" s="15">
        <v>0</v>
      </c>
      <c r="E517" s="15">
        <v>10.05</v>
      </c>
      <c r="F517" s="26">
        <v>1015.69</v>
      </c>
      <c r="G517" s="26">
        <v>78.61</v>
      </c>
      <c r="H517" s="16">
        <f t="shared" si="11"/>
        <v>1131.8700000000001</v>
      </c>
      <c r="I517" s="16">
        <f t="shared" si="11"/>
        <v>1338.13</v>
      </c>
      <c r="J517" s="16">
        <f t="shared" si="11"/>
        <v>1562.39</v>
      </c>
      <c r="K517" s="16">
        <f t="shared" si="11"/>
        <v>1880.52</v>
      </c>
      <c r="L517" s="27">
        <v>0</v>
      </c>
      <c r="M517" s="34">
        <v>10.85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42877</v>
      </c>
      <c r="B518" s="14">
        <v>5</v>
      </c>
      <c r="C518" s="15">
        <v>1220.99</v>
      </c>
      <c r="D518" s="15">
        <v>156.58</v>
      </c>
      <c r="E518" s="15">
        <v>0</v>
      </c>
      <c r="F518" s="26">
        <v>1255</v>
      </c>
      <c r="G518" s="26">
        <v>97.77</v>
      </c>
      <c r="H518" s="16">
        <f t="shared" si="11"/>
        <v>1390.3400000000001</v>
      </c>
      <c r="I518" s="16">
        <f t="shared" si="11"/>
        <v>1596.6000000000001</v>
      </c>
      <c r="J518" s="16">
        <f t="shared" si="11"/>
        <v>1820.8600000000001</v>
      </c>
      <c r="K518" s="16">
        <f t="shared" si="11"/>
        <v>2138.9900000000002</v>
      </c>
      <c r="L518" s="27">
        <v>169.12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42877</v>
      </c>
      <c r="B519" s="14">
        <v>6</v>
      </c>
      <c r="C519" s="15">
        <v>1550.95</v>
      </c>
      <c r="D519" s="15">
        <v>0</v>
      </c>
      <c r="E519" s="15">
        <v>23.13</v>
      </c>
      <c r="F519" s="26">
        <v>1584.96</v>
      </c>
      <c r="G519" s="26">
        <v>124.19</v>
      </c>
      <c r="H519" s="16">
        <f t="shared" si="11"/>
        <v>1746.7200000000003</v>
      </c>
      <c r="I519" s="16">
        <f t="shared" si="11"/>
        <v>1952.9800000000002</v>
      </c>
      <c r="J519" s="16">
        <f t="shared" si="11"/>
        <v>2177.2400000000002</v>
      </c>
      <c r="K519" s="16">
        <f t="shared" si="11"/>
        <v>2495.3700000000003</v>
      </c>
      <c r="L519" s="27">
        <v>0</v>
      </c>
      <c r="M519" s="34">
        <v>24.98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42877</v>
      </c>
      <c r="B520" s="14">
        <v>7</v>
      </c>
      <c r="C520" s="15">
        <v>1589.05</v>
      </c>
      <c r="D520" s="15">
        <v>0</v>
      </c>
      <c r="E520" s="15">
        <v>3.63</v>
      </c>
      <c r="F520" s="26">
        <v>1623.06</v>
      </c>
      <c r="G520" s="26">
        <v>127.24</v>
      </c>
      <c r="H520" s="16">
        <f t="shared" si="11"/>
        <v>1787.8700000000001</v>
      </c>
      <c r="I520" s="16">
        <f t="shared" si="11"/>
        <v>1994.13</v>
      </c>
      <c r="J520" s="16">
        <f t="shared" si="11"/>
        <v>2218.39</v>
      </c>
      <c r="K520" s="16">
        <f t="shared" si="11"/>
        <v>2536.52</v>
      </c>
      <c r="L520" s="27">
        <v>0</v>
      </c>
      <c r="M520" s="34">
        <v>3.92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42877</v>
      </c>
      <c r="B521" s="14">
        <v>8</v>
      </c>
      <c r="C521" s="15">
        <v>1615.87</v>
      </c>
      <c r="D521" s="15">
        <v>2.76</v>
      </c>
      <c r="E521" s="15">
        <v>0</v>
      </c>
      <c r="F521" s="26">
        <v>1649.88</v>
      </c>
      <c r="G521" s="26">
        <v>129.39</v>
      </c>
      <c r="H521" s="16">
        <f t="shared" si="11"/>
        <v>1816.84</v>
      </c>
      <c r="I521" s="16">
        <f t="shared" si="11"/>
        <v>2023.1</v>
      </c>
      <c r="J521" s="16">
        <f t="shared" si="11"/>
        <v>2247.3599999999997</v>
      </c>
      <c r="K521" s="16">
        <f aca="true" t="shared" si="12" ref="K521:K584">SUM($C521,$G521,U$4,U$6)</f>
        <v>2565.49</v>
      </c>
      <c r="L521" s="27">
        <v>2.98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42877</v>
      </c>
      <c r="B522" s="14">
        <v>9</v>
      </c>
      <c r="C522" s="15">
        <v>1652.77</v>
      </c>
      <c r="D522" s="15">
        <v>0</v>
      </c>
      <c r="E522" s="15">
        <v>46.18</v>
      </c>
      <c r="F522" s="26">
        <v>1686.78</v>
      </c>
      <c r="G522" s="26">
        <v>132.34</v>
      </c>
      <c r="H522" s="16">
        <f aca="true" t="shared" si="13" ref="H522:K585">SUM($C522,$G522,R$4,R$6)</f>
        <v>1856.69</v>
      </c>
      <c r="I522" s="16">
        <f t="shared" si="13"/>
        <v>2062.95</v>
      </c>
      <c r="J522" s="16">
        <f t="shared" si="13"/>
        <v>2287.21</v>
      </c>
      <c r="K522" s="16">
        <f t="shared" si="12"/>
        <v>2605.34</v>
      </c>
      <c r="L522" s="27">
        <v>0</v>
      </c>
      <c r="M522" s="34">
        <v>49.88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42877</v>
      </c>
      <c r="B523" s="14">
        <v>10</v>
      </c>
      <c r="C523" s="15">
        <v>1636.09</v>
      </c>
      <c r="D523" s="15">
        <v>0</v>
      </c>
      <c r="E523" s="15">
        <v>142.1</v>
      </c>
      <c r="F523" s="26">
        <v>1670.1</v>
      </c>
      <c r="G523" s="26">
        <v>131.01</v>
      </c>
      <c r="H523" s="16">
        <f t="shared" si="13"/>
        <v>1838.68</v>
      </c>
      <c r="I523" s="16">
        <f t="shared" si="13"/>
        <v>2044.94</v>
      </c>
      <c r="J523" s="16">
        <f t="shared" si="13"/>
        <v>2269.2</v>
      </c>
      <c r="K523" s="16">
        <f t="shared" si="12"/>
        <v>2587.33</v>
      </c>
      <c r="L523" s="27">
        <v>0</v>
      </c>
      <c r="M523" s="34">
        <v>153.48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42877</v>
      </c>
      <c r="B524" s="14">
        <v>11</v>
      </c>
      <c r="C524" s="15">
        <v>1627.42</v>
      </c>
      <c r="D524" s="15">
        <v>0</v>
      </c>
      <c r="E524" s="15">
        <v>277.58</v>
      </c>
      <c r="F524" s="26">
        <v>1661.43</v>
      </c>
      <c r="G524" s="26">
        <v>130.31</v>
      </c>
      <c r="H524" s="16">
        <f t="shared" si="13"/>
        <v>1829.3100000000002</v>
      </c>
      <c r="I524" s="16">
        <f t="shared" si="13"/>
        <v>2035.5700000000002</v>
      </c>
      <c r="J524" s="16">
        <f t="shared" si="13"/>
        <v>2259.83</v>
      </c>
      <c r="K524" s="16">
        <f t="shared" si="12"/>
        <v>2577.96</v>
      </c>
      <c r="L524" s="27">
        <v>0</v>
      </c>
      <c r="M524" s="34">
        <v>299.81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42877</v>
      </c>
      <c r="B525" s="14">
        <v>12</v>
      </c>
      <c r="C525" s="15">
        <v>1613.22</v>
      </c>
      <c r="D525" s="15">
        <v>0</v>
      </c>
      <c r="E525" s="15">
        <v>345.02</v>
      </c>
      <c r="F525" s="26">
        <v>1647.23</v>
      </c>
      <c r="G525" s="26">
        <v>129.18</v>
      </c>
      <c r="H525" s="16">
        <f t="shared" si="13"/>
        <v>1813.9800000000002</v>
      </c>
      <c r="I525" s="16">
        <f t="shared" si="13"/>
        <v>2020.2400000000002</v>
      </c>
      <c r="J525" s="16">
        <f t="shared" si="13"/>
        <v>2244.5</v>
      </c>
      <c r="K525" s="16">
        <f t="shared" si="12"/>
        <v>2562.63</v>
      </c>
      <c r="L525" s="27">
        <v>0</v>
      </c>
      <c r="M525" s="34">
        <v>372.65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42877</v>
      </c>
      <c r="B526" s="14">
        <v>13</v>
      </c>
      <c r="C526" s="15">
        <v>1610.71</v>
      </c>
      <c r="D526" s="15">
        <v>0</v>
      </c>
      <c r="E526" s="15">
        <v>320.47</v>
      </c>
      <c r="F526" s="26">
        <v>1644.72</v>
      </c>
      <c r="G526" s="26">
        <v>128.97</v>
      </c>
      <c r="H526" s="16">
        <f t="shared" si="13"/>
        <v>1811.2600000000002</v>
      </c>
      <c r="I526" s="16">
        <f t="shared" si="13"/>
        <v>2017.5200000000002</v>
      </c>
      <c r="J526" s="16">
        <f t="shared" si="13"/>
        <v>2241.78</v>
      </c>
      <c r="K526" s="16">
        <f t="shared" si="12"/>
        <v>2559.9100000000003</v>
      </c>
      <c r="L526" s="27">
        <v>0</v>
      </c>
      <c r="M526" s="34">
        <v>346.13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42877</v>
      </c>
      <c r="B527" s="14">
        <v>14</v>
      </c>
      <c r="C527" s="15">
        <v>1612.74</v>
      </c>
      <c r="D527" s="15">
        <v>0</v>
      </c>
      <c r="E527" s="15">
        <v>369.73</v>
      </c>
      <c r="F527" s="26">
        <v>1646.75</v>
      </c>
      <c r="G527" s="26">
        <v>129.14</v>
      </c>
      <c r="H527" s="16">
        <f t="shared" si="13"/>
        <v>1813.4600000000003</v>
      </c>
      <c r="I527" s="16">
        <f t="shared" si="13"/>
        <v>2019.7200000000003</v>
      </c>
      <c r="J527" s="16">
        <f t="shared" si="13"/>
        <v>2243.98</v>
      </c>
      <c r="K527" s="16">
        <f t="shared" si="12"/>
        <v>2562.11</v>
      </c>
      <c r="L527" s="27">
        <v>0</v>
      </c>
      <c r="M527" s="34">
        <v>399.34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42877</v>
      </c>
      <c r="B528" s="14">
        <v>15</v>
      </c>
      <c r="C528" s="15">
        <v>1616.17</v>
      </c>
      <c r="D528" s="15">
        <v>0</v>
      </c>
      <c r="E528" s="15">
        <v>360.44</v>
      </c>
      <c r="F528" s="26">
        <v>1650.18</v>
      </c>
      <c r="G528" s="26">
        <v>129.41</v>
      </c>
      <c r="H528" s="16">
        <f t="shared" si="13"/>
        <v>1817.1600000000003</v>
      </c>
      <c r="I528" s="16">
        <f t="shared" si="13"/>
        <v>2023.4200000000003</v>
      </c>
      <c r="J528" s="16">
        <f t="shared" si="13"/>
        <v>2247.6800000000003</v>
      </c>
      <c r="K528" s="16">
        <f t="shared" si="12"/>
        <v>2565.8100000000004</v>
      </c>
      <c r="L528" s="27">
        <v>0</v>
      </c>
      <c r="M528" s="34">
        <v>389.3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42877</v>
      </c>
      <c r="B529" s="14">
        <v>16</v>
      </c>
      <c r="C529" s="15">
        <v>1607.87</v>
      </c>
      <c r="D529" s="15">
        <v>0</v>
      </c>
      <c r="E529" s="15">
        <v>364.65</v>
      </c>
      <c r="F529" s="26">
        <v>1641.88</v>
      </c>
      <c r="G529" s="26">
        <v>128.75</v>
      </c>
      <c r="H529" s="16">
        <f t="shared" si="13"/>
        <v>1808.2</v>
      </c>
      <c r="I529" s="16">
        <f t="shared" si="13"/>
        <v>2014.46</v>
      </c>
      <c r="J529" s="16">
        <f t="shared" si="13"/>
        <v>2238.72</v>
      </c>
      <c r="K529" s="16">
        <f t="shared" si="12"/>
        <v>2556.85</v>
      </c>
      <c r="L529" s="27">
        <v>0</v>
      </c>
      <c r="M529" s="34">
        <v>393.85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42877</v>
      </c>
      <c r="B530" s="14">
        <v>17</v>
      </c>
      <c r="C530" s="15">
        <v>1609.7</v>
      </c>
      <c r="D530" s="15">
        <v>0</v>
      </c>
      <c r="E530" s="15">
        <v>88.18</v>
      </c>
      <c r="F530" s="26">
        <v>1643.71</v>
      </c>
      <c r="G530" s="26">
        <v>128.89</v>
      </c>
      <c r="H530" s="16">
        <f t="shared" si="13"/>
        <v>1810.1700000000003</v>
      </c>
      <c r="I530" s="16">
        <f t="shared" si="13"/>
        <v>2016.4300000000003</v>
      </c>
      <c r="J530" s="16">
        <f t="shared" si="13"/>
        <v>2240.69</v>
      </c>
      <c r="K530" s="16">
        <f t="shared" si="12"/>
        <v>2558.82</v>
      </c>
      <c r="L530" s="27">
        <v>0</v>
      </c>
      <c r="M530" s="34">
        <v>95.24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42877</v>
      </c>
      <c r="B531" s="14">
        <v>18</v>
      </c>
      <c r="C531" s="15">
        <v>1612.72</v>
      </c>
      <c r="D531" s="15">
        <v>0</v>
      </c>
      <c r="E531" s="15">
        <v>85.12</v>
      </c>
      <c r="F531" s="26">
        <v>1646.73</v>
      </c>
      <c r="G531" s="26">
        <v>129.14</v>
      </c>
      <c r="H531" s="16">
        <f t="shared" si="13"/>
        <v>1813.4400000000003</v>
      </c>
      <c r="I531" s="16">
        <f t="shared" si="13"/>
        <v>2019.7000000000003</v>
      </c>
      <c r="J531" s="16">
        <f t="shared" si="13"/>
        <v>2243.96</v>
      </c>
      <c r="K531" s="16">
        <f t="shared" si="12"/>
        <v>2562.09</v>
      </c>
      <c r="L531" s="27">
        <v>0</v>
      </c>
      <c r="M531" s="34">
        <v>91.94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42877</v>
      </c>
      <c r="B532" s="14">
        <v>19</v>
      </c>
      <c r="C532" s="15">
        <v>1637.23</v>
      </c>
      <c r="D532" s="15">
        <v>0</v>
      </c>
      <c r="E532" s="15">
        <v>112.48</v>
      </c>
      <c r="F532" s="26">
        <v>1671.24</v>
      </c>
      <c r="G532" s="26">
        <v>131.1</v>
      </c>
      <c r="H532" s="16">
        <f t="shared" si="13"/>
        <v>1839.91</v>
      </c>
      <c r="I532" s="16">
        <f t="shared" si="13"/>
        <v>2046.17</v>
      </c>
      <c r="J532" s="16">
        <f t="shared" si="13"/>
        <v>2270.43</v>
      </c>
      <c r="K532" s="16">
        <f t="shared" si="12"/>
        <v>2588.56</v>
      </c>
      <c r="L532" s="27">
        <v>0</v>
      </c>
      <c r="M532" s="34">
        <v>121.49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42877</v>
      </c>
      <c r="B533" s="14">
        <v>20</v>
      </c>
      <c r="C533" s="15">
        <v>1629.75</v>
      </c>
      <c r="D533" s="15">
        <v>50.67</v>
      </c>
      <c r="E533" s="15">
        <v>0</v>
      </c>
      <c r="F533" s="26">
        <v>1663.76</v>
      </c>
      <c r="G533" s="26">
        <v>130.5</v>
      </c>
      <c r="H533" s="16">
        <f t="shared" si="13"/>
        <v>1831.8300000000002</v>
      </c>
      <c r="I533" s="16">
        <f t="shared" si="13"/>
        <v>2038.0900000000001</v>
      </c>
      <c r="J533" s="16">
        <f t="shared" si="13"/>
        <v>2262.35</v>
      </c>
      <c r="K533" s="16">
        <f t="shared" si="12"/>
        <v>2580.48</v>
      </c>
      <c r="L533" s="27">
        <v>54.73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42877</v>
      </c>
      <c r="B534" s="14">
        <v>21</v>
      </c>
      <c r="C534" s="15">
        <v>1617.05</v>
      </c>
      <c r="D534" s="15">
        <v>0</v>
      </c>
      <c r="E534" s="15">
        <v>429.41</v>
      </c>
      <c r="F534" s="26">
        <v>1651.06</v>
      </c>
      <c r="G534" s="26">
        <v>129.48</v>
      </c>
      <c r="H534" s="16">
        <f t="shared" si="13"/>
        <v>1818.1100000000001</v>
      </c>
      <c r="I534" s="16">
        <f t="shared" si="13"/>
        <v>2024.3700000000001</v>
      </c>
      <c r="J534" s="16">
        <f t="shared" si="13"/>
        <v>2248.63</v>
      </c>
      <c r="K534" s="16">
        <f t="shared" si="12"/>
        <v>2566.76</v>
      </c>
      <c r="L534" s="27">
        <v>0</v>
      </c>
      <c r="M534" s="34">
        <v>463.79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42877</v>
      </c>
      <c r="B535" s="14">
        <v>22</v>
      </c>
      <c r="C535" s="15">
        <v>1592.43</v>
      </c>
      <c r="D535" s="15">
        <v>0</v>
      </c>
      <c r="E535" s="15">
        <v>245.46</v>
      </c>
      <c r="F535" s="26">
        <v>1626.44</v>
      </c>
      <c r="G535" s="26">
        <v>127.51</v>
      </c>
      <c r="H535" s="16">
        <f t="shared" si="13"/>
        <v>1791.5200000000002</v>
      </c>
      <c r="I535" s="16">
        <f t="shared" si="13"/>
        <v>1997.7800000000002</v>
      </c>
      <c r="J535" s="16">
        <f t="shared" si="13"/>
        <v>2222.04</v>
      </c>
      <c r="K535" s="16">
        <f t="shared" si="12"/>
        <v>2540.17</v>
      </c>
      <c r="L535" s="27">
        <v>0</v>
      </c>
      <c r="M535" s="34">
        <v>265.11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42877</v>
      </c>
      <c r="B536" s="14">
        <v>23</v>
      </c>
      <c r="C536" s="15">
        <v>1291.31</v>
      </c>
      <c r="D536" s="15">
        <v>0</v>
      </c>
      <c r="E536" s="15">
        <v>208.95</v>
      </c>
      <c r="F536" s="26">
        <v>1325.32</v>
      </c>
      <c r="G536" s="26">
        <v>103.4</v>
      </c>
      <c r="H536" s="16">
        <f t="shared" si="13"/>
        <v>1466.2900000000002</v>
      </c>
      <c r="I536" s="16">
        <f t="shared" si="13"/>
        <v>1672.5500000000002</v>
      </c>
      <c r="J536" s="16">
        <f t="shared" si="13"/>
        <v>1896.8100000000002</v>
      </c>
      <c r="K536" s="16">
        <f t="shared" si="12"/>
        <v>2214.94</v>
      </c>
      <c r="L536" s="27">
        <v>0</v>
      </c>
      <c r="M536" s="34">
        <v>225.68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42878</v>
      </c>
      <c r="B537" s="14">
        <v>0</v>
      </c>
      <c r="C537" s="15">
        <v>1120.3</v>
      </c>
      <c r="D537" s="15">
        <v>149.03</v>
      </c>
      <c r="E537" s="15">
        <v>0</v>
      </c>
      <c r="F537" s="26">
        <v>1154.31</v>
      </c>
      <c r="G537" s="26">
        <v>89.71</v>
      </c>
      <c r="H537" s="16">
        <f t="shared" si="13"/>
        <v>1281.5900000000001</v>
      </c>
      <c r="I537" s="16">
        <f t="shared" si="13"/>
        <v>1487.8500000000001</v>
      </c>
      <c r="J537" s="16">
        <f t="shared" si="13"/>
        <v>1712.1100000000001</v>
      </c>
      <c r="K537" s="16">
        <f t="shared" si="12"/>
        <v>2030.2400000000002</v>
      </c>
      <c r="L537" s="27">
        <v>160.96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42878</v>
      </c>
      <c r="B538" s="14">
        <v>1</v>
      </c>
      <c r="C538" s="15">
        <v>972.97</v>
      </c>
      <c r="D538" s="15">
        <v>0</v>
      </c>
      <c r="E538" s="15">
        <v>241.35</v>
      </c>
      <c r="F538" s="26">
        <v>1006.98</v>
      </c>
      <c r="G538" s="26">
        <v>77.91</v>
      </c>
      <c r="H538" s="16">
        <f t="shared" si="13"/>
        <v>1122.4600000000003</v>
      </c>
      <c r="I538" s="16">
        <f t="shared" si="13"/>
        <v>1328.7200000000003</v>
      </c>
      <c r="J538" s="16">
        <f t="shared" si="13"/>
        <v>1552.9800000000002</v>
      </c>
      <c r="K538" s="16">
        <f t="shared" si="12"/>
        <v>1871.1100000000001</v>
      </c>
      <c r="L538" s="27">
        <v>0</v>
      </c>
      <c r="M538" s="34">
        <v>260.68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42878</v>
      </c>
      <c r="B539" s="14">
        <v>2</v>
      </c>
      <c r="C539" s="15">
        <v>904.59</v>
      </c>
      <c r="D539" s="15">
        <v>36.3</v>
      </c>
      <c r="E539" s="15">
        <v>0</v>
      </c>
      <c r="F539" s="26">
        <v>938.6</v>
      </c>
      <c r="G539" s="26">
        <v>72.43</v>
      </c>
      <c r="H539" s="16">
        <f t="shared" si="13"/>
        <v>1048.6000000000001</v>
      </c>
      <c r="I539" s="16">
        <f t="shared" si="13"/>
        <v>1254.8600000000001</v>
      </c>
      <c r="J539" s="16">
        <f t="shared" si="13"/>
        <v>1479.1200000000001</v>
      </c>
      <c r="K539" s="16">
        <f t="shared" si="12"/>
        <v>1797.25</v>
      </c>
      <c r="L539" s="27">
        <v>39.21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42878</v>
      </c>
      <c r="B540" s="14">
        <v>3</v>
      </c>
      <c r="C540" s="15">
        <v>899.42</v>
      </c>
      <c r="D540" s="15">
        <v>0</v>
      </c>
      <c r="E540" s="15">
        <v>206.78</v>
      </c>
      <c r="F540" s="26">
        <v>933.43</v>
      </c>
      <c r="G540" s="26">
        <v>72.02</v>
      </c>
      <c r="H540" s="16">
        <f t="shared" si="13"/>
        <v>1043.02</v>
      </c>
      <c r="I540" s="16">
        <f t="shared" si="13"/>
        <v>1249.28</v>
      </c>
      <c r="J540" s="16">
        <f t="shared" si="13"/>
        <v>1473.54</v>
      </c>
      <c r="K540" s="16">
        <f t="shared" si="12"/>
        <v>1791.67</v>
      </c>
      <c r="L540" s="27">
        <v>0</v>
      </c>
      <c r="M540" s="34">
        <v>223.34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42878</v>
      </c>
      <c r="B541" s="14">
        <v>4</v>
      </c>
      <c r="C541" s="15">
        <v>938.23</v>
      </c>
      <c r="D541" s="15">
        <v>204.11</v>
      </c>
      <c r="E541" s="15">
        <v>0</v>
      </c>
      <c r="F541" s="26">
        <v>972.24</v>
      </c>
      <c r="G541" s="26">
        <v>75.13</v>
      </c>
      <c r="H541" s="16">
        <f t="shared" si="13"/>
        <v>1084.94</v>
      </c>
      <c r="I541" s="16">
        <f t="shared" si="13"/>
        <v>1291.2</v>
      </c>
      <c r="J541" s="16">
        <f t="shared" si="13"/>
        <v>1515.46</v>
      </c>
      <c r="K541" s="16">
        <f t="shared" si="12"/>
        <v>1833.5900000000001</v>
      </c>
      <c r="L541" s="27">
        <v>220.45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42878</v>
      </c>
      <c r="B542" s="14">
        <v>5</v>
      </c>
      <c r="C542" s="15">
        <v>1063.48</v>
      </c>
      <c r="D542" s="15">
        <v>277.97</v>
      </c>
      <c r="E542" s="15">
        <v>0</v>
      </c>
      <c r="F542" s="26">
        <v>1097.49</v>
      </c>
      <c r="G542" s="26">
        <v>85.16</v>
      </c>
      <c r="H542" s="16">
        <f t="shared" si="13"/>
        <v>1220.2200000000003</v>
      </c>
      <c r="I542" s="16">
        <f t="shared" si="13"/>
        <v>1426.4800000000002</v>
      </c>
      <c r="J542" s="16">
        <f t="shared" si="13"/>
        <v>1650.7400000000002</v>
      </c>
      <c r="K542" s="16">
        <f t="shared" si="12"/>
        <v>1968.8700000000003</v>
      </c>
      <c r="L542" s="27">
        <v>300.23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42878</v>
      </c>
      <c r="B543" s="14">
        <v>6</v>
      </c>
      <c r="C543" s="15">
        <v>1170.24</v>
      </c>
      <c r="D543" s="15">
        <v>323.22</v>
      </c>
      <c r="E543" s="15">
        <v>0</v>
      </c>
      <c r="F543" s="26">
        <v>1204.25</v>
      </c>
      <c r="G543" s="26">
        <v>93.7</v>
      </c>
      <c r="H543" s="16">
        <f t="shared" si="13"/>
        <v>1335.5200000000002</v>
      </c>
      <c r="I543" s="16">
        <f t="shared" si="13"/>
        <v>1541.7800000000002</v>
      </c>
      <c r="J543" s="16">
        <f t="shared" si="13"/>
        <v>1766.0400000000002</v>
      </c>
      <c r="K543" s="16">
        <f t="shared" si="12"/>
        <v>2084.17</v>
      </c>
      <c r="L543" s="27">
        <v>349.1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42878</v>
      </c>
      <c r="B544" s="14">
        <v>7</v>
      </c>
      <c r="C544" s="15">
        <v>1561.44</v>
      </c>
      <c r="D544" s="15">
        <v>11.91</v>
      </c>
      <c r="E544" s="15">
        <v>0</v>
      </c>
      <c r="F544" s="26">
        <v>1595.45</v>
      </c>
      <c r="G544" s="26">
        <v>125.03</v>
      </c>
      <c r="H544" s="16">
        <f t="shared" si="13"/>
        <v>1758.0500000000002</v>
      </c>
      <c r="I544" s="16">
        <f t="shared" si="13"/>
        <v>1964.3100000000002</v>
      </c>
      <c r="J544" s="16">
        <f t="shared" si="13"/>
        <v>2188.57</v>
      </c>
      <c r="K544" s="16">
        <f t="shared" si="12"/>
        <v>2506.7000000000003</v>
      </c>
      <c r="L544" s="27">
        <v>12.86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42878</v>
      </c>
      <c r="B545" s="14">
        <v>8</v>
      </c>
      <c r="C545" s="15">
        <v>1497.78</v>
      </c>
      <c r="D545" s="15">
        <v>136.6</v>
      </c>
      <c r="E545" s="15">
        <v>0</v>
      </c>
      <c r="F545" s="26">
        <v>1531.79</v>
      </c>
      <c r="G545" s="26">
        <v>119.93</v>
      </c>
      <c r="H545" s="16">
        <f t="shared" si="13"/>
        <v>1689.2900000000002</v>
      </c>
      <c r="I545" s="16">
        <f t="shared" si="13"/>
        <v>1895.5500000000002</v>
      </c>
      <c r="J545" s="16">
        <f t="shared" si="13"/>
        <v>2119.81</v>
      </c>
      <c r="K545" s="16">
        <f t="shared" si="12"/>
        <v>2437.94</v>
      </c>
      <c r="L545" s="27">
        <v>147.54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42878</v>
      </c>
      <c r="B546" s="14">
        <v>9</v>
      </c>
      <c r="C546" s="15">
        <v>1624.54</v>
      </c>
      <c r="D546" s="15">
        <v>0</v>
      </c>
      <c r="E546" s="15">
        <v>54.84</v>
      </c>
      <c r="F546" s="26">
        <v>1658.55</v>
      </c>
      <c r="G546" s="26">
        <v>130.08</v>
      </c>
      <c r="H546" s="16">
        <f t="shared" si="13"/>
        <v>1826.2</v>
      </c>
      <c r="I546" s="16">
        <f t="shared" si="13"/>
        <v>2032.46</v>
      </c>
      <c r="J546" s="16">
        <f t="shared" si="13"/>
        <v>2256.72</v>
      </c>
      <c r="K546" s="16">
        <f t="shared" si="12"/>
        <v>2574.85</v>
      </c>
      <c r="L546" s="27">
        <v>0</v>
      </c>
      <c r="M546" s="34">
        <v>59.23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42878</v>
      </c>
      <c r="B547" s="14">
        <v>10</v>
      </c>
      <c r="C547" s="15">
        <v>1619.61</v>
      </c>
      <c r="D547" s="15">
        <v>0</v>
      </c>
      <c r="E547" s="15">
        <v>218.42</v>
      </c>
      <c r="F547" s="26">
        <v>1653.62</v>
      </c>
      <c r="G547" s="26">
        <v>129.69</v>
      </c>
      <c r="H547" s="16">
        <f t="shared" si="13"/>
        <v>1820.88</v>
      </c>
      <c r="I547" s="16">
        <f t="shared" si="13"/>
        <v>2027.14</v>
      </c>
      <c r="J547" s="16">
        <f t="shared" si="13"/>
        <v>2251.4</v>
      </c>
      <c r="K547" s="16">
        <f t="shared" si="12"/>
        <v>2569.53</v>
      </c>
      <c r="L547" s="27">
        <v>0</v>
      </c>
      <c r="M547" s="34">
        <v>235.91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42878</v>
      </c>
      <c r="B548" s="14">
        <v>11</v>
      </c>
      <c r="C548" s="15">
        <v>1615.93</v>
      </c>
      <c r="D548" s="15">
        <v>0</v>
      </c>
      <c r="E548" s="15">
        <v>381.62</v>
      </c>
      <c r="F548" s="26">
        <v>1649.94</v>
      </c>
      <c r="G548" s="26">
        <v>129.39</v>
      </c>
      <c r="H548" s="16">
        <f t="shared" si="13"/>
        <v>1816.9000000000003</v>
      </c>
      <c r="I548" s="16">
        <f t="shared" si="13"/>
        <v>2023.1600000000003</v>
      </c>
      <c r="J548" s="16">
        <f t="shared" si="13"/>
        <v>2247.42</v>
      </c>
      <c r="K548" s="16">
        <f t="shared" si="12"/>
        <v>2565.55</v>
      </c>
      <c r="L548" s="27">
        <v>0</v>
      </c>
      <c r="M548" s="34">
        <v>412.18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42878</v>
      </c>
      <c r="B549" s="14">
        <v>12</v>
      </c>
      <c r="C549" s="15">
        <v>1607.67</v>
      </c>
      <c r="D549" s="15">
        <v>0</v>
      </c>
      <c r="E549" s="15">
        <v>346.58</v>
      </c>
      <c r="F549" s="26">
        <v>1641.68</v>
      </c>
      <c r="G549" s="26">
        <v>128.73</v>
      </c>
      <c r="H549" s="16">
        <f t="shared" si="13"/>
        <v>1807.9800000000002</v>
      </c>
      <c r="I549" s="16">
        <f t="shared" si="13"/>
        <v>2014.2400000000002</v>
      </c>
      <c r="J549" s="16">
        <f t="shared" si="13"/>
        <v>2238.5</v>
      </c>
      <c r="K549" s="16">
        <f t="shared" si="12"/>
        <v>2556.63</v>
      </c>
      <c r="L549" s="27">
        <v>0</v>
      </c>
      <c r="M549" s="34">
        <v>374.33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42878</v>
      </c>
      <c r="B550" s="14">
        <v>13</v>
      </c>
      <c r="C550" s="15">
        <v>1607.13</v>
      </c>
      <c r="D550" s="15">
        <v>0</v>
      </c>
      <c r="E550" s="15">
        <v>286.78</v>
      </c>
      <c r="F550" s="26">
        <v>1641.14</v>
      </c>
      <c r="G550" s="26">
        <v>128.69</v>
      </c>
      <c r="H550" s="16">
        <f t="shared" si="13"/>
        <v>1807.4000000000003</v>
      </c>
      <c r="I550" s="16">
        <f t="shared" si="13"/>
        <v>2013.6600000000003</v>
      </c>
      <c r="J550" s="16">
        <f t="shared" si="13"/>
        <v>2237.92</v>
      </c>
      <c r="K550" s="16">
        <f t="shared" si="12"/>
        <v>2556.05</v>
      </c>
      <c r="L550" s="27">
        <v>0</v>
      </c>
      <c r="M550" s="34">
        <v>309.74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42878</v>
      </c>
      <c r="B551" s="14">
        <v>14</v>
      </c>
      <c r="C551" s="15">
        <v>1602.68</v>
      </c>
      <c r="D551" s="15">
        <v>0</v>
      </c>
      <c r="E551" s="15">
        <v>313.33</v>
      </c>
      <c r="F551" s="26">
        <v>1636.69</v>
      </c>
      <c r="G551" s="26">
        <v>128.33</v>
      </c>
      <c r="H551" s="16">
        <f t="shared" si="13"/>
        <v>1802.5900000000001</v>
      </c>
      <c r="I551" s="16">
        <f t="shared" si="13"/>
        <v>2008.8500000000001</v>
      </c>
      <c r="J551" s="16">
        <f t="shared" si="13"/>
        <v>2233.11</v>
      </c>
      <c r="K551" s="16">
        <f t="shared" si="12"/>
        <v>2551.2400000000002</v>
      </c>
      <c r="L551" s="27">
        <v>0</v>
      </c>
      <c r="M551" s="34">
        <v>338.42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42878</v>
      </c>
      <c r="B552" s="14">
        <v>15</v>
      </c>
      <c r="C552" s="15">
        <v>1597.4</v>
      </c>
      <c r="D552" s="15">
        <v>0</v>
      </c>
      <c r="E552" s="15">
        <v>378.14</v>
      </c>
      <c r="F552" s="26">
        <v>1631.41</v>
      </c>
      <c r="G552" s="26">
        <v>127.91</v>
      </c>
      <c r="H552" s="16">
        <f t="shared" si="13"/>
        <v>1796.8900000000003</v>
      </c>
      <c r="I552" s="16">
        <f t="shared" si="13"/>
        <v>2003.1500000000003</v>
      </c>
      <c r="J552" s="16">
        <f t="shared" si="13"/>
        <v>2227.4100000000003</v>
      </c>
      <c r="K552" s="16">
        <f t="shared" si="12"/>
        <v>2545.5400000000004</v>
      </c>
      <c r="L552" s="27">
        <v>0</v>
      </c>
      <c r="M552" s="34">
        <v>408.42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42878</v>
      </c>
      <c r="B553" s="14">
        <v>16</v>
      </c>
      <c r="C553" s="15">
        <v>1595.17</v>
      </c>
      <c r="D553" s="15">
        <v>0</v>
      </c>
      <c r="E553" s="15">
        <v>334.72</v>
      </c>
      <c r="F553" s="26">
        <v>1629.18</v>
      </c>
      <c r="G553" s="26">
        <v>127.73</v>
      </c>
      <c r="H553" s="16">
        <f t="shared" si="13"/>
        <v>1794.4800000000002</v>
      </c>
      <c r="I553" s="16">
        <f t="shared" si="13"/>
        <v>2000.7400000000002</v>
      </c>
      <c r="J553" s="16">
        <f t="shared" si="13"/>
        <v>2225</v>
      </c>
      <c r="K553" s="16">
        <f t="shared" si="12"/>
        <v>2543.13</v>
      </c>
      <c r="L553" s="27">
        <v>0</v>
      </c>
      <c r="M553" s="34">
        <v>361.52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42878</v>
      </c>
      <c r="B554" s="14">
        <v>17</v>
      </c>
      <c r="C554" s="15">
        <v>1585.85</v>
      </c>
      <c r="D554" s="15">
        <v>0</v>
      </c>
      <c r="E554" s="15">
        <v>233.95</v>
      </c>
      <c r="F554" s="26">
        <v>1619.86</v>
      </c>
      <c r="G554" s="26">
        <v>126.98</v>
      </c>
      <c r="H554" s="16">
        <f t="shared" si="13"/>
        <v>1784.41</v>
      </c>
      <c r="I554" s="16">
        <f t="shared" si="13"/>
        <v>1990.67</v>
      </c>
      <c r="J554" s="16">
        <f t="shared" si="13"/>
        <v>2214.93</v>
      </c>
      <c r="K554" s="16">
        <f t="shared" si="12"/>
        <v>2533.06</v>
      </c>
      <c r="L554" s="27">
        <v>0</v>
      </c>
      <c r="M554" s="34">
        <v>252.68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42878</v>
      </c>
      <c r="B555" s="14">
        <v>18</v>
      </c>
      <c r="C555" s="15">
        <v>1598.3</v>
      </c>
      <c r="D555" s="15">
        <v>0</v>
      </c>
      <c r="E555" s="15">
        <v>98.76</v>
      </c>
      <c r="F555" s="26">
        <v>1632.31</v>
      </c>
      <c r="G555" s="26">
        <v>127.98</v>
      </c>
      <c r="H555" s="16">
        <f t="shared" si="13"/>
        <v>1797.8600000000001</v>
      </c>
      <c r="I555" s="16">
        <f t="shared" si="13"/>
        <v>2004.1200000000001</v>
      </c>
      <c r="J555" s="16">
        <f t="shared" si="13"/>
        <v>2228.38</v>
      </c>
      <c r="K555" s="16">
        <f t="shared" si="12"/>
        <v>2546.51</v>
      </c>
      <c r="L555" s="27">
        <v>0</v>
      </c>
      <c r="M555" s="34">
        <v>106.67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42878</v>
      </c>
      <c r="B556" s="14">
        <v>19</v>
      </c>
      <c r="C556" s="15">
        <v>1636.03</v>
      </c>
      <c r="D556" s="15">
        <v>0</v>
      </c>
      <c r="E556" s="15">
        <v>237.36</v>
      </c>
      <c r="F556" s="26">
        <v>1670.04</v>
      </c>
      <c r="G556" s="26">
        <v>131</v>
      </c>
      <c r="H556" s="16">
        <f t="shared" si="13"/>
        <v>1838.6100000000001</v>
      </c>
      <c r="I556" s="16">
        <f t="shared" si="13"/>
        <v>2044.8700000000001</v>
      </c>
      <c r="J556" s="16">
        <f t="shared" si="13"/>
        <v>2269.13</v>
      </c>
      <c r="K556" s="16">
        <f t="shared" si="12"/>
        <v>2587.26</v>
      </c>
      <c r="L556" s="27">
        <v>0</v>
      </c>
      <c r="M556" s="34">
        <v>256.37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42878</v>
      </c>
      <c r="B557" s="14">
        <v>20</v>
      </c>
      <c r="C557" s="15">
        <v>1628.63</v>
      </c>
      <c r="D557" s="15">
        <v>0</v>
      </c>
      <c r="E557" s="15">
        <v>13.5</v>
      </c>
      <c r="F557" s="26">
        <v>1662.64</v>
      </c>
      <c r="G557" s="26">
        <v>130.41</v>
      </c>
      <c r="H557" s="16">
        <f t="shared" si="13"/>
        <v>1830.6200000000003</v>
      </c>
      <c r="I557" s="16">
        <f t="shared" si="13"/>
        <v>2036.8800000000003</v>
      </c>
      <c r="J557" s="16">
        <f t="shared" si="13"/>
        <v>2261.1400000000003</v>
      </c>
      <c r="K557" s="16">
        <f t="shared" si="12"/>
        <v>2579.2700000000004</v>
      </c>
      <c r="L557" s="27">
        <v>0</v>
      </c>
      <c r="M557" s="34">
        <v>14.58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42878</v>
      </c>
      <c r="B558" s="14">
        <v>21</v>
      </c>
      <c r="C558" s="15">
        <v>1598.84</v>
      </c>
      <c r="D558" s="15">
        <v>0</v>
      </c>
      <c r="E558" s="15">
        <v>533.85</v>
      </c>
      <c r="F558" s="26">
        <v>1632.85</v>
      </c>
      <c r="G558" s="26">
        <v>128.02</v>
      </c>
      <c r="H558" s="16">
        <f t="shared" si="13"/>
        <v>1798.44</v>
      </c>
      <c r="I558" s="16">
        <f t="shared" si="13"/>
        <v>2004.7</v>
      </c>
      <c r="J558" s="16">
        <f t="shared" si="13"/>
        <v>2228.96</v>
      </c>
      <c r="K558" s="16">
        <f t="shared" si="12"/>
        <v>2547.09</v>
      </c>
      <c r="L558" s="27">
        <v>0</v>
      </c>
      <c r="M558" s="34">
        <v>576.6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42878</v>
      </c>
      <c r="B559" s="14">
        <v>22</v>
      </c>
      <c r="C559" s="15">
        <v>1498.72</v>
      </c>
      <c r="D559" s="15">
        <v>0</v>
      </c>
      <c r="E559" s="15">
        <v>513.89</v>
      </c>
      <c r="F559" s="26">
        <v>1532.73</v>
      </c>
      <c r="G559" s="26">
        <v>120.01</v>
      </c>
      <c r="H559" s="16">
        <f t="shared" si="13"/>
        <v>1690.3100000000002</v>
      </c>
      <c r="I559" s="16">
        <f t="shared" si="13"/>
        <v>1896.5700000000002</v>
      </c>
      <c r="J559" s="16">
        <f t="shared" si="13"/>
        <v>2120.83</v>
      </c>
      <c r="K559" s="16">
        <f t="shared" si="12"/>
        <v>2438.96</v>
      </c>
      <c r="L559" s="27">
        <v>0</v>
      </c>
      <c r="M559" s="34">
        <v>555.04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42878</v>
      </c>
      <c r="B560" s="14">
        <v>23</v>
      </c>
      <c r="C560" s="15">
        <v>1555.89</v>
      </c>
      <c r="D560" s="15">
        <v>0</v>
      </c>
      <c r="E560" s="15">
        <v>436.2</v>
      </c>
      <c r="F560" s="26">
        <v>1589.9</v>
      </c>
      <c r="G560" s="26">
        <v>124.58</v>
      </c>
      <c r="H560" s="16">
        <f t="shared" si="13"/>
        <v>1752.0500000000002</v>
      </c>
      <c r="I560" s="16">
        <f t="shared" si="13"/>
        <v>1958.3100000000002</v>
      </c>
      <c r="J560" s="16">
        <f t="shared" si="13"/>
        <v>2182.57</v>
      </c>
      <c r="K560" s="16">
        <f t="shared" si="12"/>
        <v>2500.7000000000003</v>
      </c>
      <c r="L560" s="27">
        <v>0</v>
      </c>
      <c r="M560" s="34">
        <v>471.13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42879</v>
      </c>
      <c r="B561" s="14">
        <v>0</v>
      </c>
      <c r="C561" s="15">
        <v>1151.55</v>
      </c>
      <c r="D561" s="15">
        <v>0</v>
      </c>
      <c r="E561" s="15">
        <v>1199.4</v>
      </c>
      <c r="F561" s="26">
        <v>1185.56</v>
      </c>
      <c r="G561" s="26">
        <v>92.21</v>
      </c>
      <c r="H561" s="16">
        <f t="shared" si="13"/>
        <v>1315.3400000000001</v>
      </c>
      <c r="I561" s="16">
        <f t="shared" si="13"/>
        <v>1521.6000000000001</v>
      </c>
      <c r="J561" s="16">
        <f t="shared" si="13"/>
        <v>1745.8600000000001</v>
      </c>
      <c r="K561" s="16">
        <f t="shared" si="12"/>
        <v>2063.9900000000002</v>
      </c>
      <c r="L561" s="27">
        <v>0</v>
      </c>
      <c r="M561" s="34">
        <v>1295.44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42879</v>
      </c>
      <c r="B562" s="14">
        <v>1</v>
      </c>
      <c r="C562" s="15">
        <v>1011.92</v>
      </c>
      <c r="D562" s="15">
        <v>0</v>
      </c>
      <c r="E562" s="15">
        <v>331.15</v>
      </c>
      <c r="F562" s="26">
        <v>1045.93</v>
      </c>
      <c r="G562" s="26">
        <v>81.03</v>
      </c>
      <c r="H562" s="16">
        <f t="shared" si="13"/>
        <v>1164.5300000000002</v>
      </c>
      <c r="I562" s="16">
        <f t="shared" si="13"/>
        <v>1370.7900000000002</v>
      </c>
      <c r="J562" s="16">
        <f t="shared" si="13"/>
        <v>1595.0500000000002</v>
      </c>
      <c r="K562" s="16">
        <f t="shared" si="12"/>
        <v>1913.1800000000003</v>
      </c>
      <c r="L562" s="27">
        <v>0</v>
      </c>
      <c r="M562" s="34">
        <v>357.67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42879</v>
      </c>
      <c r="B563" s="14">
        <v>2</v>
      </c>
      <c r="C563" s="15">
        <v>930.27</v>
      </c>
      <c r="D563" s="15">
        <v>0</v>
      </c>
      <c r="E563" s="15">
        <v>241.19</v>
      </c>
      <c r="F563" s="26">
        <v>964.28</v>
      </c>
      <c r="G563" s="26">
        <v>74.49</v>
      </c>
      <c r="H563" s="16">
        <f t="shared" si="13"/>
        <v>1076.3400000000001</v>
      </c>
      <c r="I563" s="16">
        <f t="shared" si="13"/>
        <v>1282.6000000000001</v>
      </c>
      <c r="J563" s="16">
        <f t="shared" si="13"/>
        <v>1506.8600000000001</v>
      </c>
      <c r="K563" s="16">
        <f t="shared" si="12"/>
        <v>1824.9900000000002</v>
      </c>
      <c r="L563" s="27">
        <v>0</v>
      </c>
      <c r="M563" s="34">
        <v>260.5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42879</v>
      </c>
      <c r="B564" s="14">
        <v>3</v>
      </c>
      <c r="C564" s="15">
        <v>920.44</v>
      </c>
      <c r="D564" s="15">
        <v>0</v>
      </c>
      <c r="E564" s="15">
        <v>163.55</v>
      </c>
      <c r="F564" s="26">
        <v>954.45</v>
      </c>
      <c r="G564" s="26">
        <v>73.7</v>
      </c>
      <c r="H564" s="16">
        <f t="shared" si="13"/>
        <v>1065.7200000000003</v>
      </c>
      <c r="I564" s="16">
        <f t="shared" si="13"/>
        <v>1271.9800000000002</v>
      </c>
      <c r="J564" s="16">
        <f t="shared" si="13"/>
        <v>1496.2400000000002</v>
      </c>
      <c r="K564" s="16">
        <f t="shared" si="12"/>
        <v>1814.3700000000003</v>
      </c>
      <c r="L564" s="27">
        <v>0</v>
      </c>
      <c r="M564" s="34">
        <v>176.65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42879</v>
      </c>
      <c r="B565" s="14">
        <v>4</v>
      </c>
      <c r="C565" s="15">
        <v>984.14</v>
      </c>
      <c r="D565" s="15">
        <v>0</v>
      </c>
      <c r="E565" s="15">
        <v>228.77</v>
      </c>
      <c r="F565" s="26">
        <v>1018.15</v>
      </c>
      <c r="G565" s="26">
        <v>78.8</v>
      </c>
      <c r="H565" s="16">
        <f t="shared" si="13"/>
        <v>1134.5200000000002</v>
      </c>
      <c r="I565" s="16">
        <f t="shared" si="13"/>
        <v>1340.7800000000002</v>
      </c>
      <c r="J565" s="16">
        <f t="shared" si="13"/>
        <v>1565.0400000000002</v>
      </c>
      <c r="K565" s="16">
        <f t="shared" si="12"/>
        <v>1883.17</v>
      </c>
      <c r="L565" s="27">
        <v>0</v>
      </c>
      <c r="M565" s="34">
        <v>247.09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42879</v>
      </c>
      <c r="B566" s="14">
        <v>5</v>
      </c>
      <c r="C566" s="15">
        <v>1087.5</v>
      </c>
      <c r="D566" s="15">
        <v>36.21</v>
      </c>
      <c r="E566" s="15">
        <v>0</v>
      </c>
      <c r="F566" s="26">
        <v>1121.51</v>
      </c>
      <c r="G566" s="26">
        <v>87.08</v>
      </c>
      <c r="H566" s="16">
        <f t="shared" si="13"/>
        <v>1246.16</v>
      </c>
      <c r="I566" s="16">
        <f t="shared" si="13"/>
        <v>1452.42</v>
      </c>
      <c r="J566" s="16">
        <f t="shared" si="13"/>
        <v>1676.68</v>
      </c>
      <c r="K566" s="16">
        <f t="shared" si="12"/>
        <v>1994.81</v>
      </c>
      <c r="L566" s="27">
        <v>39.11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42879</v>
      </c>
      <c r="B567" s="14">
        <v>6</v>
      </c>
      <c r="C567" s="15">
        <v>1253.96</v>
      </c>
      <c r="D567" s="15">
        <v>0</v>
      </c>
      <c r="E567" s="15">
        <v>65.82</v>
      </c>
      <c r="F567" s="26">
        <v>1287.97</v>
      </c>
      <c r="G567" s="26">
        <v>100.41</v>
      </c>
      <c r="H567" s="16">
        <f t="shared" si="13"/>
        <v>1425.9500000000003</v>
      </c>
      <c r="I567" s="16">
        <f t="shared" si="13"/>
        <v>1632.2100000000003</v>
      </c>
      <c r="J567" s="16">
        <f t="shared" si="13"/>
        <v>1856.4700000000003</v>
      </c>
      <c r="K567" s="16">
        <f t="shared" si="12"/>
        <v>2174.6000000000004</v>
      </c>
      <c r="L567" s="27">
        <v>0</v>
      </c>
      <c r="M567" s="34">
        <v>71.09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42879</v>
      </c>
      <c r="B568" s="14">
        <v>7</v>
      </c>
      <c r="C568" s="15">
        <v>1562.13</v>
      </c>
      <c r="D568" s="15">
        <v>0</v>
      </c>
      <c r="E568" s="15">
        <v>15.78</v>
      </c>
      <c r="F568" s="26">
        <v>1596.14</v>
      </c>
      <c r="G568" s="26">
        <v>125.08</v>
      </c>
      <c r="H568" s="16">
        <f t="shared" si="13"/>
        <v>1758.7900000000002</v>
      </c>
      <c r="I568" s="16">
        <f t="shared" si="13"/>
        <v>1965.0500000000002</v>
      </c>
      <c r="J568" s="16">
        <f t="shared" si="13"/>
        <v>2189.31</v>
      </c>
      <c r="K568" s="16">
        <f t="shared" si="12"/>
        <v>2507.44</v>
      </c>
      <c r="L568" s="27">
        <v>0</v>
      </c>
      <c r="M568" s="34">
        <v>17.04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42879</v>
      </c>
      <c r="B569" s="14">
        <v>8</v>
      </c>
      <c r="C569" s="15">
        <v>1611.66</v>
      </c>
      <c r="D569" s="15">
        <v>6.45</v>
      </c>
      <c r="E569" s="15">
        <v>0</v>
      </c>
      <c r="F569" s="26">
        <v>1645.67</v>
      </c>
      <c r="G569" s="26">
        <v>129.05</v>
      </c>
      <c r="H569" s="16">
        <f t="shared" si="13"/>
        <v>1812.2900000000002</v>
      </c>
      <c r="I569" s="16">
        <f t="shared" si="13"/>
        <v>2018.5500000000002</v>
      </c>
      <c r="J569" s="16">
        <f t="shared" si="13"/>
        <v>2242.81</v>
      </c>
      <c r="K569" s="16">
        <f t="shared" si="12"/>
        <v>2560.94</v>
      </c>
      <c r="L569" s="27">
        <v>6.97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42879</v>
      </c>
      <c r="B570" s="14">
        <v>9</v>
      </c>
      <c r="C570" s="15">
        <v>1624.21</v>
      </c>
      <c r="D570" s="15">
        <v>4.28</v>
      </c>
      <c r="E570" s="15">
        <v>0</v>
      </c>
      <c r="F570" s="26">
        <v>1658.22</v>
      </c>
      <c r="G570" s="26">
        <v>130.06</v>
      </c>
      <c r="H570" s="16">
        <f t="shared" si="13"/>
        <v>1825.8500000000001</v>
      </c>
      <c r="I570" s="16">
        <f t="shared" si="13"/>
        <v>2032.1100000000001</v>
      </c>
      <c r="J570" s="16">
        <f t="shared" si="13"/>
        <v>2256.37</v>
      </c>
      <c r="K570" s="16">
        <f t="shared" si="12"/>
        <v>2574.5</v>
      </c>
      <c r="L570" s="27">
        <v>4.62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42879</v>
      </c>
      <c r="B571" s="14">
        <v>10</v>
      </c>
      <c r="C571" s="15">
        <v>1628.06</v>
      </c>
      <c r="D571" s="15">
        <v>0</v>
      </c>
      <c r="E571" s="15">
        <v>224.93</v>
      </c>
      <c r="F571" s="26">
        <v>1662.07</v>
      </c>
      <c r="G571" s="26">
        <v>130.36</v>
      </c>
      <c r="H571" s="16">
        <f t="shared" si="13"/>
        <v>1830.0000000000002</v>
      </c>
      <c r="I571" s="16">
        <f t="shared" si="13"/>
        <v>2036.2600000000002</v>
      </c>
      <c r="J571" s="16">
        <f t="shared" si="13"/>
        <v>2260.52</v>
      </c>
      <c r="K571" s="16">
        <f t="shared" si="12"/>
        <v>2578.65</v>
      </c>
      <c r="L571" s="27">
        <v>0</v>
      </c>
      <c r="M571" s="34">
        <v>242.94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42879</v>
      </c>
      <c r="B572" s="14">
        <v>11</v>
      </c>
      <c r="C572" s="15">
        <v>1635.34</v>
      </c>
      <c r="D572" s="15">
        <v>0</v>
      </c>
      <c r="E572" s="15">
        <v>317.88</v>
      </c>
      <c r="F572" s="26">
        <v>1669.35</v>
      </c>
      <c r="G572" s="26">
        <v>130.95</v>
      </c>
      <c r="H572" s="16">
        <f t="shared" si="13"/>
        <v>1837.8700000000001</v>
      </c>
      <c r="I572" s="16">
        <f t="shared" si="13"/>
        <v>2044.13</v>
      </c>
      <c r="J572" s="16">
        <f t="shared" si="13"/>
        <v>2268.39</v>
      </c>
      <c r="K572" s="16">
        <f t="shared" si="12"/>
        <v>2586.52</v>
      </c>
      <c r="L572" s="27">
        <v>0</v>
      </c>
      <c r="M572" s="34">
        <v>343.33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42879</v>
      </c>
      <c r="B573" s="14">
        <v>12</v>
      </c>
      <c r="C573" s="15">
        <v>1610.64</v>
      </c>
      <c r="D573" s="15">
        <v>0</v>
      </c>
      <c r="E573" s="15">
        <v>398.57</v>
      </c>
      <c r="F573" s="26">
        <v>1644.65</v>
      </c>
      <c r="G573" s="26">
        <v>128.97</v>
      </c>
      <c r="H573" s="16">
        <f t="shared" si="13"/>
        <v>1811.1900000000003</v>
      </c>
      <c r="I573" s="16">
        <f t="shared" si="13"/>
        <v>2017.4500000000003</v>
      </c>
      <c r="J573" s="16">
        <f t="shared" si="13"/>
        <v>2241.71</v>
      </c>
      <c r="K573" s="16">
        <f t="shared" si="12"/>
        <v>2559.84</v>
      </c>
      <c r="L573" s="27">
        <v>0</v>
      </c>
      <c r="M573" s="34">
        <v>430.48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42879</v>
      </c>
      <c r="B574" s="14">
        <v>13</v>
      </c>
      <c r="C574" s="15">
        <v>1606.7</v>
      </c>
      <c r="D574" s="15">
        <v>0</v>
      </c>
      <c r="E574" s="15">
        <v>333.82</v>
      </c>
      <c r="F574" s="26">
        <v>1640.71</v>
      </c>
      <c r="G574" s="26">
        <v>128.65</v>
      </c>
      <c r="H574" s="16">
        <f t="shared" si="13"/>
        <v>1806.9300000000003</v>
      </c>
      <c r="I574" s="16">
        <f t="shared" si="13"/>
        <v>2013.1900000000003</v>
      </c>
      <c r="J574" s="16">
        <f t="shared" si="13"/>
        <v>2237.4500000000003</v>
      </c>
      <c r="K574" s="16">
        <f t="shared" si="12"/>
        <v>2555.5800000000004</v>
      </c>
      <c r="L574" s="27">
        <v>0</v>
      </c>
      <c r="M574" s="34">
        <v>360.55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42879</v>
      </c>
      <c r="B575" s="14">
        <v>14</v>
      </c>
      <c r="C575" s="15">
        <v>1602.52</v>
      </c>
      <c r="D575" s="15">
        <v>0</v>
      </c>
      <c r="E575" s="15">
        <v>335.83</v>
      </c>
      <c r="F575" s="26">
        <v>1636.53</v>
      </c>
      <c r="G575" s="26">
        <v>128.32</v>
      </c>
      <c r="H575" s="16">
        <f t="shared" si="13"/>
        <v>1802.42</v>
      </c>
      <c r="I575" s="16">
        <f t="shared" si="13"/>
        <v>2008.68</v>
      </c>
      <c r="J575" s="16">
        <f t="shared" si="13"/>
        <v>2232.94</v>
      </c>
      <c r="K575" s="16">
        <f t="shared" si="12"/>
        <v>2551.07</v>
      </c>
      <c r="L575" s="27">
        <v>0</v>
      </c>
      <c r="M575" s="34">
        <v>362.72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42879</v>
      </c>
      <c r="B576" s="14">
        <v>15</v>
      </c>
      <c r="C576" s="15">
        <v>1607.84</v>
      </c>
      <c r="D576" s="15">
        <v>0</v>
      </c>
      <c r="E576" s="15">
        <v>303.65</v>
      </c>
      <c r="F576" s="26">
        <v>1641.85</v>
      </c>
      <c r="G576" s="26">
        <v>128.74</v>
      </c>
      <c r="H576" s="16">
        <f t="shared" si="13"/>
        <v>1808.16</v>
      </c>
      <c r="I576" s="16">
        <f t="shared" si="13"/>
        <v>2014.42</v>
      </c>
      <c r="J576" s="16">
        <f t="shared" si="13"/>
        <v>2238.68</v>
      </c>
      <c r="K576" s="16">
        <f t="shared" si="12"/>
        <v>2556.81</v>
      </c>
      <c r="L576" s="27">
        <v>0</v>
      </c>
      <c r="M576" s="34">
        <v>327.96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42879</v>
      </c>
      <c r="B577" s="14">
        <v>16</v>
      </c>
      <c r="C577" s="15">
        <v>1587.26</v>
      </c>
      <c r="D577" s="15">
        <v>0</v>
      </c>
      <c r="E577" s="15">
        <v>297.63</v>
      </c>
      <c r="F577" s="26">
        <v>1621.27</v>
      </c>
      <c r="G577" s="26">
        <v>127.1</v>
      </c>
      <c r="H577" s="16">
        <f t="shared" si="13"/>
        <v>1785.94</v>
      </c>
      <c r="I577" s="16">
        <f t="shared" si="13"/>
        <v>1992.2</v>
      </c>
      <c r="J577" s="16">
        <f t="shared" si="13"/>
        <v>2216.46</v>
      </c>
      <c r="K577" s="16">
        <f t="shared" si="12"/>
        <v>2534.59</v>
      </c>
      <c r="L577" s="27">
        <v>0</v>
      </c>
      <c r="M577" s="34">
        <v>321.46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42879</v>
      </c>
      <c r="B578" s="14">
        <v>17</v>
      </c>
      <c r="C578" s="15">
        <v>1585.93</v>
      </c>
      <c r="D578" s="15">
        <v>0</v>
      </c>
      <c r="E578" s="15">
        <v>242.37</v>
      </c>
      <c r="F578" s="26">
        <v>1619.94</v>
      </c>
      <c r="G578" s="26">
        <v>126.99</v>
      </c>
      <c r="H578" s="16">
        <f t="shared" si="13"/>
        <v>1784.5000000000002</v>
      </c>
      <c r="I578" s="16">
        <f t="shared" si="13"/>
        <v>1990.7600000000002</v>
      </c>
      <c r="J578" s="16">
        <f t="shared" si="13"/>
        <v>2215.02</v>
      </c>
      <c r="K578" s="16">
        <f t="shared" si="12"/>
        <v>2533.15</v>
      </c>
      <c r="L578" s="27">
        <v>0</v>
      </c>
      <c r="M578" s="34">
        <v>261.78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42879</v>
      </c>
      <c r="B579" s="14">
        <v>18</v>
      </c>
      <c r="C579" s="15">
        <v>1611.33</v>
      </c>
      <c r="D579" s="15">
        <v>0</v>
      </c>
      <c r="E579" s="15">
        <v>171.81</v>
      </c>
      <c r="F579" s="26">
        <v>1645.34</v>
      </c>
      <c r="G579" s="26">
        <v>129.02</v>
      </c>
      <c r="H579" s="16">
        <f t="shared" si="13"/>
        <v>1811.93</v>
      </c>
      <c r="I579" s="16">
        <f t="shared" si="13"/>
        <v>2018.19</v>
      </c>
      <c r="J579" s="16">
        <f t="shared" si="13"/>
        <v>2242.45</v>
      </c>
      <c r="K579" s="16">
        <f t="shared" si="12"/>
        <v>2560.58</v>
      </c>
      <c r="L579" s="27">
        <v>0</v>
      </c>
      <c r="M579" s="34">
        <v>185.57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42879</v>
      </c>
      <c r="B580" s="14">
        <v>19</v>
      </c>
      <c r="C580" s="15">
        <v>1724.05</v>
      </c>
      <c r="D580" s="15">
        <v>0</v>
      </c>
      <c r="E580" s="15">
        <v>159.49</v>
      </c>
      <c r="F580" s="26">
        <v>1758.06</v>
      </c>
      <c r="G580" s="26">
        <v>138.05</v>
      </c>
      <c r="H580" s="16">
        <f t="shared" si="13"/>
        <v>1933.68</v>
      </c>
      <c r="I580" s="16">
        <f t="shared" si="13"/>
        <v>2139.94</v>
      </c>
      <c r="J580" s="16">
        <f t="shared" si="13"/>
        <v>2364.2</v>
      </c>
      <c r="K580" s="16">
        <f t="shared" si="12"/>
        <v>2682.33</v>
      </c>
      <c r="L580" s="27">
        <v>0</v>
      </c>
      <c r="M580" s="34">
        <v>172.26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42879</v>
      </c>
      <c r="B581" s="14">
        <v>20</v>
      </c>
      <c r="C581" s="15">
        <v>1662.72</v>
      </c>
      <c r="D581" s="15">
        <v>0</v>
      </c>
      <c r="E581" s="15">
        <v>411.55</v>
      </c>
      <c r="F581" s="26">
        <v>1696.73</v>
      </c>
      <c r="G581" s="26">
        <v>133.14</v>
      </c>
      <c r="H581" s="16">
        <f t="shared" si="13"/>
        <v>1867.4400000000003</v>
      </c>
      <c r="I581" s="16">
        <f t="shared" si="13"/>
        <v>2073.7000000000003</v>
      </c>
      <c r="J581" s="16">
        <f t="shared" si="13"/>
        <v>2297.96</v>
      </c>
      <c r="K581" s="16">
        <f t="shared" si="12"/>
        <v>2616.09</v>
      </c>
      <c r="L581" s="27">
        <v>0</v>
      </c>
      <c r="M581" s="34">
        <v>444.5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42879</v>
      </c>
      <c r="B582" s="14">
        <v>21</v>
      </c>
      <c r="C582" s="15">
        <v>1634.6</v>
      </c>
      <c r="D582" s="15">
        <v>0</v>
      </c>
      <c r="E582" s="15">
        <v>331.72</v>
      </c>
      <c r="F582" s="26">
        <v>1668.61</v>
      </c>
      <c r="G582" s="26">
        <v>130.89</v>
      </c>
      <c r="H582" s="16">
        <f t="shared" si="13"/>
        <v>1837.07</v>
      </c>
      <c r="I582" s="16">
        <f t="shared" si="13"/>
        <v>2043.33</v>
      </c>
      <c r="J582" s="16">
        <f t="shared" si="13"/>
        <v>2267.5899999999997</v>
      </c>
      <c r="K582" s="16">
        <f t="shared" si="12"/>
        <v>2585.72</v>
      </c>
      <c r="L582" s="27">
        <v>0</v>
      </c>
      <c r="M582" s="34">
        <v>358.28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42879</v>
      </c>
      <c r="B583" s="14">
        <v>22</v>
      </c>
      <c r="C583" s="15">
        <v>1586.28</v>
      </c>
      <c r="D583" s="15">
        <v>0</v>
      </c>
      <c r="E583" s="15">
        <v>63.14</v>
      </c>
      <c r="F583" s="26">
        <v>1620.29</v>
      </c>
      <c r="G583" s="26">
        <v>127.02</v>
      </c>
      <c r="H583" s="16">
        <f t="shared" si="13"/>
        <v>1784.88</v>
      </c>
      <c r="I583" s="16">
        <f t="shared" si="13"/>
        <v>1991.14</v>
      </c>
      <c r="J583" s="16">
        <f t="shared" si="13"/>
        <v>2215.4</v>
      </c>
      <c r="K583" s="16">
        <f t="shared" si="12"/>
        <v>2533.53</v>
      </c>
      <c r="L583" s="27">
        <v>0</v>
      </c>
      <c r="M583" s="34">
        <v>68.2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42879</v>
      </c>
      <c r="B584" s="14">
        <v>23</v>
      </c>
      <c r="C584" s="15">
        <v>1554.41</v>
      </c>
      <c r="D584" s="15">
        <v>0</v>
      </c>
      <c r="E584" s="15">
        <v>293.39</v>
      </c>
      <c r="F584" s="26">
        <v>1588.42</v>
      </c>
      <c r="G584" s="26">
        <v>124.47</v>
      </c>
      <c r="H584" s="16">
        <f t="shared" si="13"/>
        <v>1750.4600000000003</v>
      </c>
      <c r="I584" s="16">
        <f t="shared" si="13"/>
        <v>1956.7200000000003</v>
      </c>
      <c r="J584" s="16">
        <f t="shared" si="13"/>
        <v>2180.98</v>
      </c>
      <c r="K584" s="16">
        <f t="shared" si="12"/>
        <v>2499.11</v>
      </c>
      <c r="L584" s="27">
        <v>0</v>
      </c>
      <c r="M584" s="34">
        <v>316.88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42880</v>
      </c>
      <c r="B585" s="14">
        <v>0</v>
      </c>
      <c r="C585" s="15">
        <v>1323.77</v>
      </c>
      <c r="D585" s="15">
        <v>0</v>
      </c>
      <c r="E585" s="15">
        <v>217.94</v>
      </c>
      <c r="F585" s="26">
        <v>1357.78</v>
      </c>
      <c r="G585" s="26">
        <v>106</v>
      </c>
      <c r="H585" s="16">
        <f t="shared" si="13"/>
        <v>1501.3500000000001</v>
      </c>
      <c r="I585" s="16">
        <f t="shared" si="13"/>
        <v>1707.6100000000001</v>
      </c>
      <c r="J585" s="16">
        <f t="shared" si="13"/>
        <v>1931.8700000000001</v>
      </c>
      <c r="K585" s="16">
        <f t="shared" si="13"/>
        <v>2250</v>
      </c>
      <c r="L585" s="27">
        <v>0</v>
      </c>
      <c r="M585" s="34">
        <v>235.39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42880</v>
      </c>
      <c r="B586" s="14">
        <v>1</v>
      </c>
      <c r="C586" s="15">
        <v>1102.38</v>
      </c>
      <c r="D586" s="15">
        <v>0</v>
      </c>
      <c r="E586" s="15">
        <v>213.15</v>
      </c>
      <c r="F586" s="26">
        <v>1136.39</v>
      </c>
      <c r="G586" s="26">
        <v>88.27</v>
      </c>
      <c r="H586" s="16">
        <f aca="true" t="shared" si="14" ref="H586:K649">SUM($C586,$G586,R$4,R$6)</f>
        <v>1262.2300000000002</v>
      </c>
      <c r="I586" s="16">
        <f t="shared" si="14"/>
        <v>1468.4900000000002</v>
      </c>
      <c r="J586" s="16">
        <f t="shared" si="14"/>
        <v>1692.7500000000002</v>
      </c>
      <c r="K586" s="16">
        <f t="shared" si="14"/>
        <v>2010.88</v>
      </c>
      <c r="L586" s="27">
        <v>0</v>
      </c>
      <c r="M586" s="34">
        <v>230.22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42880</v>
      </c>
      <c r="B587" s="14">
        <v>2</v>
      </c>
      <c r="C587" s="15">
        <v>1036.27</v>
      </c>
      <c r="D587" s="15">
        <v>0</v>
      </c>
      <c r="E587" s="15">
        <v>192.7</v>
      </c>
      <c r="F587" s="26">
        <v>1070.28</v>
      </c>
      <c r="G587" s="26">
        <v>82.98</v>
      </c>
      <c r="H587" s="16">
        <f t="shared" si="14"/>
        <v>1190.8300000000002</v>
      </c>
      <c r="I587" s="16">
        <f t="shared" si="14"/>
        <v>1397.0900000000001</v>
      </c>
      <c r="J587" s="16">
        <f t="shared" si="14"/>
        <v>1621.3500000000001</v>
      </c>
      <c r="K587" s="16">
        <f t="shared" si="14"/>
        <v>1939.48</v>
      </c>
      <c r="L587" s="27">
        <v>0</v>
      </c>
      <c r="M587" s="34">
        <v>208.13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42880</v>
      </c>
      <c r="B588" s="14">
        <v>3</v>
      </c>
      <c r="C588" s="15">
        <v>1015</v>
      </c>
      <c r="D588" s="15">
        <v>0</v>
      </c>
      <c r="E588" s="15">
        <v>357.79</v>
      </c>
      <c r="F588" s="26">
        <v>1049.01</v>
      </c>
      <c r="G588" s="26">
        <v>81.27</v>
      </c>
      <c r="H588" s="16">
        <f t="shared" si="14"/>
        <v>1167.8500000000001</v>
      </c>
      <c r="I588" s="16">
        <f t="shared" si="14"/>
        <v>1374.1100000000001</v>
      </c>
      <c r="J588" s="16">
        <f t="shared" si="14"/>
        <v>1598.3700000000001</v>
      </c>
      <c r="K588" s="16">
        <f t="shared" si="14"/>
        <v>1916.5</v>
      </c>
      <c r="L588" s="27">
        <v>0</v>
      </c>
      <c r="M588" s="34">
        <v>386.44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42880</v>
      </c>
      <c r="B589" s="14">
        <v>4</v>
      </c>
      <c r="C589" s="15">
        <v>1031.62</v>
      </c>
      <c r="D589" s="15">
        <v>0</v>
      </c>
      <c r="E589" s="15">
        <v>180.42</v>
      </c>
      <c r="F589" s="26">
        <v>1065.63</v>
      </c>
      <c r="G589" s="26">
        <v>82.6</v>
      </c>
      <c r="H589" s="16">
        <f t="shared" si="14"/>
        <v>1185.8</v>
      </c>
      <c r="I589" s="16">
        <f t="shared" si="14"/>
        <v>1392.06</v>
      </c>
      <c r="J589" s="16">
        <f t="shared" si="14"/>
        <v>1616.32</v>
      </c>
      <c r="K589" s="16">
        <f t="shared" si="14"/>
        <v>1934.4499999999998</v>
      </c>
      <c r="L589" s="27">
        <v>0</v>
      </c>
      <c r="M589" s="34">
        <v>194.87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42880</v>
      </c>
      <c r="B590" s="14">
        <v>5</v>
      </c>
      <c r="C590" s="15">
        <v>1033.88</v>
      </c>
      <c r="D590" s="15">
        <v>0</v>
      </c>
      <c r="E590" s="15">
        <v>239.97</v>
      </c>
      <c r="F590" s="26">
        <v>1067.89</v>
      </c>
      <c r="G590" s="26">
        <v>82.79</v>
      </c>
      <c r="H590" s="16">
        <f t="shared" si="14"/>
        <v>1188.2500000000002</v>
      </c>
      <c r="I590" s="16">
        <f t="shared" si="14"/>
        <v>1394.5100000000002</v>
      </c>
      <c r="J590" s="16">
        <f t="shared" si="14"/>
        <v>1618.7700000000002</v>
      </c>
      <c r="K590" s="16">
        <f t="shared" si="14"/>
        <v>1936.9</v>
      </c>
      <c r="L590" s="27">
        <v>0</v>
      </c>
      <c r="M590" s="34">
        <v>259.19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42880</v>
      </c>
      <c r="B591" s="14">
        <v>6</v>
      </c>
      <c r="C591" s="15">
        <v>1079.7</v>
      </c>
      <c r="D591" s="15">
        <v>0</v>
      </c>
      <c r="E591" s="15">
        <v>148.94</v>
      </c>
      <c r="F591" s="26">
        <v>1113.71</v>
      </c>
      <c r="G591" s="26">
        <v>86.45</v>
      </c>
      <c r="H591" s="16">
        <f t="shared" si="14"/>
        <v>1237.7300000000002</v>
      </c>
      <c r="I591" s="16">
        <f t="shared" si="14"/>
        <v>1443.9900000000002</v>
      </c>
      <c r="J591" s="16">
        <f t="shared" si="14"/>
        <v>1668.2500000000002</v>
      </c>
      <c r="K591" s="16">
        <f t="shared" si="14"/>
        <v>1986.38</v>
      </c>
      <c r="L591" s="27">
        <v>0</v>
      </c>
      <c r="M591" s="34">
        <v>160.87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42880</v>
      </c>
      <c r="B592" s="14">
        <v>7</v>
      </c>
      <c r="C592" s="15">
        <v>1271.62</v>
      </c>
      <c r="D592" s="15">
        <v>17.69</v>
      </c>
      <c r="E592" s="15">
        <v>0</v>
      </c>
      <c r="F592" s="26">
        <v>1305.63</v>
      </c>
      <c r="G592" s="26">
        <v>101.82</v>
      </c>
      <c r="H592" s="16">
        <f t="shared" si="14"/>
        <v>1445.02</v>
      </c>
      <c r="I592" s="16">
        <f t="shared" si="14"/>
        <v>1651.28</v>
      </c>
      <c r="J592" s="16">
        <f t="shared" si="14"/>
        <v>1875.54</v>
      </c>
      <c r="K592" s="16">
        <f t="shared" si="14"/>
        <v>2193.67</v>
      </c>
      <c r="L592" s="27">
        <v>19.11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42880</v>
      </c>
      <c r="B593" s="14">
        <v>8</v>
      </c>
      <c r="C593" s="15">
        <v>1564.56</v>
      </c>
      <c r="D593" s="15">
        <v>0</v>
      </c>
      <c r="E593" s="15">
        <v>85.16</v>
      </c>
      <c r="F593" s="26">
        <v>1598.57</v>
      </c>
      <c r="G593" s="26">
        <v>125.28</v>
      </c>
      <c r="H593" s="16">
        <f t="shared" si="14"/>
        <v>1761.42</v>
      </c>
      <c r="I593" s="16">
        <f t="shared" si="14"/>
        <v>1967.68</v>
      </c>
      <c r="J593" s="16">
        <f t="shared" si="14"/>
        <v>2191.94</v>
      </c>
      <c r="K593" s="16">
        <f t="shared" si="14"/>
        <v>2510.07</v>
      </c>
      <c r="L593" s="27">
        <v>0</v>
      </c>
      <c r="M593" s="34">
        <v>91.98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42880</v>
      </c>
      <c r="B594" s="14">
        <v>9</v>
      </c>
      <c r="C594" s="15">
        <v>1603.97</v>
      </c>
      <c r="D594" s="15">
        <v>0</v>
      </c>
      <c r="E594" s="15">
        <v>84.57</v>
      </c>
      <c r="F594" s="26">
        <v>1637.98</v>
      </c>
      <c r="G594" s="26">
        <v>128.43</v>
      </c>
      <c r="H594" s="16">
        <f t="shared" si="14"/>
        <v>1803.9800000000002</v>
      </c>
      <c r="I594" s="16">
        <f t="shared" si="14"/>
        <v>2010.2400000000002</v>
      </c>
      <c r="J594" s="16">
        <f t="shared" si="14"/>
        <v>2234.5</v>
      </c>
      <c r="K594" s="16">
        <f t="shared" si="14"/>
        <v>2552.63</v>
      </c>
      <c r="L594" s="27">
        <v>0</v>
      </c>
      <c r="M594" s="34">
        <v>91.34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42880</v>
      </c>
      <c r="B595" s="14">
        <v>10</v>
      </c>
      <c r="C595" s="15">
        <v>1607.06</v>
      </c>
      <c r="D595" s="15">
        <v>0</v>
      </c>
      <c r="E595" s="15">
        <v>100.95</v>
      </c>
      <c r="F595" s="26">
        <v>1641.07</v>
      </c>
      <c r="G595" s="26">
        <v>128.68</v>
      </c>
      <c r="H595" s="16">
        <f t="shared" si="14"/>
        <v>1807.3200000000002</v>
      </c>
      <c r="I595" s="16">
        <f t="shared" si="14"/>
        <v>2013.5800000000002</v>
      </c>
      <c r="J595" s="16">
        <f t="shared" si="14"/>
        <v>2237.84</v>
      </c>
      <c r="K595" s="16">
        <f t="shared" si="14"/>
        <v>2555.9700000000003</v>
      </c>
      <c r="L595" s="27">
        <v>0</v>
      </c>
      <c r="M595" s="34">
        <v>109.03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42880</v>
      </c>
      <c r="B596" s="14">
        <v>11</v>
      </c>
      <c r="C596" s="15">
        <v>1604.96</v>
      </c>
      <c r="D596" s="15">
        <v>0</v>
      </c>
      <c r="E596" s="15">
        <v>81.78</v>
      </c>
      <c r="F596" s="26">
        <v>1638.97</v>
      </c>
      <c r="G596" s="26">
        <v>128.51</v>
      </c>
      <c r="H596" s="16">
        <f t="shared" si="14"/>
        <v>1805.0500000000002</v>
      </c>
      <c r="I596" s="16">
        <f t="shared" si="14"/>
        <v>2011.3100000000002</v>
      </c>
      <c r="J596" s="16">
        <f t="shared" si="14"/>
        <v>2235.57</v>
      </c>
      <c r="K596" s="16">
        <f t="shared" si="14"/>
        <v>2553.7000000000003</v>
      </c>
      <c r="L596" s="27">
        <v>0</v>
      </c>
      <c r="M596" s="34">
        <v>88.33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42880</v>
      </c>
      <c r="B597" s="14">
        <v>12</v>
      </c>
      <c r="C597" s="15">
        <v>1603.74</v>
      </c>
      <c r="D597" s="15">
        <v>0</v>
      </c>
      <c r="E597" s="15">
        <v>106.95</v>
      </c>
      <c r="F597" s="26">
        <v>1637.75</v>
      </c>
      <c r="G597" s="26">
        <v>128.42</v>
      </c>
      <c r="H597" s="16">
        <f t="shared" si="14"/>
        <v>1803.7400000000002</v>
      </c>
      <c r="I597" s="16">
        <f t="shared" si="14"/>
        <v>2010.0000000000002</v>
      </c>
      <c r="J597" s="16">
        <f t="shared" si="14"/>
        <v>2234.26</v>
      </c>
      <c r="K597" s="16">
        <f t="shared" si="14"/>
        <v>2552.3900000000003</v>
      </c>
      <c r="L597" s="27">
        <v>0</v>
      </c>
      <c r="M597" s="34">
        <v>115.51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42880</v>
      </c>
      <c r="B598" s="14">
        <v>13</v>
      </c>
      <c r="C598" s="15">
        <v>1602.83</v>
      </c>
      <c r="D598" s="15">
        <v>0</v>
      </c>
      <c r="E598" s="15">
        <v>108.07</v>
      </c>
      <c r="F598" s="26">
        <v>1636.84</v>
      </c>
      <c r="G598" s="26">
        <v>128.34</v>
      </c>
      <c r="H598" s="16">
        <f t="shared" si="14"/>
        <v>1802.75</v>
      </c>
      <c r="I598" s="16">
        <f t="shared" si="14"/>
        <v>2009.01</v>
      </c>
      <c r="J598" s="16">
        <f t="shared" si="14"/>
        <v>2233.27</v>
      </c>
      <c r="K598" s="16">
        <f t="shared" si="14"/>
        <v>2551.4</v>
      </c>
      <c r="L598" s="27">
        <v>0</v>
      </c>
      <c r="M598" s="34">
        <v>116.72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42880</v>
      </c>
      <c r="B599" s="14">
        <v>14</v>
      </c>
      <c r="C599" s="15">
        <v>1584.48</v>
      </c>
      <c r="D599" s="15">
        <v>0</v>
      </c>
      <c r="E599" s="15">
        <v>127.39</v>
      </c>
      <c r="F599" s="26">
        <v>1618.49</v>
      </c>
      <c r="G599" s="26">
        <v>126.87</v>
      </c>
      <c r="H599" s="16">
        <f t="shared" si="14"/>
        <v>1782.93</v>
      </c>
      <c r="I599" s="16">
        <f t="shared" si="14"/>
        <v>1989.19</v>
      </c>
      <c r="J599" s="16">
        <f t="shared" si="14"/>
        <v>2213.45</v>
      </c>
      <c r="K599" s="16">
        <f t="shared" si="14"/>
        <v>2531.58</v>
      </c>
      <c r="L599" s="27">
        <v>0</v>
      </c>
      <c r="M599" s="34">
        <v>137.59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42880</v>
      </c>
      <c r="B600" s="14">
        <v>15</v>
      </c>
      <c r="C600" s="15">
        <v>1553.37</v>
      </c>
      <c r="D600" s="15">
        <v>0</v>
      </c>
      <c r="E600" s="15">
        <v>187.26</v>
      </c>
      <c r="F600" s="26">
        <v>1587.38</v>
      </c>
      <c r="G600" s="26">
        <v>124.38</v>
      </c>
      <c r="H600" s="16">
        <f t="shared" si="14"/>
        <v>1749.3300000000002</v>
      </c>
      <c r="I600" s="16">
        <f t="shared" si="14"/>
        <v>1955.5900000000001</v>
      </c>
      <c r="J600" s="16">
        <f t="shared" si="14"/>
        <v>2179.85</v>
      </c>
      <c r="K600" s="16">
        <f t="shared" si="14"/>
        <v>2497.98</v>
      </c>
      <c r="L600" s="27">
        <v>0</v>
      </c>
      <c r="M600" s="34">
        <v>202.25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42880</v>
      </c>
      <c r="B601" s="14">
        <v>16</v>
      </c>
      <c r="C601" s="15">
        <v>1557.32</v>
      </c>
      <c r="D601" s="15">
        <v>0</v>
      </c>
      <c r="E601" s="15">
        <v>139.99</v>
      </c>
      <c r="F601" s="26">
        <v>1591.33</v>
      </c>
      <c r="G601" s="26">
        <v>124.7</v>
      </c>
      <c r="H601" s="16">
        <f t="shared" si="14"/>
        <v>1753.6000000000001</v>
      </c>
      <c r="I601" s="16">
        <f t="shared" si="14"/>
        <v>1959.8600000000001</v>
      </c>
      <c r="J601" s="16">
        <f t="shared" si="14"/>
        <v>2184.12</v>
      </c>
      <c r="K601" s="16">
        <f t="shared" si="14"/>
        <v>2502.25</v>
      </c>
      <c r="L601" s="27">
        <v>0</v>
      </c>
      <c r="M601" s="34">
        <v>151.2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42880</v>
      </c>
      <c r="B602" s="14">
        <v>17</v>
      </c>
      <c r="C602" s="15">
        <v>1554.53</v>
      </c>
      <c r="D602" s="15">
        <v>0</v>
      </c>
      <c r="E602" s="15">
        <v>219.23</v>
      </c>
      <c r="F602" s="26">
        <v>1588.54</v>
      </c>
      <c r="G602" s="26">
        <v>124.48</v>
      </c>
      <c r="H602" s="16">
        <f t="shared" si="14"/>
        <v>1750.5900000000001</v>
      </c>
      <c r="I602" s="16">
        <f t="shared" si="14"/>
        <v>1956.8500000000001</v>
      </c>
      <c r="J602" s="16">
        <f t="shared" si="14"/>
        <v>2181.11</v>
      </c>
      <c r="K602" s="16">
        <f t="shared" si="14"/>
        <v>2499.2400000000002</v>
      </c>
      <c r="L602" s="27">
        <v>0</v>
      </c>
      <c r="M602" s="34">
        <v>236.78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42880</v>
      </c>
      <c r="B603" s="14">
        <v>18</v>
      </c>
      <c r="C603" s="15">
        <v>1603.6</v>
      </c>
      <c r="D603" s="15">
        <v>0</v>
      </c>
      <c r="E603" s="15">
        <v>71.46</v>
      </c>
      <c r="F603" s="26">
        <v>1637.61</v>
      </c>
      <c r="G603" s="26">
        <v>128.41</v>
      </c>
      <c r="H603" s="16">
        <f t="shared" si="14"/>
        <v>1803.5900000000001</v>
      </c>
      <c r="I603" s="16">
        <f t="shared" si="14"/>
        <v>2009.8500000000001</v>
      </c>
      <c r="J603" s="16">
        <f t="shared" si="14"/>
        <v>2234.11</v>
      </c>
      <c r="K603" s="16">
        <f t="shared" si="14"/>
        <v>2552.2400000000002</v>
      </c>
      <c r="L603" s="27">
        <v>0</v>
      </c>
      <c r="M603" s="34">
        <v>77.18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42880</v>
      </c>
      <c r="B604" s="14">
        <v>19</v>
      </c>
      <c r="C604" s="15">
        <v>1698.12</v>
      </c>
      <c r="D604" s="15">
        <v>0</v>
      </c>
      <c r="E604" s="15">
        <v>27.39</v>
      </c>
      <c r="F604" s="26">
        <v>1732.13</v>
      </c>
      <c r="G604" s="26">
        <v>135.97</v>
      </c>
      <c r="H604" s="16">
        <f t="shared" si="14"/>
        <v>1905.67</v>
      </c>
      <c r="I604" s="16">
        <f t="shared" si="14"/>
        <v>2111.93</v>
      </c>
      <c r="J604" s="16">
        <f t="shared" si="14"/>
        <v>2336.19</v>
      </c>
      <c r="K604" s="16">
        <f t="shared" si="14"/>
        <v>2654.32</v>
      </c>
      <c r="L604" s="27">
        <v>0</v>
      </c>
      <c r="M604" s="34">
        <v>29.58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42880</v>
      </c>
      <c r="B605" s="14">
        <v>20</v>
      </c>
      <c r="C605" s="15">
        <v>1622.93</v>
      </c>
      <c r="D605" s="15">
        <v>0</v>
      </c>
      <c r="E605" s="15">
        <v>493.45</v>
      </c>
      <c r="F605" s="26">
        <v>1656.94</v>
      </c>
      <c r="G605" s="26">
        <v>129.95</v>
      </c>
      <c r="H605" s="16">
        <f t="shared" si="14"/>
        <v>1824.4600000000003</v>
      </c>
      <c r="I605" s="16">
        <f t="shared" si="14"/>
        <v>2030.7200000000003</v>
      </c>
      <c r="J605" s="16">
        <f t="shared" si="14"/>
        <v>2254.98</v>
      </c>
      <c r="K605" s="16">
        <f t="shared" si="14"/>
        <v>2573.11</v>
      </c>
      <c r="L605" s="27">
        <v>0</v>
      </c>
      <c r="M605" s="34">
        <v>532.96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42880</v>
      </c>
      <c r="B606" s="14">
        <v>21</v>
      </c>
      <c r="C606" s="15">
        <v>1598.06</v>
      </c>
      <c r="D606" s="15">
        <v>0</v>
      </c>
      <c r="E606" s="15">
        <v>666.92</v>
      </c>
      <c r="F606" s="26">
        <v>1632.07</v>
      </c>
      <c r="G606" s="26">
        <v>127.96</v>
      </c>
      <c r="H606" s="16">
        <f t="shared" si="14"/>
        <v>1797.6000000000001</v>
      </c>
      <c r="I606" s="16">
        <f t="shared" si="14"/>
        <v>2003.8600000000001</v>
      </c>
      <c r="J606" s="16">
        <f t="shared" si="14"/>
        <v>2228.12</v>
      </c>
      <c r="K606" s="16">
        <f t="shared" si="14"/>
        <v>2546.25</v>
      </c>
      <c r="L606" s="27">
        <v>0</v>
      </c>
      <c r="M606" s="34">
        <v>720.32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42880</v>
      </c>
      <c r="B607" s="14">
        <v>22</v>
      </c>
      <c r="C607" s="15">
        <v>1589.19</v>
      </c>
      <c r="D607" s="15">
        <v>0</v>
      </c>
      <c r="E607" s="15">
        <v>340.13</v>
      </c>
      <c r="F607" s="26">
        <v>1623.2</v>
      </c>
      <c r="G607" s="26">
        <v>127.25</v>
      </c>
      <c r="H607" s="16">
        <f t="shared" si="14"/>
        <v>1788.0200000000002</v>
      </c>
      <c r="I607" s="16">
        <f t="shared" si="14"/>
        <v>1994.2800000000002</v>
      </c>
      <c r="J607" s="16">
        <f t="shared" si="14"/>
        <v>2218.54</v>
      </c>
      <c r="K607" s="16">
        <f t="shared" si="14"/>
        <v>2536.67</v>
      </c>
      <c r="L607" s="27">
        <v>0</v>
      </c>
      <c r="M607" s="34">
        <v>367.37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42880</v>
      </c>
      <c r="B608" s="14">
        <v>23</v>
      </c>
      <c r="C608" s="15">
        <v>1551.96</v>
      </c>
      <c r="D608" s="15">
        <v>0</v>
      </c>
      <c r="E608" s="15">
        <v>726.95</v>
      </c>
      <c r="F608" s="26">
        <v>1585.97</v>
      </c>
      <c r="G608" s="26">
        <v>124.27</v>
      </c>
      <c r="H608" s="16">
        <f t="shared" si="14"/>
        <v>1747.8100000000002</v>
      </c>
      <c r="I608" s="16">
        <f t="shared" si="14"/>
        <v>1954.0700000000002</v>
      </c>
      <c r="J608" s="16">
        <f t="shared" si="14"/>
        <v>2178.33</v>
      </c>
      <c r="K608" s="16">
        <f t="shared" si="14"/>
        <v>2496.46</v>
      </c>
      <c r="L608" s="27">
        <v>0</v>
      </c>
      <c r="M608" s="34">
        <v>785.16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42881</v>
      </c>
      <c r="B609" s="14">
        <v>0</v>
      </c>
      <c r="C609" s="15">
        <v>1298.32</v>
      </c>
      <c r="D609" s="15">
        <v>0</v>
      </c>
      <c r="E609" s="15">
        <v>315.51</v>
      </c>
      <c r="F609" s="26">
        <v>1332.33</v>
      </c>
      <c r="G609" s="26">
        <v>103.96</v>
      </c>
      <c r="H609" s="16">
        <f t="shared" si="14"/>
        <v>1473.8600000000001</v>
      </c>
      <c r="I609" s="16">
        <f t="shared" si="14"/>
        <v>1680.1200000000001</v>
      </c>
      <c r="J609" s="16">
        <f t="shared" si="14"/>
        <v>1904.38</v>
      </c>
      <c r="K609" s="16">
        <f t="shared" si="14"/>
        <v>2222.51</v>
      </c>
      <c r="L609" s="27">
        <v>0</v>
      </c>
      <c r="M609" s="34">
        <v>340.77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42881</v>
      </c>
      <c r="B610" s="14">
        <v>1</v>
      </c>
      <c r="C610" s="15">
        <v>995.08</v>
      </c>
      <c r="D610" s="15">
        <v>0</v>
      </c>
      <c r="E610" s="15">
        <v>269.14</v>
      </c>
      <c r="F610" s="26">
        <v>1029.09</v>
      </c>
      <c r="G610" s="26">
        <v>79.68</v>
      </c>
      <c r="H610" s="16">
        <f t="shared" si="14"/>
        <v>1146.3400000000001</v>
      </c>
      <c r="I610" s="16">
        <f t="shared" si="14"/>
        <v>1352.6000000000001</v>
      </c>
      <c r="J610" s="16">
        <f t="shared" si="14"/>
        <v>1576.8600000000001</v>
      </c>
      <c r="K610" s="16">
        <f t="shared" si="14"/>
        <v>1894.9900000000002</v>
      </c>
      <c r="L610" s="27">
        <v>0</v>
      </c>
      <c r="M610" s="34">
        <v>290.69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42881</v>
      </c>
      <c r="B611" s="14">
        <v>2</v>
      </c>
      <c r="C611" s="15">
        <v>937.75</v>
      </c>
      <c r="D611" s="15">
        <v>0</v>
      </c>
      <c r="E611" s="15">
        <v>231.42</v>
      </c>
      <c r="F611" s="26">
        <v>971.76</v>
      </c>
      <c r="G611" s="26">
        <v>75.09</v>
      </c>
      <c r="H611" s="16">
        <f t="shared" si="14"/>
        <v>1084.42</v>
      </c>
      <c r="I611" s="16">
        <f t="shared" si="14"/>
        <v>1290.68</v>
      </c>
      <c r="J611" s="16">
        <f t="shared" si="14"/>
        <v>1514.94</v>
      </c>
      <c r="K611" s="16">
        <f t="shared" si="14"/>
        <v>1833.0700000000002</v>
      </c>
      <c r="L611" s="27">
        <v>0</v>
      </c>
      <c r="M611" s="34">
        <v>249.95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42881</v>
      </c>
      <c r="B612" s="14">
        <v>3</v>
      </c>
      <c r="C612" s="15">
        <v>910.45</v>
      </c>
      <c r="D612" s="15">
        <v>0</v>
      </c>
      <c r="E612" s="15">
        <v>193.78</v>
      </c>
      <c r="F612" s="26">
        <v>944.46</v>
      </c>
      <c r="G612" s="26">
        <v>72.9</v>
      </c>
      <c r="H612" s="16">
        <f t="shared" si="14"/>
        <v>1054.93</v>
      </c>
      <c r="I612" s="16">
        <f t="shared" si="14"/>
        <v>1261.19</v>
      </c>
      <c r="J612" s="16">
        <f t="shared" si="14"/>
        <v>1485.45</v>
      </c>
      <c r="K612" s="16">
        <f t="shared" si="14"/>
        <v>1803.5800000000002</v>
      </c>
      <c r="L612" s="27">
        <v>0</v>
      </c>
      <c r="M612" s="34">
        <v>209.3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42881</v>
      </c>
      <c r="B613" s="14">
        <v>4</v>
      </c>
      <c r="C613" s="15">
        <v>914.4</v>
      </c>
      <c r="D613" s="15">
        <v>0</v>
      </c>
      <c r="E613" s="15">
        <v>208.97</v>
      </c>
      <c r="F613" s="26">
        <v>948.41</v>
      </c>
      <c r="G613" s="26">
        <v>73.22</v>
      </c>
      <c r="H613" s="16">
        <f t="shared" si="14"/>
        <v>1059.2</v>
      </c>
      <c r="I613" s="16">
        <f t="shared" si="14"/>
        <v>1265.46</v>
      </c>
      <c r="J613" s="16">
        <f t="shared" si="14"/>
        <v>1489.72</v>
      </c>
      <c r="K613" s="16">
        <f t="shared" si="14"/>
        <v>1807.8500000000001</v>
      </c>
      <c r="L613" s="27">
        <v>0</v>
      </c>
      <c r="M613" s="34">
        <v>225.7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42881</v>
      </c>
      <c r="B614" s="14">
        <v>5</v>
      </c>
      <c r="C614" s="15">
        <v>951.78</v>
      </c>
      <c r="D614" s="15">
        <v>0</v>
      </c>
      <c r="E614" s="15">
        <v>242.15</v>
      </c>
      <c r="F614" s="26">
        <v>985.79</v>
      </c>
      <c r="G614" s="26">
        <v>76.21</v>
      </c>
      <c r="H614" s="16">
        <f t="shared" si="14"/>
        <v>1099.5700000000002</v>
      </c>
      <c r="I614" s="16">
        <f t="shared" si="14"/>
        <v>1305.8300000000002</v>
      </c>
      <c r="J614" s="16">
        <f t="shared" si="14"/>
        <v>1530.0900000000001</v>
      </c>
      <c r="K614" s="16">
        <f t="shared" si="14"/>
        <v>1848.2200000000003</v>
      </c>
      <c r="L614" s="27">
        <v>0</v>
      </c>
      <c r="M614" s="34">
        <v>261.54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42881</v>
      </c>
      <c r="B615" s="14">
        <v>6</v>
      </c>
      <c r="C615" s="15">
        <v>1035.11</v>
      </c>
      <c r="D615" s="15">
        <v>0</v>
      </c>
      <c r="E615" s="15">
        <v>304.26</v>
      </c>
      <c r="F615" s="26">
        <v>1069.12</v>
      </c>
      <c r="G615" s="26">
        <v>82.88</v>
      </c>
      <c r="H615" s="16">
        <f t="shared" si="14"/>
        <v>1189.57</v>
      </c>
      <c r="I615" s="16">
        <f t="shared" si="14"/>
        <v>1395.83</v>
      </c>
      <c r="J615" s="16">
        <f t="shared" si="14"/>
        <v>1620.09</v>
      </c>
      <c r="K615" s="16">
        <f t="shared" si="14"/>
        <v>1938.2199999999998</v>
      </c>
      <c r="L615" s="27">
        <v>0</v>
      </c>
      <c r="M615" s="34">
        <v>328.62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42881</v>
      </c>
      <c r="B616" s="14">
        <v>7</v>
      </c>
      <c r="C616" s="15">
        <v>1047.16</v>
      </c>
      <c r="D616" s="15">
        <v>0</v>
      </c>
      <c r="E616" s="15">
        <v>412.76</v>
      </c>
      <c r="F616" s="26">
        <v>1081.17</v>
      </c>
      <c r="G616" s="26">
        <v>83.85</v>
      </c>
      <c r="H616" s="16">
        <f t="shared" si="14"/>
        <v>1202.5900000000001</v>
      </c>
      <c r="I616" s="16">
        <f t="shared" si="14"/>
        <v>1408.8500000000001</v>
      </c>
      <c r="J616" s="16">
        <f t="shared" si="14"/>
        <v>1633.1100000000001</v>
      </c>
      <c r="K616" s="16">
        <f t="shared" si="14"/>
        <v>1951.2400000000002</v>
      </c>
      <c r="L616" s="27">
        <v>0</v>
      </c>
      <c r="M616" s="34">
        <v>445.81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42881</v>
      </c>
      <c r="B617" s="14">
        <v>8</v>
      </c>
      <c r="C617" s="15">
        <v>1523.53</v>
      </c>
      <c r="D617" s="15">
        <v>0</v>
      </c>
      <c r="E617" s="15">
        <v>244.47</v>
      </c>
      <c r="F617" s="26">
        <v>1557.54</v>
      </c>
      <c r="G617" s="26">
        <v>121.99</v>
      </c>
      <c r="H617" s="16">
        <f t="shared" si="14"/>
        <v>1717.1000000000001</v>
      </c>
      <c r="I617" s="16">
        <f t="shared" si="14"/>
        <v>1923.3600000000001</v>
      </c>
      <c r="J617" s="16">
        <f t="shared" si="14"/>
        <v>2147.62</v>
      </c>
      <c r="K617" s="16">
        <f t="shared" si="14"/>
        <v>2465.75</v>
      </c>
      <c r="L617" s="27">
        <v>0</v>
      </c>
      <c r="M617" s="34">
        <v>264.05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42881</v>
      </c>
      <c r="B618" s="14">
        <v>9</v>
      </c>
      <c r="C618" s="15">
        <v>1570.02</v>
      </c>
      <c r="D618" s="15">
        <v>0</v>
      </c>
      <c r="E618" s="15">
        <v>307.12</v>
      </c>
      <c r="F618" s="26">
        <v>1604.03</v>
      </c>
      <c r="G618" s="26">
        <v>125.72</v>
      </c>
      <c r="H618" s="16">
        <f t="shared" si="14"/>
        <v>1767.3200000000002</v>
      </c>
      <c r="I618" s="16">
        <f t="shared" si="14"/>
        <v>1973.5800000000002</v>
      </c>
      <c r="J618" s="16">
        <f t="shared" si="14"/>
        <v>2197.84</v>
      </c>
      <c r="K618" s="16">
        <f t="shared" si="14"/>
        <v>2515.9700000000003</v>
      </c>
      <c r="L618" s="27">
        <v>0</v>
      </c>
      <c r="M618" s="34">
        <v>331.71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42881</v>
      </c>
      <c r="B619" s="14">
        <v>10</v>
      </c>
      <c r="C619" s="15">
        <v>1574.38</v>
      </c>
      <c r="D619" s="15">
        <v>0</v>
      </c>
      <c r="E619" s="15">
        <v>336.75</v>
      </c>
      <c r="F619" s="26">
        <v>1608.39</v>
      </c>
      <c r="G619" s="26">
        <v>126.07</v>
      </c>
      <c r="H619" s="16">
        <f t="shared" si="14"/>
        <v>1772.0300000000002</v>
      </c>
      <c r="I619" s="16">
        <f t="shared" si="14"/>
        <v>1978.2900000000002</v>
      </c>
      <c r="J619" s="16">
        <f t="shared" si="14"/>
        <v>2202.55</v>
      </c>
      <c r="K619" s="16">
        <f t="shared" si="14"/>
        <v>2520.6800000000003</v>
      </c>
      <c r="L619" s="27">
        <v>0</v>
      </c>
      <c r="M619" s="34">
        <v>363.71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42881</v>
      </c>
      <c r="B620" s="14">
        <v>11</v>
      </c>
      <c r="C620" s="15">
        <v>1574.75</v>
      </c>
      <c r="D620" s="15">
        <v>0</v>
      </c>
      <c r="E620" s="15">
        <v>321.27</v>
      </c>
      <c r="F620" s="26">
        <v>1608.76</v>
      </c>
      <c r="G620" s="26">
        <v>126.09</v>
      </c>
      <c r="H620" s="16">
        <f t="shared" si="14"/>
        <v>1772.42</v>
      </c>
      <c r="I620" s="16">
        <f t="shared" si="14"/>
        <v>1978.68</v>
      </c>
      <c r="J620" s="16">
        <f t="shared" si="14"/>
        <v>2202.94</v>
      </c>
      <c r="K620" s="16">
        <f t="shared" si="14"/>
        <v>2521.07</v>
      </c>
      <c r="L620" s="27">
        <v>0</v>
      </c>
      <c r="M620" s="34">
        <v>347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42881</v>
      </c>
      <c r="B621" s="14">
        <v>12</v>
      </c>
      <c r="C621" s="15">
        <v>1578.17</v>
      </c>
      <c r="D621" s="15">
        <v>0</v>
      </c>
      <c r="E621" s="15">
        <v>318.63</v>
      </c>
      <c r="F621" s="26">
        <v>1612.18</v>
      </c>
      <c r="G621" s="26">
        <v>126.37</v>
      </c>
      <c r="H621" s="16">
        <f t="shared" si="14"/>
        <v>1776.1200000000001</v>
      </c>
      <c r="I621" s="16">
        <f t="shared" si="14"/>
        <v>1982.38</v>
      </c>
      <c r="J621" s="16">
        <f t="shared" si="14"/>
        <v>2206.64</v>
      </c>
      <c r="K621" s="16">
        <f t="shared" si="14"/>
        <v>2524.77</v>
      </c>
      <c r="L621" s="27">
        <v>0</v>
      </c>
      <c r="M621" s="34">
        <v>344.14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42881</v>
      </c>
      <c r="B622" s="14">
        <v>13</v>
      </c>
      <c r="C622" s="15">
        <v>1575.64</v>
      </c>
      <c r="D622" s="15">
        <v>0</v>
      </c>
      <c r="E622" s="15">
        <v>149.7</v>
      </c>
      <c r="F622" s="26">
        <v>1609.65</v>
      </c>
      <c r="G622" s="26">
        <v>126.17</v>
      </c>
      <c r="H622" s="16">
        <f t="shared" si="14"/>
        <v>1773.3900000000003</v>
      </c>
      <c r="I622" s="16">
        <f t="shared" si="14"/>
        <v>1979.6500000000003</v>
      </c>
      <c r="J622" s="16">
        <f t="shared" si="14"/>
        <v>2203.9100000000003</v>
      </c>
      <c r="K622" s="16">
        <f t="shared" si="14"/>
        <v>2522.0400000000004</v>
      </c>
      <c r="L622" s="27">
        <v>0</v>
      </c>
      <c r="M622" s="34">
        <v>161.69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42881</v>
      </c>
      <c r="B623" s="14">
        <v>14</v>
      </c>
      <c r="C623" s="15">
        <v>1573.77</v>
      </c>
      <c r="D623" s="15">
        <v>0</v>
      </c>
      <c r="E623" s="15">
        <v>46.72</v>
      </c>
      <c r="F623" s="26">
        <v>1607.78</v>
      </c>
      <c r="G623" s="26">
        <v>126.02</v>
      </c>
      <c r="H623" s="16">
        <f t="shared" si="14"/>
        <v>1771.3700000000001</v>
      </c>
      <c r="I623" s="16">
        <f t="shared" si="14"/>
        <v>1977.63</v>
      </c>
      <c r="J623" s="16">
        <f t="shared" si="14"/>
        <v>2201.89</v>
      </c>
      <c r="K623" s="16">
        <f t="shared" si="14"/>
        <v>2520.02</v>
      </c>
      <c r="L623" s="27">
        <v>0</v>
      </c>
      <c r="M623" s="34">
        <v>50.46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42881</v>
      </c>
      <c r="B624" s="14">
        <v>15</v>
      </c>
      <c r="C624" s="15">
        <v>1540.82</v>
      </c>
      <c r="D624" s="15">
        <v>0</v>
      </c>
      <c r="E624" s="15">
        <v>16.89</v>
      </c>
      <c r="F624" s="26">
        <v>1574.83</v>
      </c>
      <c r="G624" s="26">
        <v>123.38</v>
      </c>
      <c r="H624" s="16">
        <f t="shared" si="14"/>
        <v>1735.78</v>
      </c>
      <c r="I624" s="16">
        <f t="shared" si="14"/>
        <v>1942.04</v>
      </c>
      <c r="J624" s="16">
        <f t="shared" si="14"/>
        <v>2166.2999999999997</v>
      </c>
      <c r="K624" s="16">
        <f t="shared" si="14"/>
        <v>2484.43</v>
      </c>
      <c r="L624" s="27">
        <v>0</v>
      </c>
      <c r="M624" s="34">
        <v>18.24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42881</v>
      </c>
      <c r="B625" s="14">
        <v>16</v>
      </c>
      <c r="C625" s="15">
        <v>1534.2</v>
      </c>
      <c r="D625" s="15">
        <v>0</v>
      </c>
      <c r="E625" s="15">
        <v>451.02</v>
      </c>
      <c r="F625" s="26">
        <v>1568.21</v>
      </c>
      <c r="G625" s="26">
        <v>122.85</v>
      </c>
      <c r="H625" s="16">
        <f t="shared" si="14"/>
        <v>1728.63</v>
      </c>
      <c r="I625" s="16">
        <f t="shared" si="14"/>
        <v>1934.89</v>
      </c>
      <c r="J625" s="16">
        <f t="shared" si="14"/>
        <v>2159.15</v>
      </c>
      <c r="K625" s="16">
        <f t="shared" si="14"/>
        <v>2477.28</v>
      </c>
      <c r="L625" s="27">
        <v>0</v>
      </c>
      <c r="M625" s="34">
        <v>487.13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42881</v>
      </c>
      <c r="B626" s="14">
        <v>17</v>
      </c>
      <c r="C626" s="15">
        <v>1544.84</v>
      </c>
      <c r="D626" s="15">
        <v>0</v>
      </c>
      <c r="E626" s="15">
        <v>267.25</v>
      </c>
      <c r="F626" s="26">
        <v>1578.85</v>
      </c>
      <c r="G626" s="26">
        <v>123.7</v>
      </c>
      <c r="H626" s="16">
        <f t="shared" si="14"/>
        <v>1740.1200000000001</v>
      </c>
      <c r="I626" s="16">
        <f t="shared" si="14"/>
        <v>1946.38</v>
      </c>
      <c r="J626" s="16">
        <f t="shared" si="14"/>
        <v>2170.64</v>
      </c>
      <c r="K626" s="16">
        <f t="shared" si="14"/>
        <v>2488.77</v>
      </c>
      <c r="L626" s="27">
        <v>0</v>
      </c>
      <c r="M626" s="34">
        <v>288.65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42881</v>
      </c>
      <c r="B627" s="14">
        <v>18</v>
      </c>
      <c r="C627" s="15">
        <v>1545.2</v>
      </c>
      <c r="D627" s="15">
        <v>0</v>
      </c>
      <c r="E627" s="15">
        <v>137.51</v>
      </c>
      <c r="F627" s="26">
        <v>1579.21</v>
      </c>
      <c r="G627" s="26">
        <v>123.73</v>
      </c>
      <c r="H627" s="16">
        <f t="shared" si="14"/>
        <v>1740.5100000000002</v>
      </c>
      <c r="I627" s="16">
        <f t="shared" si="14"/>
        <v>1946.7700000000002</v>
      </c>
      <c r="J627" s="16">
        <f t="shared" si="14"/>
        <v>2171.03</v>
      </c>
      <c r="K627" s="16">
        <f t="shared" si="14"/>
        <v>2489.1600000000003</v>
      </c>
      <c r="L627" s="27">
        <v>0</v>
      </c>
      <c r="M627" s="34">
        <v>148.52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42881</v>
      </c>
      <c r="B628" s="14">
        <v>19</v>
      </c>
      <c r="C628" s="15">
        <v>1601.09</v>
      </c>
      <c r="D628" s="15">
        <v>0</v>
      </c>
      <c r="E628" s="15">
        <v>306.04</v>
      </c>
      <c r="F628" s="26">
        <v>1635.1</v>
      </c>
      <c r="G628" s="26">
        <v>128.2</v>
      </c>
      <c r="H628" s="16">
        <f t="shared" si="14"/>
        <v>1800.8700000000001</v>
      </c>
      <c r="I628" s="16">
        <f t="shared" si="14"/>
        <v>2007.13</v>
      </c>
      <c r="J628" s="16">
        <f t="shared" si="14"/>
        <v>2231.39</v>
      </c>
      <c r="K628" s="16">
        <f t="shared" si="14"/>
        <v>2549.52</v>
      </c>
      <c r="L628" s="27">
        <v>0</v>
      </c>
      <c r="M628" s="34">
        <v>330.55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42881</v>
      </c>
      <c r="B629" s="14">
        <v>20</v>
      </c>
      <c r="C629" s="15">
        <v>1606.17</v>
      </c>
      <c r="D629" s="15">
        <v>0</v>
      </c>
      <c r="E629" s="15">
        <v>345.62</v>
      </c>
      <c r="F629" s="26">
        <v>1640.18</v>
      </c>
      <c r="G629" s="26">
        <v>128.61</v>
      </c>
      <c r="H629" s="16">
        <f t="shared" si="14"/>
        <v>1806.3600000000004</v>
      </c>
      <c r="I629" s="16">
        <f t="shared" si="14"/>
        <v>2012.6200000000003</v>
      </c>
      <c r="J629" s="16">
        <f t="shared" si="14"/>
        <v>2236.88</v>
      </c>
      <c r="K629" s="16">
        <f t="shared" si="14"/>
        <v>2555.01</v>
      </c>
      <c r="L629" s="27">
        <v>0</v>
      </c>
      <c r="M629" s="34">
        <v>373.29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42881</v>
      </c>
      <c r="B630" s="14">
        <v>21</v>
      </c>
      <c r="C630" s="15">
        <v>1599.46</v>
      </c>
      <c r="D630" s="15">
        <v>0</v>
      </c>
      <c r="E630" s="15">
        <v>36.07</v>
      </c>
      <c r="F630" s="26">
        <v>1633.47</v>
      </c>
      <c r="G630" s="26">
        <v>128.07</v>
      </c>
      <c r="H630" s="16">
        <f t="shared" si="14"/>
        <v>1799.1100000000001</v>
      </c>
      <c r="I630" s="16">
        <f t="shared" si="14"/>
        <v>2005.3700000000001</v>
      </c>
      <c r="J630" s="16">
        <f t="shared" si="14"/>
        <v>2229.63</v>
      </c>
      <c r="K630" s="16">
        <f t="shared" si="14"/>
        <v>2547.76</v>
      </c>
      <c r="L630" s="27">
        <v>0</v>
      </c>
      <c r="M630" s="34">
        <v>38.96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42881</v>
      </c>
      <c r="B631" s="14">
        <v>22</v>
      </c>
      <c r="C631" s="15">
        <v>1560.08</v>
      </c>
      <c r="D631" s="15">
        <v>0</v>
      </c>
      <c r="E631" s="15">
        <v>304.71</v>
      </c>
      <c r="F631" s="26">
        <v>1594.09</v>
      </c>
      <c r="G631" s="26">
        <v>124.92</v>
      </c>
      <c r="H631" s="16">
        <f t="shared" si="14"/>
        <v>1756.5800000000002</v>
      </c>
      <c r="I631" s="16">
        <f t="shared" si="14"/>
        <v>1962.8400000000001</v>
      </c>
      <c r="J631" s="16">
        <f t="shared" si="14"/>
        <v>2187.1</v>
      </c>
      <c r="K631" s="16">
        <f t="shared" si="14"/>
        <v>2505.23</v>
      </c>
      <c r="L631" s="27">
        <v>0</v>
      </c>
      <c r="M631" s="34">
        <v>329.11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42881</v>
      </c>
      <c r="B632" s="14">
        <v>23</v>
      </c>
      <c r="C632" s="15">
        <v>1541.56</v>
      </c>
      <c r="D632" s="15">
        <v>0</v>
      </c>
      <c r="E632" s="15">
        <v>254.57</v>
      </c>
      <c r="F632" s="26">
        <v>1575.57</v>
      </c>
      <c r="G632" s="26">
        <v>123.44</v>
      </c>
      <c r="H632" s="16">
        <f t="shared" si="14"/>
        <v>1736.5800000000002</v>
      </c>
      <c r="I632" s="16">
        <f t="shared" si="14"/>
        <v>1942.8400000000001</v>
      </c>
      <c r="J632" s="16">
        <f t="shared" si="14"/>
        <v>2167.1</v>
      </c>
      <c r="K632" s="16">
        <f t="shared" si="14"/>
        <v>2485.23</v>
      </c>
      <c r="L632" s="27">
        <v>0</v>
      </c>
      <c r="M632" s="34">
        <v>274.95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42882</v>
      </c>
      <c r="B633" s="14">
        <v>0</v>
      </c>
      <c r="C633" s="15">
        <v>1560.91</v>
      </c>
      <c r="D633" s="15">
        <v>0</v>
      </c>
      <c r="E633" s="15">
        <v>578.74</v>
      </c>
      <c r="F633" s="26">
        <v>1594.92</v>
      </c>
      <c r="G633" s="26">
        <v>124.99</v>
      </c>
      <c r="H633" s="16">
        <f t="shared" si="14"/>
        <v>1757.4800000000002</v>
      </c>
      <c r="I633" s="16">
        <f t="shared" si="14"/>
        <v>1963.7400000000002</v>
      </c>
      <c r="J633" s="16">
        <f t="shared" si="14"/>
        <v>2188</v>
      </c>
      <c r="K633" s="16">
        <f t="shared" si="14"/>
        <v>2506.13</v>
      </c>
      <c r="L633" s="27">
        <v>0</v>
      </c>
      <c r="M633" s="34">
        <v>625.08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42882</v>
      </c>
      <c r="B634" s="14">
        <v>1</v>
      </c>
      <c r="C634" s="15">
        <v>983.63</v>
      </c>
      <c r="D634" s="15">
        <v>0</v>
      </c>
      <c r="E634" s="15">
        <v>26.88</v>
      </c>
      <c r="F634" s="26">
        <v>1017.64</v>
      </c>
      <c r="G634" s="26">
        <v>78.76</v>
      </c>
      <c r="H634" s="16">
        <f t="shared" si="14"/>
        <v>1133.9700000000003</v>
      </c>
      <c r="I634" s="16">
        <f t="shared" si="14"/>
        <v>1340.2300000000002</v>
      </c>
      <c r="J634" s="16">
        <f t="shared" si="14"/>
        <v>1564.4900000000002</v>
      </c>
      <c r="K634" s="16">
        <f t="shared" si="14"/>
        <v>1882.6200000000003</v>
      </c>
      <c r="L634" s="27">
        <v>0</v>
      </c>
      <c r="M634" s="34">
        <v>29.03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42882</v>
      </c>
      <c r="B635" s="14">
        <v>2</v>
      </c>
      <c r="C635" s="15">
        <v>975.76</v>
      </c>
      <c r="D635" s="15">
        <v>0</v>
      </c>
      <c r="E635" s="15">
        <v>202.72</v>
      </c>
      <c r="F635" s="26">
        <v>1009.77</v>
      </c>
      <c r="G635" s="26">
        <v>78.13</v>
      </c>
      <c r="H635" s="16">
        <f t="shared" si="14"/>
        <v>1125.47</v>
      </c>
      <c r="I635" s="16">
        <f t="shared" si="14"/>
        <v>1331.73</v>
      </c>
      <c r="J635" s="16">
        <f t="shared" si="14"/>
        <v>1555.99</v>
      </c>
      <c r="K635" s="16">
        <f t="shared" si="14"/>
        <v>1874.12</v>
      </c>
      <c r="L635" s="27">
        <v>0</v>
      </c>
      <c r="M635" s="34">
        <v>218.95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42882</v>
      </c>
      <c r="B636" s="14">
        <v>3</v>
      </c>
      <c r="C636" s="15">
        <v>973.78</v>
      </c>
      <c r="D636" s="15">
        <v>0</v>
      </c>
      <c r="E636" s="15">
        <v>227.2</v>
      </c>
      <c r="F636" s="26">
        <v>1007.79</v>
      </c>
      <c r="G636" s="26">
        <v>77.97</v>
      </c>
      <c r="H636" s="16">
        <f t="shared" si="14"/>
        <v>1123.3300000000002</v>
      </c>
      <c r="I636" s="16">
        <f t="shared" si="14"/>
        <v>1329.5900000000001</v>
      </c>
      <c r="J636" s="16">
        <f t="shared" si="14"/>
        <v>1553.8500000000001</v>
      </c>
      <c r="K636" s="16">
        <f t="shared" si="14"/>
        <v>1871.98</v>
      </c>
      <c r="L636" s="27">
        <v>0</v>
      </c>
      <c r="M636" s="34">
        <v>245.39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42882</v>
      </c>
      <c r="B637" s="14">
        <v>4</v>
      </c>
      <c r="C637" s="15">
        <v>968.86</v>
      </c>
      <c r="D637" s="15">
        <v>50.2</v>
      </c>
      <c r="E637" s="15">
        <v>0</v>
      </c>
      <c r="F637" s="26">
        <v>1002.87</v>
      </c>
      <c r="G637" s="26">
        <v>77.58</v>
      </c>
      <c r="H637" s="16">
        <f t="shared" si="14"/>
        <v>1118.0200000000002</v>
      </c>
      <c r="I637" s="16">
        <f t="shared" si="14"/>
        <v>1324.2800000000002</v>
      </c>
      <c r="J637" s="16">
        <f t="shared" si="14"/>
        <v>1548.5400000000002</v>
      </c>
      <c r="K637" s="16">
        <f t="shared" si="14"/>
        <v>1866.67</v>
      </c>
      <c r="L637" s="27">
        <v>54.22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42882</v>
      </c>
      <c r="B638" s="14">
        <v>5</v>
      </c>
      <c r="C638" s="15">
        <v>1082.21</v>
      </c>
      <c r="D638" s="15">
        <v>61.08</v>
      </c>
      <c r="E638" s="15">
        <v>0</v>
      </c>
      <c r="F638" s="26">
        <v>1116.22</v>
      </c>
      <c r="G638" s="26">
        <v>86.66</v>
      </c>
      <c r="H638" s="16">
        <f t="shared" si="14"/>
        <v>1240.4500000000003</v>
      </c>
      <c r="I638" s="16">
        <f t="shared" si="14"/>
        <v>1446.7100000000003</v>
      </c>
      <c r="J638" s="16">
        <f t="shared" si="14"/>
        <v>1670.9700000000003</v>
      </c>
      <c r="K638" s="16">
        <f t="shared" si="14"/>
        <v>1989.1000000000004</v>
      </c>
      <c r="L638" s="27">
        <v>65.97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42882</v>
      </c>
      <c r="B639" s="14">
        <v>6</v>
      </c>
      <c r="C639" s="15">
        <v>1314.29</v>
      </c>
      <c r="D639" s="15">
        <v>192.21</v>
      </c>
      <c r="E639" s="15">
        <v>0</v>
      </c>
      <c r="F639" s="26">
        <v>1348.3</v>
      </c>
      <c r="G639" s="26">
        <v>105.24</v>
      </c>
      <c r="H639" s="16">
        <f t="shared" si="14"/>
        <v>1491.1100000000001</v>
      </c>
      <c r="I639" s="16">
        <f t="shared" si="14"/>
        <v>1697.3700000000001</v>
      </c>
      <c r="J639" s="16">
        <f t="shared" si="14"/>
        <v>1921.63</v>
      </c>
      <c r="K639" s="16">
        <f t="shared" si="14"/>
        <v>2239.76</v>
      </c>
      <c r="L639" s="27">
        <v>207.6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42882</v>
      </c>
      <c r="B640" s="14">
        <v>7</v>
      </c>
      <c r="C640" s="15">
        <v>1615.99</v>
      </c>
      <c r="D640" s="15">
        <v>0</v>
      </c>
      <c r="E640" s="15">
        <v>401.4</v>
      </c>
      <c r="F640" s="26">
        <v>1650</v>
      </c>
      <c r="G640" s="26">
        <v>129.4</v>
      </c>
      <c r="H640" s="16">
        <f t="shared" si="14"/>
        <v>1816.9700000000003</v>
      </c>
      <c r="I640" s="16">
        <f t="shared" si="14"/>
        <v>2023.2300000000002</v>
      </c>
      <c r="J640" s="16">
        <f t="shared" si="14"/>
        <v>2247.4900000000002</v>
      </c>
      <c r="K640" s="16">
        <f t="shared" si="14"/>
        <v>2565.6200000000003</v>
      </c>
      <c r="L640" s="27">
        <v>0</v>
      </c>
      <c r="M640" s="34">
        <v>433.54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42882</v>
      </c>
      <c r="B641" s="14">
        <v>8</v>
      </c>
      <c r="C641" s="15">
        <v>1614.92</v>
      </c>
      <c r="D641" s="15">
        <v>0</v>
      </c>
      <c r="E641" s="15">
        <v>349.26</v>
      </c>
      <c r="F641" s="26">
        <v>1648.93</v>
      </c>
      <c r="G641" s="26">
        <v>129.31</v>
      </c>
      <c r="H641" s="16">
        <f t="shared" si="14"/>
        <v>1815.8100000000002</v>
      </c>
      <c r="I641" s="16">
        <f t="shared" si="14"/>
        <v>2022.0700000000002</v>
      </c>
      <c r="J641" s="16">
        <f t="shared" si="14"/>
        <v>2246.33</v>
      </c>
      <c r="K641" s="16">
        <f t="shared" si="14"/>
        <v>2564.46</v>
      </c>
      <c r="L641" s="27">
        <v>0</v>
      </c>
      <c r="M641" s="34">
        <v>377.23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42882</v>
      </c>
      <c r="B642" s="14">
        <v>9</v>
      </c>
      <c r="C642" s="15">
        <v>1642.1</v>
      </c>
      <c r="D642" s="15">
        <v>0</v>
      </c>
      <c r="E642" s="15">
        <v>207.9</v>
      </c>
      <c r="F642" s="26">
        <v>1676.11</v>
      </c>
      <c r="G642" s="26">
        <v>131.49</v>
      </c>
      <c r="H642" s="16">
        <f t="shared" si="14"/>
        <v>1845.17</v>
      </c>
      <c r="I642" s="16">
        <f t="shared" si="14"/>
        <v>2051.43</v>
      </c>
      <c r="J642" s="16">
        <f t="shared" si="14"/>
        <v>2275.69</v>
      </c>
      <c r="K642" s="16">
        <f t="shared" si="14"/>
        <v>2593.82</v>
      </c>
      <c r="L642" s="27">
        <v>0</v>
      </c>
      <c r="M642" s="34">
        <v>224.55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42882</v>
      </c>
      <c r="B643" s="14">
        <v>10</v>
      </c>
      <c r="C643" s="15">
        <v>1642.12</v>
      </c>
      <c r="D643" s="15">
        <v>0</v>
      </c>
      <c r="E643" s="15">
        <v>362.45</v>
      </c>
      <c r="F643" s="26">
        <v>1676.13</v>
      </c>
      <c r="G643" s="26">
        <v>131.49</v>
      </c>
      <c r="H643" s="16">
        <f t="shared" si="14"/>
        <v>1845.19</v>
      </c>
      <c r="I643" s="16">
        <f t="shared" si="14"/>
        <v>2051.45</v>
      </c>
      <c r="J643" s="16">
        <f t="shared" si="14"/>
        <v>2275.71</v>
      </c>
      <c r="K643" s="16">
        <f t="shared" si="14"/>
        <v>2593.84</v>
      </c>
      <c r="L643" s="27">
        <v>0</v>
      </c>
      <c r="M643" s="34">
        <v>391.47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42882</v>
      </c>
      <c r="B644" s="14">
        <v>11</v>
      </c>
      <c r="C644" s="15">
        <v>1622</v>
      </c>
      <c r="D644" s="15">
        <v>0</v>
      </c>
      <c r="E644" s="15">
        <v>330.69</v>
      </c>
      <c r="F644" s="26">
        <v>1656.01</v>
      </c>
      <c r="G644" s="26">
        <v>129.88</v>
      </c>
      <c r="H644" s="16">
        <f t="shared" si="14"/>
        <v>1823.4600000000003</v>
      </c>
      <c r="I644" s="16">
        <f t="shared" si="14"/>
        <v>2029.7200000000003</v>
      </c>
      <c r="J644" s="16">
        <f t="shared" si="14"/>
        <v>2253.98</v>
      </c>
      <c r="K644" s="16">
        <f t="shared" si="14"/>
        <v>2572.11</v>
      </c>
      <c r="L644" s="27">
        <v>0</v>
      </c>
      <c r="M644" s="34">
        <v>357.17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42882</v>
      </c>
      <c r="B645" s="14">
        <v>12</v>
      </c>
      <c r="C645" s="15">
        <v>1622.48</v>
      </c>
      <c r="D645" s="15">
        <v>0</v>
      </c>
      <c r="E645" s="15">
        <v>139.2</v>
      </c>
      <c r="F645" s="26">
        <v>1656.49</v>
      </c>
      <c r="G645" s="26">
        <v>129.92</v>
      </c>
      <c r="H645" s="16">
        <f t="shared" si="14"/>
        <v>1823.9800000000002</v>
      </c>
      <c r="I645" s="16">
        <f t="shared" si="14"/>
        <v>2030.2400000000002</v>
      </c>
      <c r="J645" s="16">
        <f t="shared" si="14"/>
        <v>2254.5</v>
      </c>
      <c r="K645" s="16">
        <f t="shared" si="14"/>
        <v>2572.63</v>
      </c>
      <c r="L645" s="27">
        <v>0</v>
      </c>
      <c r="M645" s="34">
        <v>150.35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42882</v>
      </c>
      <c r="B646" s="14">
        <v>13</v>
      </c>
      <c r="C646" s="15">
        <v>1619.73</v>
      </c>
      <c r="D646" s="15">
        <v>0</v>
      </c>
      <c r="E646" s="15">
        <v>120.02</v>
      </c>
      <c r="F646" s="26">
        <v>1653.74</v>
      </c>
      <c r="G646" s="26">
        <v>129.7</v>
      </c>
      <c r="H646" s="16">
        <f t="shared" si="14"/>
        <v>1821.0100000000002</v>
      </c>
      <c r="I646" s="16">
        <f t="shared" si="14"/>
        <v>2027.2700000000002</v>
      </c>
      <c r="J646" s="16">
        <f t="shared" si="14"/>
        <v>2251.53</v>
      </c>
      <c r="K646" s="16">
        <f t="shared" si="14"/>
        <v>2569.6600000000003</v>
      </c>
      <c r="L646" s="27">
        <v>0</v>
      </c>
      <c r="M646" s="34">
        <v>129.63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42882</v>
      </c>
      <c r="B647" s="14">
        <v>14</v>
      </c>
      <c r="C647" s="15">
        <v>1617.84</v>
      </c>
      <c r="D647" s="15">
        <v>0</v>
      </c>
      <c r="E647" s="15">
        <v>125.29</v>
      </c>
      <c r="F647" s="26">
        <v>1651.85</v>
      </c>
      <c r="G647" s="26">
        <v>129.55</v>
      </c>
      <c r="H647" s="16">
        <f t="shared" si="14"/>
        <v>1818.97</v>
      </c>
      <c r="I647" s="16">
        <f t="shared" si="14"/>
        <v>2025.23</v>
      </c>
      <c r="J647" s="16">
        <f t="shared" si="14"/>
        <v>2249.49</v>
      </c>
      <c r="K647" s="16">
        <f t="shared" si="14"/>
        <v>2567.62</v>
      </c>
      <c r="L647" s="27">
        <v>0</v>
      </c>
      <c r="M647" s="34">
        <v>135.32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42882</v>
      </c>
      <c r="B648" s="14">
        <v>15</v>
      </c>
      <c r="C648" s="15">
        <v>1616.29</v>
      </c>
      <c r="D648" s="15">
        <v>0</v>
      </c>
      <c r="E648" s="15">
        <v>444.88</v>
      </c>
      <c r="F648" s="26">
        <v>1650.3</v>
      </c>
      <c r="G648" s="26">
        <v>129.42</v>
      </c>
      <c r="H648" s="16">
        <f t="shared" si="14"/>
        <v>1817.2900000000002</v>
      </c>
      <c r="I648" s="16">
        <f t="shared" si="14"/>
        <v>2023.5500000000002</v>
      </c>
      <c r="J648" s="16">
        <f t="shared" si="14"/>
        <v>2247.81</v>
      </c>
      <c r="K648" s="16">
        <f t="shared" si="14"/>
        <v>2565.94</v>
      </c>
      <c r="L648" s="27">
        <v>0</v>
      </c>
      <c r="M648" s="34">
        <v>480.5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42882</v>
      </c>
      <c r="B649" s="14">
        <v>16</v>
      </c>
      <c r="C649" s="15">
        <v>1618.99</v>
      </c>
      <c r="D649" s="15">
        <v>0</v>
      </c>
      <c r="E649" s="15">
        <v>649.78</v>
      </c>
      <c r="F649" s="26">
        <v>1653</v>
      </c>
      <c r="G649" s="26">
        <v>129.64</v>
      </c>
      <c r="H649" s="16">
        <f t="shared" si="14"/>
        <v>1820.2100000000003</v>
      </c>
      <c r="I649" s="16">
        <f t="shared" si="14"/>
        <v>2026.4700000000003</v>
      </c>
      <c r="J649" s="16">
        <f t="shared" si="14"/>
        <v>2250.73</v>
      </c>
      <c r="K649" s="16">
        <f aca="true" t="shared" si="15" ref="K649:K712">SUM($C649,$G649,U$4,U$6)</f>
        <v>2568.86</v>
      </c>
      <c r="L649" s="27">
        <v>0</v>
      </c>
      <c r="M649" s="34">
        <v>701.81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42882</v>
      </c>
      <c r="B650" s="14">
        <v>17</v>
      </c>
      <c r="C650" s="15">
        <v>1617.91</v>
      </c>
      <c r="D650" s="15">
        <v>0</v>
      </c>
      <c r="E650" s="15">
        <v>289.15</v>
      </c>
      <c r="F650" s="26">
        <v>1651.92</v>
      </c>
      <c r="G650" s="26">
        <v>129.55</v>
      </c>
      <c r="H650" s="16">
        <f aca="true" t="shared" si="16" ref="H650:K713">SUM($C650,$G650,R$4,R$6)</f>
        <v>1819.0400000000002</v>
      </c>
      <c r="I650" s="16">
        <f t="shared" si="16"/>
        <v>2025.3000000000002</v>
      </c>
      <c r="J650" s="16">
        <f t="shared" si="16"/>
        <v>2249.56</v>
      </c>
      <c r="K650" s="16">
        <f t="shared" si="15"/>
        <v>2567.69</v>
      </c>
      <c r="L650" s="27">
        <v>0</v>
      </c>
      <c r="M650" s="34">
        <v>312.3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42882</v>
      </c>
      <c r="B651" s="14">
        <v>18</v>
      </c>
      <c r="C651" s="15">
        <v>1596.97</v>
      </c>
      <c r="D651" s="15">
        <v>0</v>
      </c>
      <c r="E651" s="15">
        <v>140.53</v>
      </c>
      <c r="F651" s="26">
        <v>1630.98</v>
      </c>
      <c r="G651" s="26">
        <v>127.87</v>
      </c>
      <c r="H651" s="16">
        <f t="shared" si="16"/>
        <v>1796.4200000000003</v>
      </c>
      <c r="I651" s="16">
        <f t="shared" si="16"/>
        <v>2002.6800000000003</v>
      </c>
      <c r="J651" s="16">
        <f t="shared" si="16"/>
        <v>2226.94</v>
      </c>
      <c r="K651" s="16">
        <f t="shared" si="15"/>
        <v>2545.07</v>
      </c>
      <c r="L651" s="27">
        <v>0</v>
      </c>
      <c r="M651" s="34">
        <v>151.78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42882</v>
      </c>
      <c r="B652" s="14">
        <v>19</v>
      </c>
      <c r="C652" s="15">
        <v>1664.28</v>
      </c>
      <c r="D652" s="15">
        <v>0</v>
      </c>
      <c r="E652" s="15">
        <v>175.77</v>
      </c>
      <c r="F652" s="26">
        <v>1698.29</v>
      </c>
      <c r="G652" s="26">
        <v>133.26</v>
      </c>
      <c r="H652" s="16">
        <f t="shared" si="16"/>
        <v>1869.1200000000001</v>
      </c>
      <c r="I652" s="16">
        <f t="shared" si="16"/>
        <v>2075.38</v>
      </c>
      <c r="J652" s="16">
        <f t="shared" si="16"/>
        <v>2299.64</v>
      </c>
      <c r="K652" s="16">
        <f t="shared" si="15"/>
        <v>2617.77</v>
      </c>
      <c r="L652" s="27">
        <v>0</v>
      </c>
      <c r="M652" s="34">
        <v>189.84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42882</v>
      </c>
      <c r="B653" s="14">
        <v>20</v>
      </c>
      <c r="C653" s="15">
        <v>1644.49</v>
      </c>
      <c r="D653" s="15">
        <v>0</v>
      </c>
      <c r="E653" s="15">
        <v>73.53</v>
      </c>
      <c r="F653" s="26">
        <v>1678.5</v>
      </c>
      <c r="G653" s="26">
        <v>131.68</v>
      </c>
      <c r="H653" s="16">
        <f t="shared" si="16"/>
        <v>1847.7500000000002</v>
      </c>
      <c r="I653" s="16">
        <f t="shared" si="16"/>
        <v>2054.01</v>
      </c>
      <c r="J653" s="16">
        <f t="shared" si="16"/>
        <v>2278.27</v>
      </c>
      <c r="K653" s="16">
        <f t="shared" si="15"/>
        <v>2596.4</v>
      </c>
      <c r="L653" s="27">
        <v>0</v>
      </c>
      <c r="M653" s="34">
        <v>79.42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42882</v>
      </c>
      <c r="B654" s="14">
        <v>21</v>
      </c>
      <c r="C654" s="15">
        <v>1607.44</v>
      </c>
      <c r="D654" s="15">
        <v>0</v>
      </c>
      <c r="E654" s="15">
        <v>482.8</v>
      </c>
      <c r="F654" s="26">
        <v>1641.45</v>
      </c>
      <c r="G654" s="26">
        <v>128.71</v>
      </c>
      <c r="H654" s="16">
        <f t="shared" si="16"/>
        <v>1807.7300000000002</v>
      </c>
      <c r="I654" s="16">
        <f t="shared" si="16"/>
        <v>2013.9900000000002</v>
      </c>
      <c r="J654" s="16">
        <f t="shared" si="16"/>
        <v>2238.25</v>
      </c>
      <c r="K654" s="16">
        <f t="shared" si="15"/>
        <v>2556.38</v>
      </c>
      <c r="L654" s="27">
        <v>0</v>
      </c>
      <c r="M654" s="34">
        <v>521.46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42882</v>
      </c>
      <c r="B655" s="14">
        <v>22</v>
      </c>
      <c r="C655" s="15">
        <v>1589</v>
      </c>
      <c r="D655" s="15">
        <v>0</v>
      </c>
      <c r="E655" s="15">
        <v>972.37</v>
      </c>
      <c r="F655" s="26">
        <v>1623.01</v>
      </c>
      <c r="G655" s="26">
        <v>127.24</v>
      </c>
      <c r="H655" s="16">
        <f t="shared" si="16"/>
        <v>1787.8200000000002</v>
      </c>
      <c r="I655" s="16">
        <f t="shared" si="16"/>
        <v>1994.0800000000002</v>
      </c>
      <c r="J655" s="16">
        <f t="shared" si="16"/>
        <v>2218.34</v>
      </c>
      <c r="K655" s="16">
        <f t="shared" si="15"/>
        <v>2536.4700000000003</v>
      </c>
      <c r="L655" s="27">
        <v>0</v>
      </c>
      <c r="M655" s="34">
        <v>1050.23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42882</v>
      </c>
      <c r="B656" s="14">
        <v>23</v>
      </c>
      <c r="C656" s="15">
        <v>1575.65</v>
      </c>
      <c r="D656" s="15">
        <v>19.66</v>
      </c>
      <c r="E656" s="15">
        <v>0</v>
      </c>
      <c r="F656" s="26">
        <v>1609.66</v>
      </c>
      <c r="G656" s="26">
        <v>126.17</v>
      </c>
      <c r="H656" s="16">
        <f t="shared" si="16"/>
        <v>1773.4000000000003</v>
      </c>
      <c r="I656" s="16">
        <f t="shared" si="16"/>
        <v>1979.6600000000003</v>
      </c>
      <c r="J656" s="16">
        <f t="shared" si="16"/>
        <v>2203.92</v>
      </c>
      <c r="K656" s="16">
        <f t="shared" si="15"/>
        <v>2522.05</v>
      </c>
      <c r="L656" s="27">
        <v>21.23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42883</v>
      </c>
      <c r="B657" s="14">
        <v>0</v>
      </c>
      <c r="C657" s="15">
        <v>1559.15</v>
      </c>
      <c r="D657" s="15">
        <v>0</v>
      </c>
      <c r="E657" s="15">
        <v>511.75</v>
      </c>
      <c r="F657" s="26">
        <v>1593.16</v>
      </c>
      <c r="G657" s="26">
        <v>124.85</v>
      </c>
      <c r="H657" s="16">
        <f t="shared" si="16"/>
        <v>1755.5800000000002</v>
      </c>
      <c r="I657" s="16">
        <f t="shared" si="16"/>
        <v>1961.8400000000001</v>
      </c>
      <c r="J657" s="16">
        <f t="shared" si="16"/>
        <v>2186.1</v>
      </c>
      <c r="K657" s="16">
        <f t="shared" si="15"/>
        <v>2504.23</v>
      </c>
      <c r="L657" s="27">
        <v>0</v>
      </c>
      <c r="M657" s="34">
        <v>552.73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42883</v>
      </c>
      <c r="B658" s="14">
        <v>1</v>
      </c>
      <c r="C658" s="15">
        <v>1078.65</v>
      </c>
      <c r="D658" s="15">
        <v>0</v>
      </c>
      <c r="E658" s="15">
        <v>198.49</v>
      </c>
      <c r="F658" s="26">
        <v>1112.66</v>
      </c>
      <c r="G658" s="26">
        <v>86.37</v>
      </c>
      <c r="H658" s="16">
        <f t="shared" si="16"/>
        <v>1236.6000000000001</v>
      </c>
      <c r="I658" s="16">
        <f t="shared" si="16"/>
        <v>1442.8600000000001</v>
      </c>
      <c r="J658" s="16">
        <f t="shared" si="16"/>
        <v>1667.1200000000001</v>
      </c>
      <c r="K658" s="16">
        <f t="shared" si="15"/>
        <v>1985.25</v>
      </c>
      <c r="L658" s="27">
        <v>0</v>
      </c>
      <c r="M658" s="34">
        <v>214.38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42883</v>
      </c>
      <c r="B659" s="14">
        <v>2</v>
      </c>
      <c r="C659" s="15">
        <v>1001.02</v>
      </c>
      <c r="D659" s="15">
        <v>0</v>
      </c>
      <c r="E659" s="15">
        <v>128.41</v>
      </c>
      <c r="F659" s="26">
        <v>1035.03</v>
      </c>
      <c r="G659" s="26">
        <v>80.15</v>
      </c>
      <c r="H659" s="16">
        <f t="shared" si="16"/>
        <v>1152.7500000000002</v>
      </c>
      <c r="I659" s="16">
        <f t="shared" si="16"/>
        <v>1359.0100000000002</v>
      </c>
      <c r="J659" s="16">
        <f t="shared" si="16"/>
        <v>1583.2700000000002</v>
      </c>
      <c r="K659" s="16">
        <f t="shared" si="15"/>
        <v>1901.4</v>
      </c>
      <c r="L659" s="27">
        <v>0</v>
      </c>
      <c r="M659" s="34">
        <v>138.69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42883</v>
      </c>
      <c r="B660" s="14">
        <v>3</v>
      </c>
      <c r="C660" s="15">
        <v>977.16</v>
      </c>
      <c r="D660" s="15">
        <v>0</v>
      </c>
      <c r="E660" s="15">
        <v>347.57</v>
      </c>
      <c r="F660" s="26">
        <v>1011.17</v>
      </c>
      <c r="G660" s="26">
        <v>78.24</v>
      </c>
      <c r="H660" s="16">
        <f t="shared" si="16"/>
        <v>1126.98</v>
      </c>
      <c r="I660" s="16">
        <f t="shared" si="16"/>
        <v>1333.24</v>
      </c>
      <c r="J660" s="16">
        <f t="shared" si="16"/>
        <v>1557.5</v>
      </c>
      <c r="K660" s="16">
        <f t="shared" si="15"/>
        <v>1875.63</v>
      </c>
      <c r="L660" s="27">
        <v>0</v>
      </c>
      <c r="M660" s="34">
        <v>375.4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42883</v>
      </c>
      <c r="B661" s="14">
        <v>4</v>
      </c>
      <c r="C661" s="15">
        <v>998.83</v>
      </c>
      <c r="D661" s="15">
        <v>0</v>
      </c>
      <c r="E661" s="15">
        <v>179.4</v>
      </c>
      <c r="F661" s="26">
        <v>1032.84</v>
      </c>
      <c r="G661" s="26">
        <v>79.98</v>
      </c>
      <c r="H661" s="16">
        <f t="shared" si="16"/>
        <v>1150.39</v>
      </c>
      <c r="I661" s="16">
        <f t="shared" si="16"/>
        <v>1356.65</v>
      </c>
      <c r="J661" s="16">
        <f t="shared" si="16"/>
        <v>1580.91</v>
      </c>
      <c r="K661" s="16">
        <f t="shared" si="15"/>
        <v>1899.04</v>
      </c>
      <c r="L661" s="27">
        <v>0</v>
      </c>
      <c r="M661" s="34">
        <v>193.77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42883</v>
      </c>
      <c r="B662" s="14">
        <v>5</v>
      </c>
      <c r="C662" s="15">
        <v>1084.73</v>
      </c>
      <c r="D662" s="15">
        <v>128.64</v>
      </c>
      <c r="E662" s="15">
        <v>0</v>
      </c>
      <c r="F662" s="26">
        <v>1118.74</v>
      </c>
      <c r="G662" s="26">
        <v>86.86</v>
      </c>
      <c r="H662" s="16">
        <f t="shared" si="16"/>
        <v>1243.17</v>
      </c>
      <c r="I662" s="16">
        <f t="shared" si="16"/>
        <v>1449.43</v>
      </c>
      <c r="J662" s="16">
        <f t="shared" si="16"/>
        <v>1673.69</v>
      </c>
      <c r="K662" s="16">
        <f t="shared" si="15"/>
        <v>1991.8200000000002</v>
      </c>
      <c r="L662" s="27">
        <v>138.94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42883</v>
      </c>
      <c r="B663" s="14">
        <v>6</v>
      </c>
      <c r="C663" s="15">
        <v>1136.34</v>
      </c>
      <c r="D663" s="15">
        <v>189.82</v>
      </c>
      <c r="E663" s="15">
        <v>0</v>
      </c>
      <c r="F663" s="26">
        <v>1170.35</v>
      </c>
      <c r="G663" s="26">
        <v>90.99</v>
      </c>
      <c r="H663" s="16">
        <f t="shared" si="16"/>
        <v>1298.91</v>
      </c>
      <c r="I663" s="16">
        <f t="shared" si="16"/>
        <v>1505.17</v>
      </c>
      <c r="J663" s="16">
        <f t="shared" si="16"/>
        <v>1729.43</v>
      </c>
      <c r="K663" s="16">
        <f t="shared" si="15"/>
        <v>2047.56</v>
      </c>
      <c r="L663" s="27">
        <v>205.02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42883</v>
      </c>
      <c r="B664" s="14">
        <v>7</v>
      </c>
      <c r="C664" s="15">
        <v>1672.65</v>
      </c>
      <c r="D664" s="15">
        <v>0</v>
      </c>
      <c r="E664" s="15">
        <v>111.01</v>
      </c>
      <c r="F664" s="26">
        <v>1706.66</v>
      </c>
      <c r="G664" s="26">
        <v>133.93</v>
      </c>
      <c r="H664" s="16">
        <f t="shared" si="16"/>
        <v>1878.1600000000003</v>
      </c>
      <c r="I664" s="16">
        <f t="shared" si="16"/>
        <v>2084.42</v>
      </c>
      <c r="J664" s="16">
        <f t="shared" si="16"/>
        <v>2308.6800000000003</v>
      </c>
      <c r="K664" s="16">
        <f t="shared" si="15"/>
        <v>2626.8100000000004</v>
      </c>
      <c r="L664" s="27">
        <v>0</v>
      </c>
      <c r="M664" s="34">
        <v>119.9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42883</v>
      </c>
      <c r="B665" s="14">
        <v>8</v>
      </c>
      <c r="C665" s="15">
        <v>1626.87</v>
      </c>
      <c r="D665" s="15">
        <v>0</v>
      </c>
      <c r="E665" s="15">
        <v>27.72</v>
      </c>
      <c r="F665" s="26">
        <v>1660.88</v>
      </c>
      <c r="G665" s="26">
        <v>130.27</v>
      </c>
      <c r="H665" s="16">
        <f t="shared" si="16"/>
        <v>1828.72</v>
      </c>
      <c r="I665" s="16">
        <f t="shared" si="16"/>
        <v>2034.98</v>
      </c>
      <c r="J665" s="16">
        <f t="shared" si="16"/>
        <v>2259.24</v>
      </c>
      <c r="K665" s="16">
        <f t="shared" si="15"/>
        <v>2577.37</v>
      </c>
      <c r="L665" s="27">
        <v>0</v>
      </c>
      <c r="M665" s="34">
        <v>29.94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42883</v>
      </c>
      <c r="B666" s="14">
        <v>9</v>
      </c>
      <c r="C666" s="15">
        <v>1627.72</v>
      </c>
      <c r="D666" s="15">
        <v>0</v>
      </c>
      <c r="E666" s="15">
        <v>119.12</v>
      </c>
      <c r="F666" s="26">
        <v>1661.73</v>
      </c>
      <c r="G666" s="26">
        <v>130.34</v>
      </c>
      <c r="H666" s="16">
        <f t="shared" si="16"/>
        <v>1829.64</v>
      </c>
      <c r="I666" s="16">
        <f t="shared" si="16"/>
        <v>2035.9</v>
      </c>
      <c r="J666" s="16">
        <f t="shared" si="16"/>
        <v>2260.16</v>
      </c>
      <c r="K666" s="16">
        <f t="shared" si="15"/>
        <v>2578.29</v>
      </c>
      <c r="L666" s="27">
        <v>0</v>
      </c>
      <c r="M666" s="34">
        <v>128.66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42883</v>
      </c>
      <c r="B667" s="14">
        <v>10</v>
      </c>
      <c r="C667" s="15">
        <v>1630.84</v>
      </c>
      <c r="D667" s="15">
        <v>0</v>
      </c>
      <c r="E667" s="15">
        <v>259.82</v>
      </c>
      <c r="F667" s="26">
        <v>1664.85</v>
      </c>
      <c r="G667" s="26">
        <v>130.59</v>
      </c>
      <c r="H667" s="16">
        <f t="shared" si="16"/>
        <v>1833.01</v>
      </c>
      <c r="I667" s="16">
        <f t="shared" si="16"/>
        <v>2039.27</v>
      </c>
      <c r="J667" s="16">
        <f t="shared" si="16"/>
        <v>2263.5299999999997</v>
      </c>
      <c r="K667" s="16">
        <f t="shared" si="15"/>
        <v>2581.66</v>
      </c>
      <c r="L667" s="27">
        <v>0</v>
      </c>
      <c r="M667" s="34">
        <v>280.62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42883</v>
      </c>
      <c r="B668" s="14">
        <v>11</v>
      </c>
      <c r="C668" s="15">
        <v>1634.46</v>
      </c>
      <c r="D668" s="15">
        <v>0</v>
      </c>
      <c r="E668" s="15">
        <v>397.37</v>
      </c>
      <c r="F668" s="26">
        <v>1668.47</v>
      </c>
      <c r="G668" s="26">
        <v>130.88</v>
      </c>
      <c r="H668" s="16">
        <f t="shared" si="16"/>
        <v>1836.9200000000003</v>
      </c>
      <c r="I668" s="16">
        <f t="shared" si="16"/>
        <v>2043.1800000000003</v>
      </c>
      <c r="J668" s="16">
        <f t="shared" si="16"/>
        <v>2267.44</v>
      </c>
      <c r="K668" s="16">
        <f t="shared" si="15"/>
        <v>2585.57</v>
      </c>
      <c r="L668" s="27">
        <v>0</v>
      </c>
      <c r="M668" s="34">
        <v>429.19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42883</v>
      </c>
      <c r="B669" s="14">
        <v>12</v>
      </c>
      <c r="C669" s="15">
        <v>1637.31</v>
      </c>
      <c r="D669" s="15">
        <v>0</v>
      </c>
      <c r="E669" s="15">
        <v>132.54</v>
      </c>
      <c r="F669" s="26">
        <v>1671.32</v>
      </c>
      <c r="G669" s="26">
        <v>131.1</v>
      </c>
      <c r="H669" s="16">
        <f t="shared" si="16"/>
        <v>1839.99</v>
      </c>
      <c r="I669" s="16">
        <f t="shared" si="16"/>
        <v>2046.25</v>
      </c>
      <c r="J669" s="16">
        <f t="shared" si="16"/>
        <v>2270.5099999999998</v>
      </c>
      <c r="K669" s="16">
        <f t="shared" si="15"/>
        <v>2588.64</v>
      </c>
      <c r="L669" s="27">
        <v>0</v>
      </c>
      <c r="M669" s="34">
        <v>143.15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42883</v>
      </c>
      <c r="B670" s="14">
        <v>13</v>
      </c>
      <c r="C670" s="15">
        <v>1635.56</v>
      </c>
      <c r="D670" s="15">
        <v>0</v>
      </c>
      <c r="E670" s="15">
        <v>270.12</v>
      </c>
      <c r="F670" s="26">
        <v>1669.57</v>
      </c>
      <c r="G670" s="26">
        <v>130.96</v>
      </c>
      <c r="H670" s="16">
        <f t="shared" si="16"/>
        <v>1838.1000000000001</v>
      </c>
      <c r="I670" s="16">
        <f t="shared" si="16"/>
        <v>2044.3600000000001</v>
      </c>
      <c r="J670" s="16">
        <f t="shared" si="16"/>
        <v>2268.62</v>
      </c>
      <c r="K670" s="16">
        <f t="shared" si="15"/>
        <v>2586.75</v>
      </c>
      <c r="L670" s="27">
        <v>0</v>
      </c>
      <c r="M670" s="34">
        <v>291.75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42883</v>
      </c>
      <c r="B671" s="14">
        <v>14</v>
      </c>
      <c r="C671" s="15">
        <v>1631.52</v>
      </c>
      <c r="D671" s="15">
        <v>0</v>
      </c>
      <c r="E671" s="15">
        <v>497.13</v>
      </c>
      <c r="F671" s="26">
        <v>1665.53</v>
      </c>
      <c r="G671" s="26">
        <v>130.64</v>
      </c>
      <c r="H671" s="16">
        <f t="shared" si="16"/>
        <v>1833.74</v>
      </c>
      <c r="I671" s="16">
        <f t="shared" si="16"/>
        <v>2040</v>
      </c>
      <c r="J671" s="16">
        <f t="shared" si="16"/>
        <v>2264.2599999999998</v>
      </c>
      <c r="K671" s="16">
        <f t="shared" si="15"/>
        <v>2582.39</v>
      </c>
      <c r="L671" s="27">
        <v>0</v>
      </c>
      <c r="M671" s="34">
        <v>536.94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42883</v>
      </c>
      <c r="B672" s="14">
        <v>15</v>
      </c>
      <c r="C672" s="15">
        <v>1625.75</v>
      </c>
      <c r="D672" s="15">
        <v>0</v>
      </c>
      <c r="E672" s="15">
        <v>562.96</v>
      </c>
      <c r="F672" s="26">
        <v>1659.76</v>
      </c>
      <c r="G672" s="26">
        <v>130.18</v>
      </c>
      <c r="H672" s="16">
        <f t="shared" si="16"/>
        <v>1827.5100000000002</v>
      </c>
      <c r="I672" s="16">
        <f t="shared" si="16"/>
        <v>2033.7700000000002</v>
      </c>
      <c r="J672" s="16">
        <f t="shared" si="16"/>
        <v>2258.03</v>
      </c>
      <c r="K672" s="16">
        <f t="shared" si="15"/>
        <v>2576.1600000000003</v>
      </c>
      <c r="L672" s="27">
        <v>0</v>
      </c>
      <c r="M672" s="34">
        <v>608.04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42883</v>
      </c>
      <c r="B673" s="14">
        <v>16</v>
      </c>
      <c r="C673" s="15">
        <v>1627.24</v>
      </c>
      <c r="D673" s="15">
        <v>0</v>
      </c>
      <c r="E673" s="15">
        <v>620.59</v>
      </c>
      <c r="F673" s="26">
        <v>1661.25</v>
      </c>
      <c r="G673" s="26">
        <v>130.3</v>
      </c>
      <c r="H673" s="16">
        <f t="shared" si="16"/>
        <v>1829.1200000000001</v>
      </c>
      <c r="I673" s="16">
        <f t="shared" si="16"/>
        <v>2035.38</v>
      </c>
      <c r="J673" s="16">
        <f t="shared" si="16"/>
        <v>2259.64</v>
      </c>
      <c r="K673" s="16">
        <f t="shared" si="15"/>
        <v>2577.77</v>
      </c>
      <c r="L673" s="27">
        <v>0</v>
      </c>
      <c r="M673" s="34">
        <v>670.28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42883</v>
      </c>
      <c r="B674" s="14">
        <v>17</v>
      </c>
      <c r="C674" s="15">
        <v>1624.63</v>
      </c>
      <c r="D674" s="15">
        <v>0</v>
      </c>
      <c r="E674" s="15">
        <v>636.83</v>
      </c>
      <c r="F674" s="26">
        <v>1658.64</v>
      </c>
      <c r="G674" s="26">
        <v>130.09</v>
      </c>
      <c r="H674" s="16">
        <f t="shared" si="16"/>
        <v>1826.3000000000002</v>
      </c>
      <c r="I674" s="16">
        <f t="shared" si="16"/>
        <v>2032.5600000000002</v>
      </c>
      <c r="J674" s="16">
        <f t="shared" si="16"/>
        <v>2256.82</v>
      </c>
      <c r="K674" s="16">
        <f t="shared" si="15"/>
        <v>2574.9500000000003</v>
      </c>
      <c r="L674" s="27">
        <v>0</v>
      </c>
      <c r="M674" s="34">
        <v>687.82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42883</v>
      </c>
      <c r="B675" s="14">
        <v>18</v>
      </c>
      <c r="C675" s="15">
        <v>1603.75</v>
      </c>
      <c r="D675" s="15">
        <v>0</v>
      </c>
      <c r="E675" s="15">
        <v>84.57</v>
      </c>
      <c r="F675" s="26">
        <v>1637.76</v>
      </c>
      <c r="G675" s="26">
        <v>128.42</v>
      </c>
      <c r="H675" s="16">
        <f t="shared" si="16"/>
        <v>1803.7500000000002</v>
      </c>
      <c r="I675" s="16">
        <f t="shared" si="16"/>
        <v>2010.0100000000002</v>
      </c>
      <c r="J675" s="16">
        <f t="shared" si="16"/>
        <v>2234.27</v>
      </c>
      <c r="K675" s="16">
        <f t="shared" si="15"/>
        <v>2552.4</v>
      </c>
      <c r="L675" s="27">
        <v>0</v>
      </c>
      <c r="M675" s="34">
        <v>91.34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42883</v>
      </c>
      <c r="B676" s="14">
        <v>19</v>
      </c>
      <c r="C676" s="15">
        <v>1670.89</v>
      </c>
      <c r="D676" s="15">
        <v>0</v>
      </c>
      <c r="E676" s="15">
        <v>206.85</v>
      </c>
      <c r="F676" s="26">
        <v>1704.9</v>
      </c>
      <c r="G676" s="26">
        <v>133.79</v>
      </c>
      <c r="H676" s="16">
        <f t="shared" si="16"/>
        <v>1876.2600000000002</v>
      </c>
      <c r="I676" s="16">
        <f t="shared" si="16"/>
        <v>2082.52</v>
      </c>
      <c r="J676" s="16">
        <f t="shared" si="16"/>
        <v>2306.78</v>
      </c>
      <c r="K676" s="16">
        <f t="shared" si="15"/>
        <v>2624.9100000000003</v>
      </c>
      <c r="L676" s="27">
        <v>0</v>
      </c>
      <c r="M676" s="34">
        <v>223.41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42883</v>
      </c>
      <c r="B677" s="14">
        <v>20</v>
      </c>
      <c r="C677" s="15">
        <v>1657.74</v>
      </c>
      <c r="D677" s="15">
        <v>0</v>
      </c>
      <c r="E677" s="15">
        <v>659.33</v>
      </c>
      <c r="F677" s="26">
        <v>1691.75</v>
      </c>
      <c r="G677" s="26">
        <v>132.74</v>
      </c>
      <c r="H677" s="16">
        <f t="shared" si="16"/>
        <v>1862.0600000000002</v>
      </c>
      <c r="I677" s="16">
        <f t="shared" si="16"/>
        <v>2068.32</v>
      </c>
      <c r="J677" s="16">
        <f t="shared" si="16"/>
        <v>2292.58</v>
      </c>
      <c r="K677" s="16">
        <f t="shared" si="15"/>
        <v>2610.71</v>
      </c>
      <c r="L677" s="27">
        <v>0</v>
      </c>
      <c r="M677" s="34">
        <v>712.12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42883</v>
      </c>
      <c r="B678" s="14">
        <v>21</v>
      </c>
      <c r="C678" s="15">
        <v>1604.97</v>
      </c>
      <c r="D678" s="15">
        <v>0</v>
      </c>
      <c r="E678" s="15">
        <v>718.22</v>
      </c>
      <c r="F678" s="26">
        <v>1638.98</v>
      </c>
      <c r="G678" s="26">
        <v>128.51</v>
      </c>
      <c r="H678" s="16">
        <f t="shared" si="16"/>
        <v>1805.0600000000002</v>
      </c>
      <c r="I678" s="16">
        <f t="shared" si="16"/>
        <v>2011.3200000000002</v>
      </c>
      <c r="J678" s="16">
        <f t="shared" si="16"/>
        <v>2235.58</v>
      </c>
      <c r="K678" s="16">
        <f t="shared" si="15"/>
        <v>2553.71</v>
      </c>
      <c r="L678" s="27">
        <v>0</v>
      </c>
      <c r="M678" s="34">
        <v>775.73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42883</v>
      </c>
      <c r="B679" s="14">
        <v>22</v>
      </c>
      <c r="C679" s="15">
        <v>1693.95</v>
      </c>
      <c r="D679" s="15">
        <v>0</v>
      </c>
      <c r="E679" s="15">
        <v>1069.99</v>
      </c>
      <c r="F679" s="26">
        <v>1727.96</v>
      </c>
      <c r="G679" s="26">
        <v>135.64</v>
      </c>
      <c r="H679" s="16">
        <f t="shared" si="16"/>
        <v>1901.1700000000003</v>
      </c>
      <c r="I679" s="16">
        <f t="shared" si="16"/>
        <v>2107.4300000000003</v>
      </c>
      <c r="J679" s="16">
        <f t="shared" si="16"/>
        <v>2331.69</v>
      </c>
      <c r="K679" s="16">
        <f t="shared" si="15"/>
        <v>2649.82</v>
      </c>
      <c r="L679" s="27">
        <v>0</v>
      </c>
      <c r="M679" s="34">
        <v>1155.67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42883</v>
      </c>
      <c r="B680" s="14">
        <v>23</v>
      </c>
      <c r="C680" s="15">
        <v>1573.29</v>
      </c>
      <c r="D680" s="15">
        <v>0</v>
      </c>
      <c r="E680" s="15">
        <v>32.37</v>
      </c>
      <c r="F680" s="26">
        <v>1607.3</v>
      </c>
      <c r="G680" s="26">
        <v>125.98</v>
      </c>
      <c r="H680" s="16">
        <f t="shared" si="16"/>
        <v>1770.8500000000001</v>
      </c>
      <c r="I680" s="16">
        <f t="shared" si="16"/>
        <v>1977.1100000000001</v>
      </c>
      <c r="J680" s="16">
        <f t="shared" si="16"/>
        <v>2201.37</v>
      </c>
      <c r="K680" s="16">
        <f t="shared" si="15"/>
        <v>2519.5</v>
      </c>
      <c r="L680" s="27">
        <v>0</v>
      </c>
      <c r="M680" s="34">
        <v>34.96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42884</v>
      </c>
      <c r="B681" s="14">
        <v>0</v>
      </c>
      <c r="C681" s="15">
        <v>1568.79</v>
      </c>
      <c r="D681" s="15">
        <v>0</v>
      </c>
      <c r="E681" s="15">
        <v>12.65</v>
      </c>
      <c r="F681" s="26">
        <v>1602.8</v>
      </c>
      <c r="G681" s="26">
        <v>125.62</v>
      </c>
      <c r="H681" s="16">
        <f t="shared" si="16"/>
        <v>1765.99</v>
      </c>
      <c r="I681" s="16">
        <f t="shared" si="16"/>
        <v>1972.25</v>
      </c>
      <c r="J681" s="16">
        <f t="shared" si="16"/>
        <v>2196.5099999999998</v>
      </c>
      <c r="K681" s="16">
        <f t="shared" si="15"/>
        <v>2514.64</v>
      </c>
      <c r="L681" s="27">
        <v>0</v>
      </c>
      <c r="M681" s="34">
        <v>13.66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42884</v>
      </c>
      <c r="B682" s="14">
        <v>1</v>
      </c>
      <c r="C682" s="15">
        <v>1560</v>
      </c>
      <c r="D682" s="15">
        <v>0</v>
      </c>
      <c r="E682" s="15">
        <v>624.9</v>
      </c>
      <c r="F682" s="26">
        <v>1594.01</v>
      </c>
      <c r="G682" s="26">
        <v>124.91</v>
      </c>
      <c r="H682" s="16">
        <f t="shared" si="16"/>
        <v>1756.4900000000002</v>
      </c>
      <c r="I682" s="16">
        <f t="shared" si="16"/>
        <v>1962.7500000000002</v>
      </c>
      <c r="J682" s="16">
        <f t="shared" si="16"/>
        <v>2187.01</v>
      </c>
      <c r="K682" s="16">
        <f t="shared" si="15"/>
        <v>2505.1400000000003</v>
      </c>
      <c r="L682" s="27">
        <v>0</v>
      </c>
      <c r="M682" s="34">
        <v>674.94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42884</v>
      </c>
      <c r="B683" s="14">
        <v>2</v>
      </c>
      <c r="C683" s="15">
        <v>1554.26</v>
      </c>
      <c r="D683" s="15">
        <v>0</v>
      </c>
      <c r="E683" s="15">
        <v>631.11</v>
      </c>
      <c r="F683" s="26">
        <v>1588.27</v>
      </c>
      <c r="G683" s="26">
        <v>124.45</v>
      </c>
      <c r="H683" s="16">
        <f t="shared" si="16"/>
        <v>1750.2900000000002</v>
      </c>
      <c r="I683" s="16">
        <f t="shared" si="16"/>
        <v>1956.5500000000002</v>
      </c>
      <c r="J683" s="16">
        <f t="shared" si="16"/>
        <v>2180.81</v>
      </c>
      <c r="K683" s="16">
        <f t="shared" si="15"/>
        <v>2498.94</v>
      </c>
      <c r="L683" s="27">
        <v>0</v>
      </c>
      <c r="M683" s="34">
        <v>681.64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42884</v>
      </c>
      <c r="B684" s="14">
        <v>3</v>
      </c>
      <c r="C684" s="15">
        <v>1552.09</v>
      </c>
      <c r="D684" s="15">
        <v>0</v>
      </c>
      <c r="E684" s="15">
        <v>748.68</v>
      </c>
      <c r="F684" s="26">
        <v>1586.1</v>
      </c>
      <c r="G684" s="26">
        <v>124.28</v>
      </c>
      <c r="H684" s="16">
        <f t="shared" si="16"/>
        <v>1747.95</v>
      </c>
      <c r="I684" s="16">
        <f t="shared" si="16"/>
        <v>1954.21</v>
      </c>
      <c r="J684" s="16">
        <f t="shared" si="16"/>
        <v>2178.47</v>
      </c>
      <c r="K684" s="16">
        <f t="shared" si="15"/>
        <v>2496.6</v>
      </c>
      <c r="L684" s="27">
        <v>0</v>
      </c>
      <c r="M684" s="34">
        <v>808.63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42884</v>
      </c>
      <c r="B685" s="14">
        <v>4</v>
      </c>
      <c r="C685" s="15">
        <v>977.22</v>
      </c>
      <c r="D685" s="15">
        <v>0</v>
      </c>
      <c r="E685" s="15">
        <v>113.8</v>
      </c>
      <c r="F685" s="26">
        <v>1011.23</v>
      </c>
      <c r="G685" s="26">
        <v>78.25</v>
      </c>
      <c r="H685" s="16">
        <f t="shared" si="16"/>
        <v>1127.0500000000002</v>
      </c>
      <c r="I685" s="16">
        <f t="shared" si="16"/>
        <v>1333.3100000000002</v>
      </c>
      <c r="J685" s="16">
        <f t="shared" si="16"/>
        <v>1557.5700000000002</v>
      </c>
      <c r="K685" s="16">
        <f t="shared" si="15"/>
        <v>1875.7000000000003</v>
      </c>
      <c r="L685" s="27">
        <v>0</v>
      </c>
      <c r="M685" s="34">
        <v>122.91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42884</v>
      </c>
      <c r="B686" s="14">
        <v>5</v>
      </c>
      <c r="C686" s="15">
        <v>1038.78</v>
      </c>
      <c r="D686" s="15">
        <v>0</v>
      </c>
      <c r="E686" s="15">
        <v>3.65</v>
      </c>
      <c r="F686" s="26">
        <v>1072.79</v>
      </c>
      <c r="G686" s="26">
        <v>83.18</v>
      </c>
      <c r="H686" s="16">
        <f t="shared" si="16"/>
        <v>1193.5400000000002</v>
      </c>
      <c r="I686" s="16">
        <f t="shared" si="16"/>
        <v>1399.8000000000002</v>
      </c>
      <c r="J686" s="16">
        <f t="shared" si="16"/>
        <v>1624.0600000000002</v>
      </c>
      <c r="K686" s="16">
        <f t="shared" si="15"/>
        <v>1942.19</v>
      </c>
      <c r="L686" s="27">
        <v>0</v>
      </c>
      <c r="M686" s="34">
        <v>3.94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42884</v>
      </c>
      <c r="B687" s="14">
        <v>6</v>
      </c>
      <c r="C687" s="15">
        <v>1561.58</v>
      </c>
      <c r="D687" s="15">
        <v>0</v>
      </c>
      <c r="E687" s="15">
        <v>294.17</v>
      </c>
      <c r="F687" s="26">
        <v>1595.59</v>
      </c>
      <c r="G687" s="26">
        <v>125.04</v>
      </c>
      <c r="H687" s="16">
        <f t="shared" si="16"/>
        <v>1758.2</v>
      </c>
      <c r="I687" s="16">
        <f t="shared" si="16"/>
        <v>1964.46</v>
      </c>
      <c r="J687" s="16">
        <f t="shared" si="16"/>
        <v>2188.72</v>
      </c>
      <c r="K687" s="16">
        <f t="shared" si="15"/>
        <v>2506.85</v>
      </c>
      <c r="L687" s="27">
        <v>0</v>
      </c>
      <c r="M687" s="34">
        <v>317.73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42884</v>
      </c>
      <c r="B688" s="14">
        <v>7</v>
      </c>
      <c r="C688" s="15">
        <v>1586.48</v>
      </c>
      <c r="D688" s="15">
        <v>0</v>
      </c>
      <c r="E688" s="15">
        <v>135.65</v>
      </c>
      <c r="F688" s="26">
        <v>1620.49</v>
      </c>
      <c r="G688" s="26">
        <v>127.03</v>
      </c>
      <c r="H688" s="16">
        <f t="shared" si="16"/>
        <v>1785.0900000000001</v>
      </c>
      <c r="I688" s="16">
        <f t="shared" si="16"/>
        <v>1991.3500000000001</v>
      </c>
      <c r="J688" s="16">
        <f t="shared" si="16"/>
        <v>2215.61</v>
      </c>
      <c r="K688" s="16">
        <f t="shared" si="15"/>
        <v>2533.7400000000002</v>
      </c>
      <c r="L688" s="27">
        <v>0</v>
      </c>
      <c r="M688" s="34">
        <v>146.51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42884</v>
      </c>
      <c r="B689" s="14">
        <v>8</v>
      </c>
      <c r="C689" s="15">
        <v>1781.31</v>
      </c>
      <c r="D689" s="15">
        <v>0</v>
      </c>
      <c r="E689" s="15">
        <v>381.25</v>
      </c>
      <c r="F689" s="26">
        <v>1815.32</v>
      </c>
      <c r="G689" s="26">
        <v>142.63</v>
      </c>
      <c r="H689" s="16">
        <f t="shared" si="16"/>
        <v>1995.5200000000002</v>
      </c>
      <c r="I689" s="16">
        <f t="shared" si="16"/>
        <v>2201.78</v>
      </c>
      <c r="J689" s="16">
        <f t="shared" si="16"/>
        <v>2426.04</v>
      </c>
      <c r="K689" s="16">
        <f t="shared" si="15"/>
        <v>2744.17</v>
      </c>
      <c r="L689" s="27">
        <v>0</v>
      </c>
      <c r="M689" s="34">
        <v>411.78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42884</v>
      </c>
      <c r="B690" s="14">
        <v>9</v>
      </c>
      <c r="C690" s="15">
        <v>1806.41</v>
      </c>
      <c r="D690" s="15">
        <v>0</v>
      </c>
      <c r="E690" s="15">
        <v>290.44</v>
      </c>
      <c r="F690" s="26">
        <v>1840.42</v>
      </c>
      <c r="G690" s="26">
        <v>144.64</v>
      </c>
      <c r="H690" s="16">
        <f t="shared" si="16"/>
        <v>2022.6300000000003</v>
      </c>
      <c r="I690" s="16">
        <f t="shared" si="16"/>
        <v>2228.8900000000003</v>
      </c>
      <c r="J690" s="16">
        <f t="shared" si="16"/>
        <v>2453.15</v>
      </c>
      <c r="K690" s="16">
        <f t="shared" si="15"/>
        <v>2771.28</v>
      </c>
      <c r="L690" s="27">
        <v>0</v>
      </c>
      <c r="M690" s="34">
        <v>313.7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42884</v>
      </c>
      <c r="B691" s="14">
        <v>10</v>
      </c>
      <c r="C691" s="15">
        <v>1735.11</v>
      </c>
      <c r="D691" s="15">
        <v>0</v>
      </c>
      <c r="E691" s="15">
        <v>501.97</v>
      </c>
      <c r="F691" s="26">
        <v>1769.12</v>
      </c>
      <c r="G691" s="26">
        <v>138.94</v>
      </c>
      <c r="H691" s="16">
        <f t="shared" si="16"/>
        <v>1945.63</v>
      </c>
      <c r="I691" s="16">
        <f t="shared" si="16"/>
        <v>2151.89</v>
      </c>
      <c r="J691" s="16">
        <f t="shared" si="16"/>
        <v>2376.15</v>
      </c>
      <c r="K691" s="16">
        <f t="shared" si="15"/>
        <v>2694.28</v>
      </c>
      <c r="L691" s="27">
        <v>0</v>
      </c>
      <c r="M691" s="34">
        <v>542.16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42884</v>
      </c>
      <c r="B692" s="14">
        <v>11</v>
      </c>
      <c r="C692" s="15">
        <v>1732.3</v>
      </c>
      <c r="D692" s="15">
        <v>0</v>
      </c>
      <c r="E692" s="15">
        <v>498.25</v>
      </c>
      <c r="F692" s="26">
        <v>1766.31</v>
      </c>
      <c r="G692" s="26">
        <v>138.71</v>
      </c>
      <c r="H692" s="16">
        <f t="shared" si="16"/>
        <v>1942.5900000000001</v>
      </c>
      <c r="I692" s="16">
        <f t="shared" si="16"/>
        <v>2148.85</v>
      </c>
      <c r="J692" s="16">
        <f t="shared" si="16"/>
        <v>2373.11</v>
      </c>
      <c r="K692" s="16">
        <f t="shared" si="15"/>
        <v>2691.2400000000002</v>
      </c>
      <c r="L692" s="27">
        <v>0</v>
      </c>
      <c r="M692" s="34">
        <v>538.15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42884</v>
      </c>
      <c r="B693" s="14">
        <v>12</v>
      </c>
      <c r="C693" s="15">
        <v>1728</v>
      </c>
      <c r="D693" s="15">
        <v>0</v>
      </c>
      <c r="E693" s="15">
        <v>625.24</v>
      </c>
      <c r="F693" s="26">
        <v>1762.01</v>
      </c>
      <c r="G693" s="26">
        <v>138.37</v>
      </c>
      <c r="H693" s="16">
        <f t="shared" si="16"/>
        <v>1937.95</v>
      </c>
      <c r="I693" s="16">
        <f t="shared" si="16"/>
        <v>2144.21</v>
      </c>
      <c r="J693" s="16">
        <f t="shared" si="16"/>
        <v>2368.47</v>
      </c>
      <c r="K693" s="16">
        <f t="shared" si="15"/>
        <v>2686.6</v>
      </c>
      <c r="L693" s="27">
        <v>0</v>
      </c>
      <c r="M693" s="34">
        <v>675.3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42884</v>
      </c>
      <c r="B694" s="14">
        <v>13</v>
      </c>
      <c r="C694" s="15">
        <v>1728.6</v>
      </c>
      <c r="D694" s="15">
        <v>0</v>
      </c>
      <c r="E694" s="15">
        <v>475.33</v>
      </c>
      <c r="F694" s="26">
        <v>1762.61</v>
      </c>
      <c r="G694" s="26">
        <v>138.41</v>
      </c>
      <c r="H694" s="16">
        <f t="shared" si="16"/>
        <v>1938.5900000000001</v>
      </c>
      <c r="I694" s="16">
        <f t="shared" si="16"/>
        <v>2144.85</v>
      </c>
      <c r="J694" s="16">
        <f t="shared" si="16"/>
        <v>2369.11</v>
      </c>
      <c r="K694" s="16">
        <f t="shared" si="15"/>
        <v>2687.2400000000002</v>
      </c>
      <c r="L694" s="27">
        <v>0</v>
      </c>
      <c r="M694" s="34">
        <v>513.39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42884</v>
      </c>
      <c r="B695" s="14">
        <v>14</v>
      </c>
      <c r="C695" s="15">
        <v>1727.29</v>
      </c>
      <c r="D695" s="15">
        <v>0</v>
      </c>
      <c r="E695" s="15">
        <v>698.73</v>
      </c>
      <c r="F695" s="26">
        <v>1761.3</v>
      </c>
      <c r="G695" s="26">
        <v>138.31</v>
      </c>
      <c r="H695" s="16">
        <f t="shared" si="16"/>
        <v>1937.18</v>
      </c>
      <c r="I695" s="16">
        <f t="shared" si="16"/>
        <v>2143.44</v>
      </c>
      <c r="J695" s="16">
        <f t="shared" si="16"/>
        <v>2367.7</v>
      </c>
      <c r="K695" s="16">
        <f t="shared" si="15"/>
        <v>2685.83</v>
      </c>
      <c r="L695" s="27">
        <v>0</v>
      </c>
      <c r="M695" s="34">
        <v>754.68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42884</v>
      </c>
      <c r="B696" s="14">
        <v>15</v>
      </c>
      <c r="C696" s="15">
        <v>1716.15</v>
      </c>
      <c r="D696" s="15">
        <v>0</v>
      </c>
      <c r="E696" s="15">
        <v>829.28</v>
      </c>
      <c r="F696" s="26">
        <v>1750.16</v>
      </c>
      <c r="G696" s="26">
        <v>137.42</v>
      </c>
      <c r="H696" s="16">
        <f t="shared" si="16"/>
        <v>1925.1500000000003</v>
      </c>
      <c r="I696" s="16">
        <f t="shared" si="16"/>
        <v>2131.4100000000003</v>
      </c>
      <c r="J696" s="16">
        <f t="shared" si="16"/>
        <v>2355.67</v>
      </c>
      <c r="K696" s="16">
        <f t="shared" si="15"/>
        <v>2673.8</v>
      </c>
      <c r="L696" s="27">
        <v>0</v>
      </c>
      <c r="M696" s="34">
        <v>895.68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42884</v>
      </c>
      <c r="B697" s="14">
        <v>16</v>
      </c>
      <c r="C697" s="15">
        <v>1708.11</v>
      </c>
      <c r="D697" s="15">
        <v>0</v>
      </c>
      <c r="E697" s="15">
        <v>493.21</v>
      </c>
      <c r="F697" s="26">
        <v>1742.12</v>
      </c>
      <c r="G697" s="26">
        <v>136.77</v>
      </c>
      <c r="H697" s="16">
        <f t="shared" si="16"/>
        <v>1916.46</v>
      </c>
      <c r="I697" s="16">
        <f t="shared" si="16"/>
        <v>2122.72</v>
      </c>
      <c r="J697" s="16">
        <f t="shared" si="16"/>
        <v>2346.98</v>
      </c>
      <c r="K697" s="16">
        <f t="shared" si="15"/>
        <v>2665.11</v>
      </c>
      <c r="L697" s="27">
        <v>0</v>
      </c>
      <c r="M697" s="34">
        <v>532.7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42884</v>
      </c>
      <c r="B698" s="14">
        <v>17</v>
      </c>
      <c r="C698" s="15">
        <v>1703.29</v>
      </c>
      <c r="D698" s="15">
        <v>0</v>
      </c>
      <c r="E698" s="15">
        <v>669.92</v>
      </c>
      <c r="F698" s="26">
        <v>1737.3</v>
      </c>
      <c r="G698" s="26">
        <v>136.39</v>
      </c>
      <c r="H698" s="16">
        <f t="shared" si="16"/>
        <v>1911.26</v>
      </c>
      <c r="I698" s="16">
        <f t="shared" si="16"/>
        <v>2117.52</v>
      </c>
      <c r="J698" s="16">
        <f t="shared" si="16"/>
        <v>2341.7799999999997</v>
      </c>
      <c r="K698" s="16">
        <f t="shared" si="15"/>
        <v>2659.91</v>
      </c>
      <c r="L698" s="27">
        <v>0</v>
      </c>
      <c r="M698" s="34">
        <v>723.56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42884</v>
      </c>
      <c r="B699" s="14">
        <v>18</v>
      </c>
      <c r="C699" s="15">
        <v>1686.72</v>
      </c>
      <c r="D699" s="15">
        <v>0</v>
      </c>
      <c r="E699" s="15">
        <v>108.16</v>
      </c>
      <c r="F699" s="26">
        <v>1720.73</v>
      </c>
      <c r="G699" s="26">
        <v>135.06</v>
      </c>
      <c r="H699" s="16">
        <f t="shared" si="16"/>
        <v>1893.3600000000001</v>
      </c>
      <c r="I699" s="16">
        <f t="shared" si="16"/>
        <v>2099.62</v>
      </c>
      <c r="J699" s="16">
        <f t="shared" si="16"/>
        <v>2323.88</v>
      </c>
      <c r="K699" s="16">
        <f t="shared" si="15"/>
        <v>2642.01</v>
      </c>
      <c r="L699" s="27">
        <v>0</v>
      </c>
      <c r="M699" s="34">
        <v>116.82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42884</v>
      </c>
      <c r="B700" s="14">
        <v>19</v>
      </c>
      <c r="C700" s="15">
        <v>1718.37</v>
      </c>
      <c r="D700" s="15">
        <v>0</v>
      </c>
      <c r="E700" s="15">
        <v>236.44</v>
      </c>
      <c r="F700" s="26">
        <v>1752.38</v>
      </c>
      <c r="G700" s="26">
        <v>137.6</v>
      </c>
      <c r="H700" s="16">
        <f t="shared" si="16"/>
        <v>1927.55</v>
      </c>
      <c r="I700" s="16">
        <f t="shared" si="16"/>
        <v>2133.81</v>
      </c>
      <c r="J700" s="16">
        <f t="shared" si="16"/>
        <v>2358.0699999999997</v>
      </c>
      <c r="K700" s="16">
        <f t="shared" si="15"/>
        <v>2676.2</v>
      </c>
      <c r="L700" s="27">
        <v>0</v>
      </c>
      <c r="M700" s="34">
        <v>255.37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42884</v>
      </c>
      <c r="B701" s="14">
        <v>20</v>
      </c>
      <c r="C701" s="15">
        <v>1721.88</v>
      </c>
      <c r="D701" s="15">
        <v>0</v>
      </c>
      <c r="E701" s="15">
        <v>474.94</v>
      </c>
      <c r="F701" s="26">
        <v>1755.89</v>
      </c>
      <c r="G701" s="26">
        <v>137.88</v>
      </c>
      <c r="H701" s="16">
        <f t="shared" si="16"/>
        <v>1931.3400000000004</v>
      </c>
      <c r="I701" s="16">
        <f t="shared" si="16"/>
        <v>2137.6000000000004</v>
      </c>
      <c r="J701" s="16">
        <f t="shared" si="16"/>
        <v>2361.86</v>
      </c>
      <c r="K701" s="16">
        <f t="shared" si="15"/>
        <v>2679.9900000000002</v>
      </c>
      <c r="L701" s="27">
        <v>0</v>
      </c>
      <c r="M701" s="34">
        <v>512.97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42884</v>
      </c>
      <c r="B702" s="14">
        <v>21</v>
      </c>
      <c r="C702" s="15">
        <v>1714.35</v>
      </c>
      <c r="D702" s="15">
        <v>0</v>
      </c>
      <c r="E702" s="15">
        <v>162.74</v>
      </c>
      <c r="F702" s="26">
        <v>1748.36</v>
      </c>
      <c r="G702" s="26">
        <v>137.27</v>
      </c>
      <c r="H702" s="16">
        <f t="shared" si="16"/>
        <v>1923.2</v>
      </c>
      <c r="I702" s="16">
        <f t="shared" si="16"/>
        <v>2129.46</v>
      </c>
      <c r="J702" s="16">
        <f t="shared" si="16"/>
        <v>2353.72</v>
      </c>
      <c r="K702" s="16">
        <f t="shared" si="15"/>
        <v>2671.85</v>
      </c>
      <c r="L702" s="27">
        <v>0</v>
      </c>
      <c r="M702" s="34">
        <v>175.77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42884</v>
      </c>
      <c r="B703" s="14">
        <v>22</v>
      </c>
      <c r="C703" s="15">
        <v>1695.49</v>
      </c>
      <c r="D703" s="15">
        <v>0</v>
      </c>
      <c r="E703" s="15">
        <v>1095.13</v>
      </c>
      <c r="F703" s="26">
        <v>1729.5</v>
      </c>
      <c r="G703" s="26">
        <v>135.76</v>
      </c>
      <c r="H703" s="16">
        <f t="shared" si="16"/>
        <v>1902.8300000000002</v>
      </c>
      <c r="I703" s="16">
        <f t="shared" si="16"/>
        <v>2109.09</v>
      </c>
      <c r="J703" s="16">
        <f t="shared" si="16"/>
        <v>2333.35</v>
      </c>
      <c r="K703" s="16">
        <f t="shared" si="15"/>
        <v>2651.48</v>
      </c>
      <c r="L703" s="27">
        <v>0</v>
      </c>
      <c r="M703" s="34">
        <v>1182.82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42884</v>
      </c>
      <c r="B704" s="14">
        <v>23</v>
      </c>
      <c r="C704" s="15">
        <v>1668.28</v>
      </c>
      <c r="D704" s="15">
        <v>0</v>
      </c>
      <c r="E704" s="15">
        <v>1160.67</v>
      </c>
      <c r="F704" s="26">
        <v>1702.29</v>
      </c>
      <c r="G704" s="26">
        <v>133.58</v>
      </c>
      <c r="H704" s="16">
        <f t="shared" si="16"/>
        <v>1873.44</v>
      </c>
      <c r="I704" s="16">
        <f t="shared" si="16"/>
        <v>2079.7</v>
      </c>
      <c r="J704" s="16">
        <f t="shared" si="16"/>
        <v>2303.96</v>
      </c>
      <c r="K704" s="16">
        <f t="shared" si="15"/>
        <v>2622.09</v>
      </c>
      <c r="L704" s="27">
        <v>0</v>
      </c>
      <c r="M704" s="34">
        <v>1253.61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42885</v>
      </c>
      <c r="B705" s="14">
        <v>0</v>
      </c>
      <c r="C705" s="15">
        <v>1576.08</v>
      </c>
      <c r="D705" s="15">
        <v>0</v>
      </c>
      <c r="E705" s="15">
        <v>604.22</v>
      </c>
      <c r="F705" s="26">
        <v>1610.09</v>
      </c>
      <c r="G705" s="26">
        <v>126.2</v>
      </c>
      <c r="H705" s="16">
        <f t="shared" si="16"/>
        <v>1773.8600000000001</v>
      </c>
      <c r="I705" s="16">
        <f t="shared" si="16"/>
        <v>1980.1200000000001</v>
      </c>
      <c r="J705" s="16">
        <f t="shared" si="16"/>
        <v>2204.38</v>
      </c>
      <c r="K705" s="16">
        <f t="shared" si="15"/>
        <v>2522.51</v>
      </c>
      <c r="L705" s="27">
        <v>0</v>
      </c>
      <c r="M705" s="34">
        <v>652.6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42885</v>
      </c>
      <c r="B706" s="14">
        <v>1</v>
      </c>
      <c r="C706" s="15">
        <v>1561.54</v>
      </c>
      <c r="D706" s="15">
        <v>0</v>
      </c>
      <c r="E706" s="15">
        <v>700.54</v>
      </c>
      <c r="F706" s="26">
        <v>1595.55</v>
      </c>
      <c r="G706" s="26">
        <v>125.04</v>
      </c>
      <c r="H706" s="16">
        <f t="shared" si="16"/>
        <v>1758.16</v>
      </c>
      <c r="I706" s="16">
        <f t="shared" si="16"/>
        <v>1964.42</v>
      </c>
      <c r="J706" s="16">
        <f t="shared" si="16"/>
        <v>2188.68</v>
      </c>
      <c r="K706" s="16">
        <f t="shared" si="15"/>
        <v>2506.81</v>
      </c>
      <c r="L706" s="27">
        <v>0</v>
      </c>
      <c r="M706" s="34">
        <v>756.63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42885</v>
      </c>
      <c r="B707" s="14">
        <v>2</v>
      </c>
      <c r="C707" s="15">
        <v>1556.28</v>
      </c>
      <c r="D707" s="15">
        <v>0</v>
      </c>
      <c r="E707" s="15">
        <v>1229.59</v>
      </c>
      <c r="F707" s="26">
        <v>1590.29</v>
      </c>
      <c r="G707" s="26">
        <v>124.62</v>
      </c>
      <c r="H707" s="16">
        <f t="shared" si="16"/>
        <v>1752.4800000000002</v>
      </c>
      <c r="I707" s="16">
        <f t="shared" si="16"/>
        <v>1958.7400000000002</v>
      </c>
      <c r="J707" s="16">
        <f t="shared" si="16"/>
        <v>2183</v>
      </c>
      <c r="K707" s="16">
        <f t="shared" si="15"/>
        <v>2501.13</v>
      </c>
      <c r="L707" s="27">
        <v>0</v>
      </c>
      <c r="M707" s="34">
        <v>1328.05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42885</v>
      </c>
      <c r="B708" s="14">
        <v>3</v>
      </c>
      <c r="C708" s="15">
        <v>1554.11</v>
      </c>
      <c r="D708" s="15">
        <v>0</v>
      </c>
      <c r="E708" s="15">
        <v>806.11</v>
      </c>
      <c r="F708" s="26">
        <v>1588.12</v>
      </c>
      <c r="G708" s="26">
        <v>124.44</v>
      </c>
      <c r="H708" s="16">
        <f t="shared" si="16"/>
        <v>1750.13</v>
      </c>
      <c r="I708" s="16">
        <f t="shared" si="16"/>
        <v>1956.39</v>
      </c>
      <c r="J708" s="16">
        <f t="shared" si="16"/>
        <v>2180.65</v>
      </c>
      <c r="K708" s="16">
        <f t="shared" si="15"/>
        <v>2498.78</v>
      </c>
      <c r="L708" s="27">
        <v>0</v>
      </c>
      <c r="M708" s="34">
        <v>870.66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42885</v>
      </c>
      <c r="B709" s="14">
        <v>4</v>
      </c>
      <c r="C709" s="15">
        <v>992.99</v>
      </c>
      <c r="D709" s="15">
        <v>0</v>
      </c>
      <c r="E709" s="15">
        <v>118.21</v>
      </c>
      <c r="F709" s="26">
        <v>1027</v>
      </c>
      <c r="G709" s="26">
        <v>79.51</v>
      </c>
      <c r="H709" s="16">
        <f t="shared" si="16"/>
        <v>1144.0800000000002</v>
      </c>
      <c r="I709" s="16">
        <f t="shared" si="16"/>
        <v>1350.3400000000001</v>
      </c>
      <c r="J709" s="16">
        <f t="shared" si="16"/>
        <v>1574.6000000000001</v>
      </c>
      <c r="K709" s="16">
        <f t="shared" si="15"/>
        <v>1892.73</v>
      </c>
      <c r="L709" s="27">
        <v>0</v>
      </c>
      <c r="M709" s="34">
        <v>127.68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42885</v>
      </c>
      <c r="B710" s="14">
        <v>5</v>
      </c>
      <c r="C710" s="15">
        <v>1128.35</v>
      </c>
      <c r="D710" s="15">
        <v>0</v>
      </c>
      <c r="E710" s="15">
        <v>80.92</v>
      </c>
      <c r="F710" s="26">
        <v>1162.36</v>
      </c>
      <c r="G710" s="26">
        <v>90.35</v>
      </c>
      <c r="H710" s="16">
        <f t="shared" si="16"/>
        <v>1290.28</v>
      </c>
      <c r="I710" s="16">
        <f t="shared" si="16"/>
        <v>1496.54</v>
      </c>
      <c r="J710" s="16">
        <f t="shared" si="16"/>
        <v>1720.8</v>
      </c>
      <c r="K710" s="16">
        <f t="shared" si="15"/>
        <v>2038.9299999999998</v>
      </c>
      <c r="L710" s="27">
        <v>0</v>
      </c>
      <c r="M710" s="34">
        <v>87.4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42885</v>
      </c>
      <c r="B711" s="14">
        <v>6</v>
      </c>
      <c r="C711" s="15">
        <v>1575.54</v>
      </c>
      <c r="D711" s="15">
        <v>0</v>
      </c>
      <c r="E711" s="15">
        <v>184.06</v>
      </c>
      <c r="F711" s="26">
        <v>1609.55</v>
      </c>
      <c r="G711" s="26">
        <v>126.16</v>
      </c>
      <c r="H711" s="16">
        <f t="shared" si="16"/>
        <v>1773.2800000000002</v>
      </c>
      <c r="I711" s="16">
        <f t="shared" si="16"/>
        <v>1979.5400000000002</v>
      </c>
      <c r="J711" s="16">
        <f t="shared" si="16"/>
        <v>2203.8</v>
      </c>
      <c r="K711" s="16">
        <f t="shared" si="15"/>
        <v>2521.9300000000003</v>
      </c>
      <c r="L711" s="27">
        <v>0</v>
      </c>
      <c r="M711" s="34">
        <v>198.8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42885</v>
      </c>
      <c r="B712" s="14">
        <v>7</v>
      </c>
      <c r="C712" s="15">
        <v>1600.44</v>
      </c>
      <c r="D712" s="15">
        <v>0</v>
      </c>
      <c r="E712" s="15">
        <v>127.2</v>
      </c>
      <c r="F712" s="26">
        <v>1634.45</v>
      </c>
      <c r="G712" s="26">
        <v>128.15</v>
      </c>
      <c r="H712" s="16">
        <f t="shared" si="16"/>
        <v>1800.1700000000003</v>
      </c>
      <c r="I712" s="16">
        <f t="shared" si="16"/>
        <v>2006.4300000000003</v>
      </c>
      <c r="J712" s="16">
        <f t="shared" si="16"/>
        <v>2230.69</v>
      </c>
      <c r="K712" s="16">
        <f t="shared" si="15"/>
        <v>2548.82</v>
      </c>
      <c r="L712" s="27">
        <v>0</v>
      </c>
      <c r="M712" s="34">
        <v>137.39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42885</v>
      </c>
      <c r="B713" s="14">
        <v>8</v>
      </c>
      <c r="C713" s="15">
        <v>1805.55</v>
      </c>
      <c r="D713" s="15">
        <v>0</v>
      </c>
      <c r="E713" s="15">
        <v>329.34</v>
      </c>
      <c r="F713" s="26">
        <v>1839.56</v>
      </c>
      <c r="G713" s="26">
        <v>144.58</v>
      </c>
      <c r="H713" s="16">
        <f t="shared" si="16"/>
        <v>2021.71</v>
      </c>
      <c r="I713" s="16">
        <f t="shared" si="16"/>
        <v>2227.97</v>
      </c>
      <c r="J713" s="16">
        <f t="shared" si="16"/>
        <v>2452.23</v>
      </c>
      <c r="K713" s="16">
        <f t="shared" si="16"/>
        <v>2770.36</v>
      </c>
      <c r="L713" s="27">
        <v>0</v>
      </c>
      <c r="M713" s="34">
        <v>355.71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42885</v>
      </c>
      <c r="B714" s="14">
        <v>9</v>
      </c>
      <c r="C714" s="15">
        <v>1824.4</v>
      </c>
      <c r="D714" s="15">
        <v>0</v>
      </c>
      <c r="E714" s="15">
        <v>507.9</v>
      </c>
      <c r="F714" s="26">
        <v>1858.41</v>
      </c>
      <c r="G714" s="26">
        <v>146.09</v>
      </c>
      <c r="H714" s="16">
        <f aca="true" t="shared" si="17" ref="H714:K729">SUM($C714,$G714,R$4,R$6)</f>
        <v>2042.0700000000002</v>
      </c>
      <c r="I714" s="16">
        <f t="shared" si="17"/>
        <v>2248.33</v>
      </c>
      <c r="J714" s="16">
        <f t="shared" si="17"/>
        <v>2472.59</v>
      </c>
      <c r="K714" s="16">
        <f t="shared" si="17"/>
        <v>2790.7200000000003</v>
      </c>
      <c r="L714" s="27">
        <v>0</v>
      </c>
      <c r="M714" s="34">
        <v>548.57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42885</v>
      </c>
      <c r="B715" s="14">
        <v>10</v>
      </c>
      <c r="C715" s="15">
        <v>1832.75</v>
      </c>
      <c r="D715" s="15">
        <v>0</v>
      </c>
      <c r="E715" s="15">
        <v>588.96</v>
      </c>
      <c r="F715" s="26">
        <v>1866.76</v>
      </c>
      <c r="G715" s="26">
        <v>146.75</v>
      </c>
      <c r="H715" s="16">
        <f t="shared" si="17"/>
        <v>2051.08</v>
      </c>
      <c r="I715" s="16">
        <f t="shared" si="17"/>
        <v>2257.34</v>
      </c>
      <c r="J715" s="16">
        <f t="shared" si="17"/>
        <v>2481.6</v>
      </c>
      <c r="K715" s="16">
        <f t="shared" si="17"/>
        <v>2799.73</v>
      </c>
      <c r="L715" s="27">
        <v>0</v>
      </c>
      <c r="M715" s="34">
        <v>636.12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42885</v>
      </c>
      <c r="B716" s="14">
        <v>11</v>
      </c>
      <c r="C716" s="15">
        <v>1720.11</v>
      </c>
      <c r="D716" s="15">
        <v>0</v>
      </c>
      <c r="E716" s="15">
        <v>475.9</v>
      </c>
      <c r="F716" s="26">
        <v>1754.12</v>
      </c>
      <c r="G716" s="26">
        <v>137.73</v>
      </c>
      <c r="H716" s="16">
        <f t="shared" si="17"/>
        <v>1929.42</v>
      </c>
      <c r="I716" s="16">
        <f t="shared" si="17"/>
        <v>2135.68</v>
      </c>
      <c r="J716" s="16">
        <f t="shared" si="17"/>
        <v>2359.94</v>
      </c>
      <c r="K716" s="16">
        <f t="shared" si="17"/>
        <v>2678.07</v>
      </c>
      <c r="L716" s="27">
        <v>0</v>
      </c>
      <c r="M716" s="34">
        <v>514.01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42885</v>
      </c>
      <c r="B717" s="14">
        <v>12</v>
      </c>
      <c r="C717" s="15">
        <v>1605.52</v>
      </c>
      <c r="D717" s="15">
        <v>0</v>
      </c>
      <c r="E717" s="15">
        <v>434.38</v>
      </c>
      <c r="F717" s="26">
        <v>1639.53</v>
      </c>
      <c r="G717" s="26">
        <v>128.56</v>
      </c>
      <c r="H717" s="16">
        <f t="shared" si="17"/>
        <v>1805.66</v>
      </c>
      <c r="I717" s="16">
        <f t="shared" si="17"/>
        <v>2011.92</v>
      </c>
      <c r="J717" s="16">
        <f t="shared" si="17"/>
        <v>2236.18</v>
      </c>
      <c r="K717" s="16">
        <f t="shared" si="17"/>
        <v>2554.31</v>
      </c>
      <c r="L717" s="27">
        <v>0</v>
      </c>
      <c r="M717" s="34">
        <v>469.16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42885</v>
      </c>
      <c r="B718" s="14">
        <v>13</v>
      </c>
      <c r="C718" s="15">
        <v>1609.27</v>
      </c>
      <c r="D718" s="15">
        <v>0</v>
      </c>
      <c r="E718" s="15">
        <v>488.92</v>
      </c>
      <c r="F718" s="26">
        <v>1643.28</v>
      </c>
      <c r="G718" s="26">
        <v>128.86</v>
      </c>
      <c r="H718" s="16">
        <f t="shared" si="17"/>
        <v>1809.7100000000003</v>
      </c>
      <c r="I718" s="16">
        <f t="shared" si="17"/>
        <v>2015.9700000000003</v>
      </c>
      <c r="J718" s="16">
        <f t="shared" si="17"/>
        <v>2240.23</v>
      </c>
      <c r="K718" s="16">
        <f t="shared" si="17"/>
        <v>2558.36</v>
      </c>
      <c r="L718" s="27">
        <v>0</v>
      </c>
      <c r="M718" s="34">
        <v>528.07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42885</v>
      </c>
      <c r="B719" s="14">
        <v>14</v>
      </c>
      <c r="C719" s="15">
        <v>1607.38</v>
      </c>
      <c r="D719" s="15">
        <v>0</v>
      </c>
      <c r="E719" s="15">
        <v>504.56</v>
      </c>
      <c r="F719" s="26">
        <v>1641.39</v>
      </c>
      <c r="G719" s="26">
        <v>128.71</v>
      </c>
      <c r="H719" s="16">
        <f t="shared" si="17"/>
        <v>1807.6700000000003</v>
      </c>
      <c r="I719" s="16">
        <f t="shared" si="17"/>
        <v>2013.9300000000003</v>
      </c>
      <c r="J719" s="16">
        <f t="shared" si="17"/>
        <v>2238.19</v>
      </c>
      <c r="K719" s="16">
        <f t="shared" si="17"/>
        <v>2556.32</v>
      </c>
      <c r="L719" s="27">
        <v>0</v>
      </c>
      <c r="M719" s="34">
        <v>544.96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42885</v>
      </c>
      <c r="B720" s="14">
        <v>15</v>
      </c>
      <c r="C720" s="15">
        <v>1602.56</v>
      </c>
      <c r="D720" s="15">
        <v>0</v>
      </c>
      <c r="E720" s="15">
        <v>438.97</v>
      </c>
      <c r="F720" s="26">
        <v>1636.57</v>
      </c>
      <c r="G720" s="26">
        <v>128.32</v>
      </c>
      <c r="H720" s="16">
        <f t="shared" si="17"/>
        <v>1802.46</v>
      </c>
      <c r="I720" s="16">
        <f t="shared" si="17"/>
        <v>2008.72</v>
      </c>
      <c r="J720" s="16">
        <f t="shared" si="17"/>
        <v>2232.98</v>
      </c>
      <c r="K720" s="16">
        <f t="shared" si="17"/>
        <v>2551.11</v>
      </c>
      <c r="L720" s="27">
        <v>0</v>
      </c>
      <c r="M720" s="34">
        <v>474.12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42885</v>
      </c>
      <c r="B721" s="14">
        <v>16</v>
      </c>
      <c r="C721" s="15">
        <v>1602.04</v>
      </c>
      <c r="D721" s="15">
        <v>0</v>
      </c>
      <c r="E721" s="15">
        <v>450.56</v>
      </c>
      <c r="F721" s="26">
        <v>1636.05</v>
      </c>
      <c r="G721" s="26">
        <v>128.28</v>
      </c>
      <c r="H721" s="16">
        <f t="shared" si="17"/>
        <v>1801.9</v>
      </c>
      <c r="I721" s="16">
        <f t="shared" si="17"/>
        <v>2008.16</v>
      </c>
      <c r="J721" s="16">
        <f t="shared" si="17"/>
        <v>2232.42</v>
      </c>
      <c r="K721" s="16">
        <f t="shared" si="17"/>
        <v>2550.55</v>
      </c>
      <c r="L721" s="27">
        <v>0</v>
      </c>
      <c r="M721" s="34">
        <v>486.64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42885</v>
      </c>
      <c r="B722" s="14">
        <v>17</v>
      </c>
      <c r="C722" s="15">
        <v>1603.07</v>
      </c>
      <c r="D722" s="15">
        <v>0</v>
      </c>
      <c r="E722" s="15">
        <v>482.95</v>
      </c>
      <c r="F722" s="26">
        <v>1637.08</v>
      </c>
      <c r="G722" s="26">
        <v>128.36</v>
      </c>
      <c r="H722" s="16">
        <f t="shared" si="17"/>
        <v>1803.01</v>
      </c>
      <c r="I722" s="16">
        <f t="shared" si="17"/>
        <v>2009.27</v>
      </c>
      <c r="J722" s="16">
        <f t="shared" si="17"/>
        <v>2233.5299999999997</v>
      </c>
      <c r="K722" s="16">
        <f t="shared" si="17"/>
        <v>2551.66</v>
      </c>
      <c r="L722" s="27">
        <v>0</v>
      </c>
      <c r="M722" s="34">
        <v>521.62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42885</v>
      </c>
      <c r="B723" s="14">
        <v>18</v>
      </c>
      <c r="C723" s="15">
        <v>1603.84</v>
      </c>
      <c r="D723" s="15">
        <v>0</v>
      </c>
      <c r="E723" s="15">
        <v>384.02</v>
      </c>
      <c r="F723" s="26">
        <v>1637.85</v>
      </c>
      <c r="G723" s="26">
        <v>128.42</v>
      </c>
      <c r="H723" s="16">
        <f t="shared" si="17"/>
        <v>1803.8400000000001</v>
      </c>
      <c r="I723" s="16">
        <f t="shared" si="17"/>
        <v>2010.1000000000001</v>
      </c>
      <c r="J723" s="16">
        <f t="shared" si="17"/>
        <v>2234.36</v>
      </c>
      <c r="K723" s="16">
        <f t="shared" si="17"/>
        <v>2552.4900000000002</v>
      </c>
      <c r="L723" s="27">
        <v>0</v>
      </c>
      <c r="M723" s="34">
        <v>414.77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42885</v>
      </c>
      <c r="B724" s="14">
        <v>19</v>
      </c>
      <c r="C724" s="15">
        <v>1722.18</v>
      </c>
      <c r="D724" s="15">
        <v>0</v>
      </c>
      <c r="E724" s="15">
        <v>458.28</v>
      </c>
      <c r="F724" s="26">
        <v>1756.19</v>
      </c>
      <c r="G724" s="26">
        <v>137.9</v>
      </c>
      <c r="H724" s="16">
        <f t="shared" si="17"/>
        <v>1931.6600000000003</v>
      </c>
      <c r="I724" s="16">
        <f t="shared" si="17"/>
        <v>2137.92</v>
      </c>
      <c r="J724" s="16">
        <f t="shared" si="17"/>
        <v>2362.1800000000003</v>
      </c>
      <c r="K724" s="16">
        <f t="shared" si="17"/>
        <v>2680.3100000000004</v>
      </c>
      <c r="L724" s="27">
        <v>0</v>
      </c>
      <c r="M724" s="34">
        <v>494.98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42885</v>
      </c>
      <c r="B725" s="14">
        <v>20</v>
      </c>
      <c r="C725" s="15">
        <v>1715.31</v>
      </c>
      <c r="D725" s="15">
        <v>0</v>
      </c>
      <c r="E725" s="15">
        <v>179.76</v>
      </c>
      <c r="F725" s="26">
        <v>1749.32</v>
      </c>
      <c r="G725" s="26">
        <v>137.35</v>
      </c>
      <c r="H725" s="16">
        <f t="shared" si="17"/>
        <v>1924.24</v>
      </c>
      <c r="I725" s="16">
        <f t="shared" si="17"/>
        <v>2130.5</v>
      </c>
      <c r="J725" s="16">
        <f t="shared" si="17"/>
        <v>2354.7599999999998</v>
      </c>
      <c r="K725" s="16">
        <f t="shared" si="17"/>
        <v>2672.89</v>
      </c>
      <c r="L725" s="27">
        <v>0</v>
      </c>
      <c r="M725" s="34">
        <v>194.15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42885</v>
      </c>
      <c r="B726" s="14">
        <v>21</v>
      </c>
      <c r="C726" s="15">
        <v>1714.83</v>
      </c>
      <c r="D726" s="15">
        <v>0</v>
      </c>
      <c r="E726" s="15">
        <v>608.4</v>
      </c>
      <c r="F726" s="26">
        <v>1748.84</v>
      </c>
      <c r="G726" s="26">
        <v>137.31</v>
      </c>
      <c r="H726" s="16">
        <f t="shared" si="17"/>
        <v>1923.72</v>
      </c>
      <c r="I726" s="16">
        <f t="shared" si="17"/>
        <v>2129.98</v>
      </c>
      <c r="J726" s="16">
        <f t="shared" si="17"/>
        <v>2354.24</v>
      </c>
      <c r="K726" s="16">
        <f t="shared" si="17"/>
        <v>2672.37</v>
      </c>
      <c r="L726" s="27">
        <v>0</v>
      </c>
      <c r="M726" s="34">
        <v>657.12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42885</v>
      </c>
      <c r="B727" s="14">
        <v>22</v>
      </c>
      <c r="C727" s="15">
        <v>1717.12</v>
      </c>
      <c r="D727" s="15">
        <v>0</v>
      </c>
      <c r="E727" s="15">
        <v>871.74</v>
      </c>
      <c r="F727" s="26">
        <v>1751.13</v>
      </c>
      <c r="G727" s="26">
        <v>137.49</v>
      </c>
      <c r="H727" s="16">
        <f t="shared" si="17"/>
        <v>1926.19</v>
      </c>
      <c r="I727" s="16">
        <f t="shared" si="17"/>
        <v>2132.45</v>
      </c>
      <c r="J727" s="16">
        <f t="shared" si="17"/>
        <v>2356.71</v>
      </c>
      <c r="K727" s="16">
        <f t="shared" si="17"/>
        <v>2674.84</v>
      </c>
      <c r="L727" s="27">
        <v>0</v>
      </c>
      <c r="M727" s="34">
        <v>941.54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42885</v>
      </c>
      <c r="B728" s="14">
        <v>23</v>
      </c>
      <c r="C728" s="15">
        <v>1691.82</v>
      </c>
      <c r="D728" s="15">
        <v>0</v>
      </c>
      <c r="E728" s="15">
        <v>906</v>
      </c>
      <c r="F728" s="26">
        <v>1725.83</v>
      </c>
      <c r="G728" s="26">
        <v>135.47</v>
      </c>
      <c r="H728" s="16">
        <f t="shared" si="17"/>
        <v>1898.8700000000001</v>
      </c>
      <c r="I728" s="16">
        <f t="shared" si="17"/>
        <v>2105.13</v>
      </c>
      <c r="J728" s="16">
        <f t="shared" si="17"/>
        <v>2329.39</v>
      </c>
      <c r="K728" s="16">
        <f t="shared" si="17"/>
        <v>2647.52</v>
      </c>
      <c r="L728" s="27">
        <v>0</v>
      </c>
      <c r="M728" s="34">
        <v>978.55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42886</v>
      </c>
      <c r="B729" s="14">
        <v>0</v>
      </c>
      <c r="C729" s="15">
        <v>1570.93</v>
      </c>
      <c r="D729" s="15">
        <v>0</v>
      </c>
      <c r="E729" s="15">
        <v>648.03</v>
      </c>
      <c r="F729" s="15">
        <v>1604.94</v>
      </c>
      <c r="G729" s="26">
        <v>125.79</v>
      </c>
      <c r="H729" s="16">
        <f t="shared" si="17"/>
        <v>1768.3000000000002</v>
      </c>
      <c r="I729" s="16">
        <f t="shared" si="17"/>
        <v>1974.5600000000002</v>
      </c>
      <c r="J729" s="16">
        <f t="shared" si="17"/>
        <v>2198.82</v>
      </c>
      <c r="K729" s="16">
        <f t="shared" si="17"/>
        <v>2516.9500000000003</v>
      </c>
      <c r="L729" s="27">
        <v>0</v>
      </c>
      <c r="M729" s="34">
        <v>699.92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42886</v>
      </c>
      <c r="B730" s="14">
        <v>1</v>
      </c>
      <c r="C730" s="15">
        <v>1558.28</v>
      </c>
      <c r="D730" s="15">
        <v>0</v>
      </c>
      <c r="E730" s="15">
        <v>713.2</v>
      </c>
      <c r="F730" s="15">
        <v>1592.29</v>
      </c>
      <c r="G730" s="26">
        <v>124.78</v>
      </c>
      <c r="H730" s="16">
        <f aca="true" t="shared" si="18" ref="H730:K752">SUM($C730,$G730,R$4,R$6)</f>
        <v>1754.64</v>
      </c>
      <c r="I730" s="16">
        <f t="shared" si="18"/>
        <v>1960.9</v>
      </c>
      <c r="J730" s="16">
        <f t="shared" si="18"/>
        <v>2185.16</v>
      </c>
      <c r="K730" s="16">
        <f t="shared" si="18"/>
        <v>2503.29</v>
      </c>
      <c r="L730" s="27">
        <v>0</v>
      </c>
      <c r="M730" s="34">
        <v>770.31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42886</v>
      </c>
      <c r="B731" s="14">
        <v>2</v>
      </c>
      <c r="C731" s="15">
        <v>1553.41</v>
      </c>
      <c r="D731" s="15">
        <v>0</v>
      </c>
      <c r="E731" s="15">
        <v>747.06</v>
      </c>
      <c r="F731" s="15">
        <v>1587.42</v>
      </c>
      <c r="G731" s="26">
        <v>124.39</v>
      </c>
      <c r="H731" s="16">
        <f t="shared" si="18"/>
        <v>1749.3800000000003</v>
      </c>
      <c r="I731" s="16">
        <f t="shared" si="18"/>
        <v>1955.6400000000003</v>
      </c>
      <c r="J731" s="16">
        <f t="shared" si="18"/>
        <v>2179.9</v>
      </c>
      <c r="K731" s="16">
        <f t="shared" si="18"/>
        <v>2498.03</v>
      </c>
      <c r="L731" s="27">
        <v>0</v>
      </c>
      <c r="M731" s="34">
        <v>806.88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42886</v>
      </c>
      <c r="B732" s="14">
        <v>3</v>
      </c>
      <c r="C732" s="15">
        <v>976.69</v>
      </c>
      <c r="D732" s="15">
        <v>0</v>
      </c>
      <c r="E732" s="15">
        <v>61.55</v>
      </c>
      <c r="F732" s="15">
        <v>1010.7</v>
      </c>
      <c r="G732" s="26">
        <v>78.21</v>
      </c>
      <c r="H732" s="16">
        <f t="shared" si="18"/>
        <v>1126.4800000000002</v>
      </c>
      <c r="I732" s="16">
        <f t="shared" si="18"/>
        <v>1332.7400000000002</v>
      </c>
      <c r="J732" s="16">
        <f t="shared" si="18"/>
        <v>1557.0000000000002</v>
      </c>
      <c r="K732" s="16">
        <f t="shared" si="18"/>
        <v>1875.13</v>
      </c>
      <c r="L732" s="27">
        <v>0</v>
      </c>
      <c r="M732" s="34">
        <v>66.48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42886</v>
      </c>
      <c r="B733" s="14">
        <v>4</v>
      </c>
      <c r="C733" s="15">
        <v>975.78</v>
      </c>
      <c r="D733" s="15">
        <v>0</v>
      </c>
      <c r="E733" s="15">
        <v>36.95</v>
      </c>
      <c r="F733" s="15">
        <v>1009.79</v>
      </c>
      <c r="G733" s="26">
        <v>78.13</v>
      </c>
      <c r="H733" s="16">
        <f t="shared" si="18"/>
        <v>1125.49</v>
      </c>
      <c r="I733" s="16">
        <f t="shared" si="18"/>
        <v>1331.75</v>
      </c>
      <c r="J733" s="16">
        <f t="shared" si="18"/>
        <v>1556.01</v>
      </c>
      <c r="K733" s="16">
        <f t="shared" si="18"/>
        <v>1874.1399999999999</v>
      </c>
      <c r="L733" s="27">
        <v>0</v>
      </c>
      <c r="M733" s="34">
        <v>39.91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42886</v>
      </c>
      <c r="B734" s="14">
        <v>5</v>
      </c>
      <c r="C734" s="15">
        <v>1079.96</v>
      </c>
      <c r="D734" s="15">
        <v>0</v>
      </c>
      <c r="E734" s="15">
        <v>13.28</v>
      </c>
      <c r="F734" s="15">
        <v>1113.97</v>
      </c>
      <c r="G734" s="26">
        <v>86.48</v>
      </c>
      <c r="H734" s="16">
        <f t="shared" si="18"/>
        <v>1238.0200000000002</v>
      </c>
      <c r="I734" s="16">
        <f t="shared" si="18"/>
        <v>1444.2800000000002</v>
      </c>
      <c r="J734" s="16">
        <f t="shared" si="18"/>
        <v>1668.5400000000002</v>
      </c>
      <c r="K734" s="16">
        <f t="shared" si="18"/>
        <v>1986.67</v>
      </c>
      <c r="L734" s="27">
        <v>0</v>
      </c>
      <c r="M734" s="34">
        <v>14.34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42886</v>
      </c>
      <c r="B735" s="14">
        <v>6</v>
      </c>
      <c r="C735" s="15">
        <v>1573.53</v>
      </c>
      <c r="D735" s="15">
        <v>0</v>
      </c>
      <c r="E735" s="15">
        <v>155.09</v>
      </c>
      <c r="F735" s="15">
        <v>1607.54</v>
      </c>
      <c r="G735" s="26">
        <v>126</v>
      </c>
      <c r="H735" s="16">
        <f t="shared" si="18"/>
        <v>1771.1100000000001</v>
      </c>
      <c r="I735" s="16">
        <f t="shared" si="18"/>
        <v>1977.3700000000001</v>
      </c>
      <c r="J735" s="16">
        <f t="shared" si="18"/>
        <v>2201.63</v>
      </c>
      <c r="K735" s="16">
        <f t="shared" si="18"/>
        <v>2519.76</v>
      </c>
      <c r="L735" s="27">
        <v>0</v>
      </c>
      <c r="M735" s="34">
        <v>167.51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42886</v>
      </c>
      <c r="B736" s="14">
        <v>7</v>
      </c>
      <c r="C736" s="15">
        <v>1591.45</v>
      </c>
      <c r="D736" s="15">
        <v>0</v>
      </c>
      <c r="E736" s="15">
        <v>168.67</v>
      </c>
      <c r="F736" s="15">
        <v>1625.46</v>
      </c>
      <c r="G736" s="26">
        <v>127.43</v>
      </c>
      <c r="H736" s="16">
        <f t="shared" si="18"/>
        <v>1790.4600000000003</v>
      </c>
      <c r="I736" s="16">
        <f t="shared" si="18"/>
        <v>1996.7200000000003</v>
      </c>
      <c r="J736" s="16">
        <f t="shared" si="18"/>
        <v>2220.98</v>
      </c>
      <c r="K736" s="16">
        <f t="shared" si="18"/>
        <v>2539.11</v>
      </c>
      <c r="L736" s="27">
        <v>0</v>
      </c>
      <c r="M736" s="34">
        <v>182.18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42886</v>
      </c>
      <c r="B737" s="14">
        <v>8</v>
      </c>
      <c r="C737" s="15">
        <v>1595.63</v>
      </c>
      <c r="D737" s="15">
        <v>0</v>
      </c>
      <c r="E737" s="15">
        <v>191.43</v>
      </c>
      <c r="F737" s="15">
        <v>1629.64</v>
      </c>
      <c r="G737" s="26">
        <v>127.77</v>
      </c>
      <c r="H737" s="16">
        <f t="shared" si="18"/>
        <v>1794.9800000000002</v>
      </c>
      <c r="I737" s="16">
        <f t="shared" si="18"/>
        <v>2001.2400000000002</v>
      </c>
      <c r="J737" s="16">
        <f t="shared" si="18"/>
        <v>2225.5</v>
      </c>
      <c r="K737" s="16">
        <f t="shared" si="18"/>
        <v>2543.63</v>
      </c>
      <c r="L737" s="27">
        <v>0</v>
      </c>
      <c r="M737" s="34">
        <v>206.76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42886</v>
      </c>
      <c r="B738" s="14">
        <v>9</v>
      </c>
      <c r="C738" s="15">
        <v>1755.58</v>
      </c>
      <c r="D738" s="15">
        <v>0</v>
      </c>
      <c r="E738" s="15">
        <v>400.84</v>
      </c>
      <c r="F738" s="15">
        <v>1789.59</v>
      </c>
      <c r="G738" s="26">
        <v>140.57</v>
      </c>
      <c r="H738" s="16">
        <f t="shared" si="18"/>
        <v>1967.73</v>
      </c>
      <c r="I738" s="16">
        <f t="shared" si="18"/>
        <v>2173.99</v>
      </c>
      <c r="J738" s="16">
        <f t="shared" si="18"/>
        <v>2398.25</v>
      </c>
      <c r="K738" s="16">
        <f t="shared" si="18"/>
        <v>2716.38</v>
      </c>
      <c r="L738" s="27">
        <v>0</v>
      </c>
      <c r="M738" s="34">
        <v>432.94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42886</v>
      </c>
      <c r="B739" s="14">
        <v>10</v>
      </c>
      <c r="C739" s="15">
        <v>1613.01</v>
      </c>
      <c r="D739" s="15">
        <v>0</v>
      </c>
      <c r="E739" s="15">
        <v>429.78</v>
      </c>
      <c r="F739" s="15">
        <v>1647.02</v>
      </c>
      <c r="G739" s="26">
        <v>129.16</v>
      </c>
      <c r="H739" s="16">
        <f t="shared" si="18"/>
        <v>1813.7500000000002</v>
      </c>
      <c r="I739" s="16">
        <f t="shared" si="18"/>
        <v>2020.0100000000002</v>
      </c>
      <c r="J739" s="16">
        <f t="shared" si="18"/>
        <v>2244.27</v>
      </c>
      <c r="K739" s="16">
        <f t="shared" si="18"/>
        <v>2562.4</v>
      </c>
      <c r="L739" s="27">
        <v>0</v>
      </c>
      <c r="M739" s="34">
        <v>464.19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42886</v>
      </c>
      <c r="B740" s="14">
        <v>11</v>
      </c>
      <c r="C740" s="15">
        <v>1609.17</v>
      </c>
      <c r="D740" s="15">
        <v>0</v>
      </c>
      <c r="E740" s="15">
        <v>394.6</v>
      </c>
      <c r="F740" s="15">
        <v>1643.18</v>
      </c>
      <c r="G740" s="26">
        <v>128.85</v>
      </c>
      <c r="H740" s="16">
        <f t="shared" si="18"/>
        <v>1809.6000000000001</v>
      </c>
      <c r="I740" s="16">
        <f t="shared" si="18"/>
        <v>2015.8600000000001</v>
      </c>
      <c r="J740" s="16">
        <f t="shared" si="18"/>
        <v>2240.12</v>
      </c>
      <c r="K740" s="16">
        <f t="shared" si="18"/>
        <v>2558.25</v>
      </c>
      <c r="L740" s="27">
        <v>0</v>
      </c>
      <c r="M740" s="34">
        <v>426.2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42886</v>
      </c>
      <c r="B741" s="14">
        <v>12</v>
      </c>
      <c r="C741" s="15">
        <v>1718.94</v>
      </c>
      <c r="D741" s="15">
        <v>0</v>
      </c>
      <c r="E741" s="15">
        <v>483.37</v>
      </c>
      <c r="F741" s="15">
        <v>1752.95</v>
      </c>
      <c r="G741" s="26">
        <v>137.64</v>
      </c>
      <c r="H741" s="16">
        <f t="shared" si="18"/>
        <v>1928.16</v>
      </c>
      <c r="I741" s="16">
        <f t="shared" si="18"/>
        <v>2134.42</v>
      </c>
      <c r="J741" s="16">
        <f t="shared" si="18"/>
        <v>2358.68</v>
      </c>
      <c r="K741" s="16">
        <f t="shared" si="18"/>
        <v>2676.81</v>
      </c>
      <c r="L741" s="27">
        <v>0</v>
      </c>
      <c r="M741" s="34">
        <v>522.07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42886</v>
      </c>
      <c r="B742" s="14">
        <v>13</v>
      </c>
      <c r="C742" s="15">
        <v>1721.18</v>
      </c>
      <c r="D742" s="15">
        <v>0</v>
      </c>
      <c r="E742" s="15">
        <v>485.44</v>
      </c>
      <c r="F742" s="15">
        <v>1755.19</v>
      </c>
      <c r="G742" s="26">
        <v>137.82</v>
      </c>
      <c r="H742" s="16">
        <f t="shared" si="18"/>
        <v>1930.5800000000002</v>
      </c>
      <c r="I742" s="16">
        <f t="shared" si="18"/>
        <v>2136.84</v>
      </c>
      <c r="J742" s="16">
        <f t="shared" si="18"/>
        <v>2361.1</v>
      </c>
      <c r="K742" s="16">
        <f t="shared" si="18"/>
        <v>2679.23</v>
      </c>
      <c r="L742" s="27">
        <v>0</v>
      </c>
      <c r="M742" s="34">
        <v>524.31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42886</v>
      </c>
      <c r="B743" s="14">
        <v>14</v>
      </c>
      <c r="C743" s="15">
        <v>1720.12</v>
      </c>
      <c r="D743" s="15">
        <v>0</v>
      </c>
      <c r="E743" s="15">
        <v>535.65</v>
      </c>
      <c r="F743" s="15">
        <v>1754.13</v>
      </c>
      <c r="G743" s="26">
        <v>137.74</v>
      </c>
      <c r="H743" s="16">
        <f t="shared" si="18"/>
        <v>1929.44</v>
      </c>
      <c r="I743" s="16">
        <f t="shared" si="18"/>
        <v>2135.7</v>
      </c>
      <c r="J743" s="16">
        <f t="shared" si="18"/>
        <v>2359.96</v>
      </c>
      <c r="K743" s="16">
        <f t="shared" si="18"/>
        <v>2678.09</v>
      </c>
      <c r="L743" s="27">
        <v>0</v>
      </c>
      <c r="M743" s="34">
        <v>578.54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42886</v>
      </c>
      <c r="B744" s="14">
        <v>15</v>
      </c>
      <c r="C744" s="15">
        <v>1709.27</v>
      </c>
      <c r="D744" s="15">
        <v>0</v>
      </c>
      <c r="E744" s="15">
        <v>430.44</v>
      </c>
      <c r="F744" s="15">
        <v>1743.28</v>
      </c>
      <c r="G744" s="26">
        <v>136.87</v>
      </c>
      <c r="H744" s="16">
        <f t="shared" si="18"/>
        <v>1917.72</v>
      </c>
      <c r="I744" s="16">
        <f t="shared" si="18"/>
        <v>2123.98</v>
      </c>
      <c r="J744" s="16">
        <f t="shared" si="18"/>
        <v>2348.24</v>
      </c>
      <c r="K744" s="16">
        <f t="shared" si="18"/>
        <v>2666.37</v>
      </c>
      <c r="L744" s="27">
        <v>0</v>
      </c>
      <c r="M744" s="34">
        <v>464.91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42886</v>
      </c>
      <c r="B745" s="14">
        <v>16</v>
      </c>
      <c r="C745" s="15">
        <v>1599</v>
      </c>
      <c r="D745" s="15">
        <v>0</v>
      </c>
      <c r="E745" s="15">
        <v>268.3</v>
      </c>
      <c r="F745" s="15">
        <v>1633.01</v>
      </c>
      <c r="G745" s="26">
        <v>128.04</v>
      </c>
      <c r="H745" s="16">
        <f t="shared" si="18"/>
        <v>1798.6200000000001</v>
      </c>
      <c r="I745" s="16">
        <f t="shared" si="18"/>
        <v>2004.88</v>
      </c>
      <c r="J745" s="16">
        <f t="shared" si="18"/>
        <v>2229.14</v>
      </c>
      <c r="K745" s="16">
        <f t="shared" si="18"/>
        <v>2547.27</v>
      </c>
      <c r="L745" s="27">
        <v>0</v>
      </c>
      <c r="M745" s="34">
        <v>289.78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42886</v>
      </c>
      <c r="B746" s="14">
        <v>17</v>
      </c>
      <c r="C746" s="15">
        <v>1595.8</v>
      </c>
      <c r="D746" s="15">
        <v>0</v>
      </c>
      <c r="E746" s="15">
        <v>743.16</v>
      </c>
      <c r="F746" s="15">
        <v>1629.81</v>
      </c>
      <c r="G746" s="26">
        <v>127.78</v>
      </c>
      <c r="H746" s="16">
        <f t="shared" si="18"/>
        <v>1795.16</v>
      </c>
      <c r="I746" s="16">
        <f t="shared" si="18"/>
        <v>2001.42</v>
      </c>
      <c r="J746" s="16">
        <f t="shared" si="18"/>
        <v>2225.68</v>
      </c>
      <c r="K746" s="16">
        <f t="shared" si="18"/>
        <v>2543.81</v>
      </c>
      <c r="L746" s="27">
        <v>0</v>
      </c>
      <c r="M746" s="34">
        <v>802.67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42886</v>
      </c>
      <c r="B747" s="14">
        <v>18</v>
      </c>
      <c r="C747" s="15">
        <v>1589.81</v>
      </c>
      <c r="D747" s="15">
        <v>0</v>
      </c>
      <c r="E747" s="15">
        <v>605.11</v>
      </c>
      <c r="F747" s="15">
        <v>1623.82</v>
      </c>
      <c r="G747" s="26">
        <v>127.3</v>
      </c>
      <c r="H747" s="16">
        <f t="shared" si="18"/>
        <v>1788.69</v>
      </c>
      <c r="I747" s="16">
        <f t="shared" si="18"/>
        <v>1994.95</v>
      </c>
      <c r="J747" s="16">
        <f t="shared" si="18"/>
        <v>2219.21</v>
      </c>
      <c r="K747" s="16">
        <f t="shared" si="18"/>
        <v>2537.34</v>
      </c>
      <c r="L747" s="27">
        <v>0</v>
      </c>
      <c r="M747" s="34">
        <v>653.56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42886</v>
      </c>
      <c r="B748" s="14">
        <v>19</v>
      </c>
      <c r="C748" s="15">
        <v>1602.59</v>
      </c>
      <c r="D748" s="15">
        <v>0</v>
      </c>
      <c r="E748" s="15">
        <v>364.68</v>
      </c>
      <c r="F748" s="15">
        <v>1636.6</v>
      </c>
      <c r="G748" s="26">
        <v>128.32</v>
      </c>
      <c r="H748" s="16">
        <f t="shared" si="18"/>
        <v>1802.49</v>
      </c>
      <c r="I748" s="16">
        <f t="shared" si="18"/>
        <v>2008.75</v>
      </c>
      <c r="J748" s="16">
        <f t="shared" si="18"/>
        <v>2233.0099999999998</v>
      </c>
      <c r="K748" s="16">
        <f t="shared" si="18"/>
        <v>2551.14</v>
      </c>
      <c r="L748" s="27">
        <v>0</v>
      </c>
      <c r="M748" s="34">
        <v>393.88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42886</v>
      </c>
      <c r="B749" s="14">
        <v>20</v>
      </c>
      <c r="C749" s="15">
        <v>1599.22</v>
      </c>
      <c r="D749" s="15">
        <v>0</v>
      </c>
      <c r="E749" s="15">
        <v>414.78</v>
      </c>
      <c r="F749" s="15">
        <v>1633.23</v>
      </c>
      <c r="G749" s="26">
        <v>128.05</v>
      </c>
      <c r="H749" s="16">
        <f t="shared" si="18"/>
        <v>1798.8500000000001</v>
      </c>
      <c r="I749" s="16">
        <f t="shared" si="18"/>
        <v>2005.1100000000001</v>
      </c>
      <c r="J749" s="16">
        <f t="shared" si="18"/>
        <v>2229.37</v>
      </c>
      <c r="K749" s="16">
        <f t="shared" si="18"/>
        <v>2547.5</v>
      </c>
      <c r="L749" s="27">
        <v>0</v>
      </c>
      <c r="M749" s="34">
        <v>447.99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42886</v>
      </c>
      <c r="B750" s="14">
        <v>21</v>
      </c>
      <c r="C750" s="15">
        <v>1593.23</v>
      </c>
      <c r="D750" s="15">
        <v>0</v>
      </c>
      <c r="E750" s="15">
        <v>358.52</v>
      </c>
      <c r="F750" s="15">
        <v>1627.24</v>
      </c>
      <c r="G750" s="26">
        <v>127.57</v>
      </c>
      <c r="H750" s="16">
        <f t="shared" si="18"/>
        <v>1792.38</v>
      </c>
      <c r="I750" s="16">
        <f t="shared" si="18"/>
        <v>1998.64</v>
      </c>
      <c r="J750" s="16">
        <f t="shared" si="18"/>
        <v>2222.9</v>
      </c>
      <c r="K750" s="16">
        <f t="shared" si="18"/>
        <v>2541.03</v>
      </c>
      <c r="L750" s="27">
        <v>0</v>
      </c>
      <c r="M750" s="34">
        <v>387.23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42886</v>
      </c>
      <c r="B751" s="14">
        <v>22</v>
      </c>
      <c r="C751" s="15">
        <v>1714.72</v>
      </c>
      <c r="D751" s="15">
        <v>0</v>
      </c>
      <c r="E751" s="15">
        <v>1193.32</v>
      </c>
      <c r="F751" s="15">
        <v>1748.73</v>
      </c>
      <c r="G751" s="26">
        <v>137.3</v>
      </c>
      <c r="H751" s="16">
        <f t="shared" si="18"/>
        <v>1923.6000000000001</v>
      </c>
      <c r="I751" s="16">
        <f t="shared" si="18"/>
        <v>2129.86</v>
      </c>
      <c r="J751" s="16">
        <f t="shared" si="18"/>
        <v>2354.12</v>
      </c>
      <c r="K751" s="16">
        <f t="shared" si="18"/>
        <v>2672.25</v>
      </c>
      <c r="L751" s="27">
        <v>0</v>
      </c>
      <c r="M751" s="34">
        <v>1288.87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42886</v>
      </c>
      <c r="B752" s="14">
        <v>23</v>
      </c>
      <c r="C752" s="15">
        <v>1712.33</v>
      </c>
      <c r="D752" s="15">
        <v>0</v>
      </c>
      <c r="E752" s="15">
        <v>1792.49</v>
      </c>
      <c r="F752" s="15">
        <v>1746.34</v>
      </c>
      <c r="G752" s="26">
        <v>137.11</v>
      </c>
      <c r="H752" s="16">
        <f t="shared" si="18"/>
        <v>1921.0200000000002</v>
      </c>
      <c r="I752" s="16">
        <f t="shared" si="18"/>
        <v>2127.28</v>
      </c>
      <c r="J752" s="16">
        <f t="shared" si="18"/>
        <v>2351.54</v>
      </c>
      <c r="K752" s="16">
        <f t="shared" si="18"/>
        <v>2669.67</v>
      </c>
      <c r="L752" s="27">
        <v>0</v>
      </c>
      <c r="M752" s="34">
        <v>1936.02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613537.8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4" t="s">
        <v>21</v>
      </c>
      <c r="B763" s="85"/>
      <c r="C763" s="8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42">
        <v>6.28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42">
        <v>391.66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ПРОГНОЗ МАЙ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3.17</v>
      </c>
      <c r="S6" s="11">
        <f>'до 150 кВт'!S6</f>
        <v>3.17</v>
      </c>
      <c r="T6" s="11">
        <f>'до 150 кВт'!T6</f>
        <v>3.17</v>
      </c>
      <c r="U6" s="11">
        <f>'до 150 кВт'!U6</f>
        <v>3.17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42856</v>
      </c>
      <c r="B9" s="25">
        <v>0</v>
      </c>
      <c r="C9" s="26">
        <v>1156.56</v>
      </c>
      <c r="D9" s="26">
        <v>0</v>
      </c>
      <c r="E9" s="26">
        <v>143.51</v>
      </c>
      <c r="F9" s="26">
        <v>1190.57</v>
      </c>
      <c r="G9" s="26">
        <v>63.06</v>
      </c>
      <c r="H9" s="27">
        <f>SUM($C9,$G9,R$4,R$6)</f>
        <v>1291.2</v>
      </c>
      <c r="I9" s="27">
        <f aca="true" t="shared" si="0" ref="I9:K24">SUM($C9,$G9,S$4,S$6)</f>
        <v>1497.46</v>
      </c>
      <c r="J9" s="27">
        <f t="shared" si="0"/>
        <v>1721.72</v>
      </c>
      <c r="K9" s="27">
        <f t="shared" si="0"/>
        <v>2039.85</v>
      </c>
      <c r="L9" s="27">
        <v>0</v>
      </c>
      <c r="M9" s="34">
        <v>151.34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42856</v>
      </c>
      <c r="B10" s="14">
        <v>1</v>
      </c>
      <c r="C10" s="15">
        <v>984.19</v>
      </c>
      <c r="D10" s="15">
        <v>0</v>
      </c>
      <c r="E10" s="15">
        <v>102.49</v>
      </c>
      <c r="F10" s="26">
        <v>1018.2</v>
      </c>
      <c r="G10" s="26">
        <v>53.66</v>
      </c>
      <c r="H10" s="16">
        <f aca="true" t="shared" si="1" ref="H10:K73">SUM($C10,$G10,R$4,R$6)</f>
        <v>1109.4300000000003</v>
      </c>
      <c r="I10" s="16">
        <f t="shared" si="0"/>
        <v>1315.6900000000003</v>
      </c>
      <c r="J10" s="16">
        <f t="shared" si="0"/>
        <v>1539.9500000000003</v>
      </c>
      <c r="K10" s="16">
        <f t="shared" si="0"/>
        <v>1858.0800000000004</v>
      </c>
      <c r="L10" s="27">
        <v>0</v>
      </c>
      <c r="M10" s="34">
        <v>108.08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42856</v>
      </c>
      <c r="B11" s="14">
        <v>2</v>
      </c>
      <c r="C11" s="15">
        <v>991.2</v>
      </c>
      <c r="D11" s="15">
        <v>0</v>
      </c>
      <c r="E11" s="15">
        <v>127.91</v>
      </c>
      <c r="F11" s="26">
        <v>1025.21</v>
      </c>
      <c r="G11" s="26">
        <v>54.05</v>
      </c>
      <c r="H11" s="16">
        <f t="shared" si="1"/>
        <v>1116.8300000000002</v>
      </c>
      <c r="I11" s="16">
        <f t="shared" si="0"/>
        <v>1323.0900000000001</v>
      </c>
      <c r="J11" s="16">
        <f t="shared" si="0"/>
        <v>1547.3500000000001</v>
      </c>
      <c r="K11" s="16">
        <f t="shared" si="0"/>
        <v>1865.48</v>
      </c>
      <c r="L11" s="27">
        <v>0</v>
      </c>
      <c r="M11" s="34">
        <v>134.88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42856</v>
      </c>
      <c r="B12" s="14">
        <v>3</v>
      </c>
      <c r="C12" s="15">
        <v>980.16</v>
      </c>
      <c r="D12" s="15">
        <v>0</v>
      </c>
      <c r="E12" s="15">
        <v>78.34</v>
      </c>
      <c r="F12" s="26">
        <v>1014.17</v>
      </c>
      <c r="G12" s="26">
        <v>53.44</v>
      </c>
      <c r="H12" s="16">
        <f t="shared" si="1"/>
        <v>1105.18</v>
      </c>
      <c r="I12" s="16">
        <f t="shared" si="0"/>
        <v>1311.44</v>
      </c>
      <c r="J12" s="16">
        <f t="shared" si="0"/>
        <v>1535.7</v>
      </c>
      <c r="K12" s="16">
        <f t="shared" si="0"/>
        <v>1853.83</v>
      </c>
      <c r="L12" s="27">
        <v>0</v>
      </c>
      <c r="M12" s="34">
        <v>82.61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42856</v>
      </c>
      <c r="B13" s="14">
        <v>4</v>
      </c>
      <c r="C13" s="15">
        <v>933.19</v>
      </c>
      <c r="D13" s="15">
        <v>0</v>
      </c>
      <c r="E13" s="15">
        <v>3.47</v>
      </c>
      <c r="F13" s="26">
        <v>967.2</v>
      </c>
      <c r="G13" s="26">
        <v>50.88</v>
      </c>
      <c r="H13" s="16">
        <f t="shared" si="1"/>
        <v>1055.65</v>
      </c>
      <c r="I13" s="16">
        <f t="shared" si="0"/>
        <v>1261.91</v>
      </c>
      <c r="J13" s="16">
        <f t="shared" si="0"/>
        <v>1486.17</v>
      </c>
      <c r="K13" s="16">
        <f t="shared" si="0"/>
        <v>1804.3000000000002</v>
      </c>
      <c r="L13" s="27">
        <v>0</v>
      </c>
      <c r="M13" s="34">
        <v>3.66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42856</v>
      </c>
      <c r="B14" s="14">
        <v>5</v>
      </c>
      <c r="C14" s="15">
        <v>1032.34</v>
      </c>
      <c r="D14" s="15">
        <v>109.79</v>
      </c>
      <c r="E14" s="15">
        <v>0</v>
      </c>
      <c r="F14" s="26">
        <v>1066.35</v>
      </c>
      <c r="G14" s="26">
        <v>56.29</v>
      </c>
      <c r="H14" s="16">
        <f t="shared" si="1"/>
        <v>1160.21</v>
      </c>
      <c r="I14" s="16">
        <f t="shared" si="0"/>
        <v>1366.47</v>
      </c>
      <c r="J14" s="16">
        <f t="shared" si="0"/>
        <v>1590.73</v>
      </c>
      <c r="K14" s="16">
        <f t="shared" si="0"/>
        <v>1908.8600000000001</v>
      </c>
      <c r="L14" s="27">
        <v>115.78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42856</v>
      </c>
      <c r="B15" s="14">
        <v>6</v>
      </c>
      <c r="C15" s="15">
        <v>1221.25</v>
      </c>
      <c r="D15" s="15">
        <v>306.14</v>
      </c>
      <c r="E15" s="15">
        <v>0</v>
      </c>
      <c r="F15" s="26">
        <v>1255.26</v>
      </c>
      <c r="G15" s="26">
        <v>66.59</v>
      </c>
      <c r="H15" s="16">
        <f t="shared" si="1"/>
        <v>1359.42</v>
      </c>
      <c r="I15" s="16">
        <f t="shared" si="0"/>
        <v>1565.68</v>
      </c>
      <c r="J15" s="16">
        <f t="shared" si="0"/>
        <v>1789.94</v>
      </c>
      <c r="K15" s="16">
        <f t="shared" si="0"/>
        <v>2108.07</v>
      </c>
      <c r="L15" s="27">
        <v>322.83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42856</v>
      </c>
      <c r="B16" s="14">
        <v>7</v>
      </c>
      <c r="C16" s="15">
        <v>1524.58</v>
      </c>
      <c r="D16" s="15">
        <v>0</v>
      </c>
      <c r="E16" s="15">
        <v>52.57</v>
      </c>
      <c r="F16" s="26">
        <v>1558.59</v>
      </c>
      <c r="G16" s="26">
        <v>83.13</v>
      </c>
      <c r="H16" s="16">
        <f t="shared" si="1"/>
        <v>1679.2900000000002</v>
      </c>
      <c r="I16" s="16">
        <f t="shared" si="0"/>
        <v>1885.5500000000002</v>
      </c>
      <c r="J16" s="16">
        <f t="shared" si="0"/>
        <v>2109.81</v>
      </c>
      <c r="K16" s="16">
        <f t="shared" si="0"/>
        <v>2427.94</v>
      </c>
      <c r="L16" s="27">
        <v>0</v>
      </c>
      <c r="M16" s="34">
        <v>55.44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42856</v>
      </c>
      <c r="B17" s="14">
        <v>8</v>
      </c>
      <c r="C17" s="15">
        <v>1432.03</v>
      </c>
      <c r="D17" s="15">
        <v>92.7</v>
      </c>
      <c r="E17" s="15">
        <v>0</v>
      </c>
      <c r="F17" s="26">
        <v>1466.04</v>
      </c>
      <c r="G17" s="26">
        <v>78.08</v>
      </c>
      <c r="H17" s="16">
        <f t="shared" si="1"/>
        <v>1581.69</v>
      </c>
      <c r="I17" s="16">
        <f t="shared" si="0"/>
        <v>1787.95</v>
      </c>
      <c r="J17" s="16">
        <f t="shared" si="0"/>
        <v>2012.21</v>
      </c>
      <c r="K17" s="16">
        <f t="shared" si="0"/>
        <v>2330.34</v>
      </c>
      <c r="L17" s="27">
        <v>97.75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42856</v>
      </c>
      <c r="B18" s="14">
        <v>9</v>
      </c>
      <c r="C18" s="15">
        <v>1615.28</v>
      </c>
      <c r="D18" s="15">
        <v>0</v>
      </c>
      <c r="E18" s="15">
        <v>122.42</v>
      </c>
      <c r="F18" s="26">
        <v>1649.29</v>
      </c>
      <c r="G18" s="26">
        <v>88.07</v>
      </c>
      <c r="H18" s="16">
        <f t="shared" si="1"/>
        <v>1774.93</v>
      </c>
      <c r="I18" s="16">
        <f t="shared" si="0"/>
        <v>1981.19</v>
      </c>
      <c r="J18" s="16">
        <f t="shared" si="0"/>
        <v>2205.45</v>
      </c>
      <c r="K18" s="16">
        <f t="shared" si="0"/>
        <v>2523.58</v>
      </c>
      <c r="L18" s="27">
        <v>0</v>
      </c>
      <c r="M18" s="34">
        <v>129.1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42856</v>
      </c>
      <c r="B19" s="14">
        <v>10</v>
      </c>
      <c r="C19" s="15">
        <v>1615.19</v>
      </c>
      <c r="D19" s="15">
        <v>0</v>
      </c>
      <c r="E19" s="15">
        <v>250.67</v>
      </c>
      <c r="F19" s="26">
        <v>1649.2</v>
      </c>
      <c r="G19" s="26">
        <v>88.07</v>
      </c>
      <c r="H19" s="16">
        <f t="shared" si="1"/>
        <v>1774.8400000000001</v>
      </c>
      <c r="I19" s="16">
        <f t="shared" si="0"/>
        <v>1981.1000000000001</v>
      </c>
      <c r="J19" s="16">
        <f t="shared" si="0"/>
        <v>2205.36</v>
      </c>
      <c r="K19" s="16">
        <f t="shared" si="0"/>
        <v>2523.4900000000002</v>
      </c>
      <c r="L19" s="27">
        <v>0</v>
      </c>
      <c r="M19" s="34">
        <v>264.34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42856</v>
      </c>
      <c r="B20" s="14">
        <v>11</v>
      </c>
      <c r="C20" s="15">
        <v>1512.49</v>
      </c>
      <c r="D20" s="15">
        <v>0</v>
      </c>
      <c r="E20" s="15">
        <v>250.81</v>
      </c>
      <c r="F20" s="26">
        <v>1546.5</v>
      </c>
      <c r="G20" s="26">
        <v>82.47</v>
      </c>
      <c r="H20" s="16">
        <f t="shared" si="1"/>
        <v>1666.5400000000002</v>
      </c>
      <c r="I20" s="16">
        <f t="shared" si="0"/>
        <v>1872.8000000000002</v>
      </c>
      <c r="J20" s="16">
        <f t="shared" si="0"/>
        <v>2097.06</v>
      </c>
      <c r="K20" s="16">
        <f t="shared" si="0"/>
        <v>2415.19</v>
      </c>
      <c r="L20" s="27">
        <v>0</v>
      </c>
      <c r="M20" s="34">
        <v>264.49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42856</v>
      </c>
      <c r="B21" s="14">
        <v>12</v>
      </c>
      <c r="C21" s="15">
        <v>1459.01</v>
      </c>
      <c r="D21" s="15">
        <v>0</v>
      </c>
      <c r="E21" s="15">
        <v>214.07</v>
      </c>
      <c r="F21" s="26">
        <v>1493.02</v>
      </c>
      <c r="G21" s="26">
        <v>79.55</v>
      </c>
      <c r="H21" s="16">
        <f t="shared" si="1"/>
        <v>1610.14</v>
      </c>
      <c r="I21" s="16">
        <f t="shared" si="0"/>
        <v>1816.4</v>
      </c>
      <c r="J21" s="16">
        <f t="shared" si="0"/>
        <v>2040.66</v>
      </c>
      <c r="K21" s="16">
        <f t="shared" si="0"/>
        <v>2358.79</v>
      </c>
      <c r="L21" s="27">
        <v>0</v>
      </c>
      <c r="M21" s="34">
        <v>225.74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42856</v>
      </c>
      <c r="B22" s="14">
        <v>13</v>
      </c>
      <c r="C22" s="15">
        <v>1458.54</v>
      </c>
      <c r="D22" s="15">
        <v>0</v>
      </c>
      <c r="E22" s="15">
        <v>225.86</v>
      </c>
      <c r="F22" s="26">
        <v>1492.55</v>
      </c>
      <c r="G22" s="26">
        <v>79.53</v>
      </c>
      <c r="H22" s="16">
        <f t="shared" si="1"/>
        <v>1609.65</v>
      </c>
      <c r="I22" s="16">
        <f t="shared" si="0"/>
        <v>1815.91</v>
      </c>
      <c r="J22" s="16">
        <f t="shared" si="0"/>
        <v>2040.17</v>
      </c>
      <c r="K22" s="16">
        <f t="shared" si="0"/>
        <v>2358.3</v>
      </c>
      <c r="L22" s="27">
        <v>0</v>
      </c>
      <c r="M22" s="34">
        <v>238.18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42856</v>
      </c>
      <c r="B23" s="14">
        <v>14</v>
      </c>
      <c r="C23" s="15">
        <v>1444.62</v>
      </c>
      <c r="D23" s="15">
        <v>0</v>
      </c>
      <c r="E23" s="15">
        <v>269.03</v>
      </c>
      <c r="F23" s="26">
        <v>1478.63</v>
      </c>
      <c r="G23" s="26">
        <v>78.77</v>
      </c>
      <c r="H23" s="16">
        <f t="shared" si="1"/>
        <v>1594.97</v>
      </c>
      <c r="I23" s="16">
        <f t="shared" si="0"/>
        <v>1801.23</v>
      </c>
      <c r="J23" s="16">
        <f t="shared" si="0"/>
        <v>2025.49</v>
      </c>
      <c r="K23" s="16">
        <f t="shared" si="0"/>
        <v>2343.62</v>
      </c>
      <c r="L23" s="27">
        <v>0</v>
      </c>
      <c r="M23" s="34">
        <v>283.7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42856</v>
      </c>
      <c r="B24" s="14">
        <v>15</v>
      </c>
      <c r="C24" s="15">
        <v>1410.33</v>
      </c>
      <c r="D24" s="15">
        <v>0</v>
      </c>
      <c r="E24" s="15">
        <v>263.68</v>
      </c>
      <c r="F24" s="26">
        <v>1444.34</v>
      </c>
      <c r="G24" s="26">
        <v>76.9</v>
      </c>
      <c r="H24" s="16">
        <f t="shared" si="1"/>
        <v>1558.8100000000002</v>
      </c>
      <c r="I24" s="16">
        <f t="shared" si="0"/>
        <v>1765.0700000000002</v>
      </c>
      <c r="J24" s="16">
        <f t="shared" si="0"/>
        <v>1989.3300000000002</v>
      </c>
      <c r="K24" s="16">
        <f t="shared" si="0"/>
        <v>2307.46</v>
      </c>
      <c r="L24" s="27">
        <v>0</v>
      </c>
      <c r="M24" s="34">
        <v>278.06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42856</v>
      </c>
      <c r="B25" s="14">
        <v>16</v>
      </c>
      <c r="C25" s="15">
        <v>1483.51</v>
      </c>
      <c r="D25" s="15">
        <v>0</v>
      </c>
      <c r="E25" s="15">
        <v>343.35</v>
      </c>
      <c r="F25" s="26">
        <v>1517.52</v>
      </c>
      <c r="G25" s="26">
        <v>80.89</v>
      </c>
      <c r="H25" s="16">
        <f t="shared" si="1"/>
        <v>1635.9800000000002</v>
      </c>
      <c r="I25" s="16">
        <f t="shared" si="1"/>
        <v>1842.2400000000002</v>
      </c>
      <c r="J25" s="16">
        <f t="shared" si="1"/>
        <v>2066.5</v>
      </c>
      <c r="K25" s="16">
        <f t="shared" si="1"/>
        <v>2384.63</v>
      </c>
      <c r="L25" s="27">
        <v>0</v>
      </c>
      <c r="M25" s="34">
        <v>362.07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42856</v>
      </c>
      <c r="B26" s="14">
        <v>17</v>
      </c>
      <c r="C26" s="15">
        <v>1482.09</v>
      </c>
      <c r="D26" s="15">
        <v>0</v>
      </c>
      <c r="E26" s="15">
        <v>158.3</v>
      </c>
      <c r="F26" s="26">
        <v>1516.1</v>
      </c>
      <c r="G26" s="26">
        <v>80.81</v>
      </c>
      <c r="H26" s="16">
        <f t="shared" si="1"/>
        <v>1634.48</v>
      </c>
      <c r="I26" s="16">
        <f t="shared" si="1"/>
        <v>1840.74</v>
      </c>
      <c r="J26" s="16">
        <f t="shared" si="1"/>
        <v>2065</v>
      </c>
      <c r="K26" s="16">
        <f t="shared" si="1"/>
        <v>2383.13</v>
      </c>
      <c r="L26" s="27">
        <v>0</v>
      </c>
      <c r="M26" s="34">
        <v>166.93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42856</v>
      </c>
      <c r="B27" s="14">
        <v>18</v>
      </c>
      <c r="C27" s="15">
        <v>1579.71</v>
      </c>
      <c r="D27" s="15">
        <v>3.58</v>
      </c>
      <c r="E27" s="15">
        <v>0</v>
      </c>
      <c r="F27" s="26">
        <v>1613.72</v>
      </c>
      <c r="G27" s="26">
        <v>86.14</v>
      </c>
      <c r="H27" s="16">
        <f t="shared" si="1"/>
        <v>1737.4300000000003</v>
      </c>
      <c r="I27" s="16">
        <f t="shared" si="1"/>
        <v>1943.6900000000003</v>
      </c>
      <c r="J27" s="16">
        <f t="shared" si="1"/>
        <v>2167.9500000000003</v>
      </c>
      <c r="K27" s="16">
        <f t="shared" si="1"/>
        <v>2486.0800000000004</v>
      </c>
      <c r="L27" s="27">
        <v>3.78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42856</v>
      </c>
      <c r="B28" s="14">
        <v>19</v>
      </c>
      <c r="C28" s="15">
        <v>1603.89</v>
      </c>
      <c r="D28" s="15">
        <v>0</v>
      </c>
      <c r="E28" s="15">
        <v>295.17</v>
      </c>
      <c r="F28" s="26">
        <v>1637.9</v>
      </c>
      <c r="G28" s="26">
        <v>87.45</v>
      </c>
      <c r="H28" s="16">
        <f t="shared" si="1"/>
        <v>1762.9200000000003</v>
      </c>
      <c r="I28" s="16">
        <f t="shared" si="1"/>
        <v>1969.1800000000003</v>
      </c>
      <c r="J28" s="16">
        <f t="shared" si="1"/>
        <v>2193.44</v>
      </c>
      <c r="K28" s="16">
        <f t="shared" si="1"/>
        <v>2511.57</v>
      </c>
      <c r="L28" s="27">
        <v>0</v>
      </c>
      <c r="M28" s="34">
        <v>311.26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42856</v>
      </c>
      <c r="B29" s="14">
        <v>20</v>
      </c>
      <c r="C29" s="15">
        <v>1563.16</v>
      </c>
      <c r="D29" s="15">
        <v>0</v>
      </c>
      <c r="E29" s="15">
        <v>277.21</v>
      </c>
      <c r="F29" s="26">
        <v>1597.17</v>
      </c>
      <c r="G29" s="26">
        <v>85.23</v>
      </c>
      <c r="H29" s="16">
        <f t="shared" si="1"/>
        <v>1719.9700000000003</v>
      </c>
      <c r="I29" s="16">
        <f t="shared" si="1"/>
        <v>1926.2300000000002</v>
      </c>
      <c r="J29" s="16">
        <f t="shared" si="1"/>
        <v>2150.4900000000002</v>
      </c>
      <c r="K29" s="16">
        <f t="shared" si="1"/>
        <v>2468.6200000000003</v>
      </c>
      <c r="L29" s="27">
        <v>0</v>
      </c>
      <c r="M29" s="34">
        <v>292.33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42856</v>
      </c>
      <c r="B30" s="14">
        <v>21</v>
      </c>
      <c r="C30" s="15">
        <v>1562</v>
      </c>
      <c r="D30" s="15">
        <v>0</v>
      </c>
      <c r="E30" s="15">
        <v>639.14</v>
      </c>
      <c r="F30" s="26">
        <v>1596.01</v>
      </c>
      <c r="G30" s="26">
        <v>85.17</v>
      </c>
      <c r="H30" s="16">
        <f t="shared" si="1"/>
        <v>1718.7500000000002</v>
      </c>
      <c r="I30" s="16">
        <f t="shared" si="1"/>
        <v>1925.0100000000002</v>
      </c>
      <c r="J30" s="16">
        <f t="shared" si="1"/>
        <v>2149.27</v>
      </c>
      <c r="K30" s="16">
        <f t="shared" si="1"/>
        <v>2467.4</v>
      </c>
      <c r="L30" s="27">
        <v>0</v>
      </c>
      <c r="M30" s="34">
        <v>673.99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42856</v>
      </c>
      <c r="B31" s="14">
        <v>22</v>
      </c>
      <c r="C31" s="15">
        <v>1583.95</v>
      </c>
      <c r="D31" s="15">
        <v>0</v>
      </c>
      <c r="E31" s="15">
        <v>260.53</v>
      </c>
      <c r="F31" s="26">
        <v>1617.96</v>
      </c>
      <c r="G31" s="26">
        <v>86.37</v>
      </c>
      <c r="H31" s="16">
        <f t="shared" si="1"/>
        <v>1741.9000000000003</v>
      </c>
      <c r="I31" s="16">
        <f t="shared" si="1"/>
        <v>1948.1600000000003</v>
      </c>
      <c r="J31" s="16">
        <f t="shared" si="1"/>
        <v>2172.42</v>
      </c>
      <c r="K31" s="16">
        <f t="shared" si="1"/>
        <v>2490.55</v>
      </c>
      <c r="L31" s="27">
        <v>0</v>
      </c>
      <c r="M31" s="34">
        <v>274.74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42856</v>
      </c>
      <c r="B32" s="14">
        <v>23</v>
      </c>
      <c r="C32" s="15">
        <v>1574.78</v>
      </c>
      <c r="D32" s="15">
        <v>0</v>
      </c>
      <c r="E32" s="15">
        <v>735.2</v>
      </c>
      <c r="F32" s="26">
        <v>1608.79</v>
      </c>
      <c r="G32" s="26">
        <v>85.87</v>
      </c>
      <c r="H32" s="16">
        <f t="shared" si="1"/>
        <v>1732.2300000000002</v>
      </c>
      <c r="I32" s="16">
        <f t="shared" si="1"/>
        <v>1938.4900000000002</v>
      </c>
      <c r="J32" s="16">
        <f t="shared" si="1"/>
        <v>2162.75</v>
      </c>
      <c r="K32" s="16">
        <f t="shared" si="1"/>
        <v>2480.88</v>
      </c>
      <c r="L32" s="27">
        <v>0</v>
      </c>
      <c r="M32" s="34">
        <v>775.29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42857</v>
      </c>
      <c r="B33" s="14">
        <v>0</v>
      </c>
      <c r="C33" s="15">
        <v>1198.73</v>
      </c>
      <c r="D33" s="15">
        <v>0</v>
      </c>
      <c r="E33" s="15">
        <v>138.59</v>
      </c>
      <c r="F33" s="26">
        <v>1232.74</v>
      </c>
      <c r="G33" s="26">
        <v>65.36</v>
      </c>
      <c r="H33" s="16">
        <f t="shared" si="1"/>
        <v>1335.67</v>
      </c>
      <c r="I33" s="16">
        <f t="shared" si="1"/>
        <v>1541.93</v>
      </c>
      <c r="J33" s="16">
        <f t="shared" si="1"/>
        <v>1766.19</v>
      </c>
      <c r="K33" s="16">
        <f t="shared" si="1"/>
        <v>2084.32</v>
      </c>
      <c r="L33" s="27">
        <v>0</v>
      </c>
      <c r="M33" s="34">
        <v>146.15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42857</v>
      </c>
      <c r="B34" s="14">
        <v>1</v>
      </c>
      <c r="C34" s="15">
        <v>1075.85</v>
      </c>
      <c r="D34" s="15">
        <v>0</v>
      </c>
      <c r="E34" s="15">
        <v>337.57</v>
      </c>
      <c r="F34" s="26">
        <v>1109.86</v>
      </c>
      <c r="G34" s="26">
        <v>58.66</v>
      </c>
      <c r="H34" s="16">
        <f t="shared" si="1"/>
        <v>1206.0900000000001</v>
      </c>
      <c r="I34" s="16">
        <f t="shared" si="1"/>
        <v>1412.3500000000001</v>
      </c>
      <c r="J34" s="16">
        <f t="shared" si="1"/>
        <v>1636.6100000000001</v>
      </c>
      <c r="K34" s="16">
        <f t="shared" si="1"/>
        <v>1954.7400000000002</v>
      </c>
      <c r="L34" s="27">
        <v>0</v>
      </c>
      <c r="M34" s="34">
        <v>355.98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42857</v>
      </c>
      <c r="B35" s="14">
        <v>2</v>
      </c>
      <c r="C35" s="15">
        <v>1001.36</v>
      </c>
      <c r="D35" s="15">
        <v>0</v>
      </c>
      <c r="E35" s="15">
        <v>240.12</v>
      </c>
      <c r="F35" s="26">
        <v>1035.37</v>
      </c>
      <c r="G35" s="26">
        <v>54.6</v>
      </c>
      <c r="H35" s="16">
        <f t="shared" si="1"/>
        <v>1127.5400000000002</v>
      </c>
      <c r="I35" s="16">
        <f t="shared" si="1"/>
        <v>1333.8000000000002</v>
      </c>
      <c r="J35" s="16">
        <f t="shared" si="1"/>
        <v>1558.0600000000002</v>
      </c>
      <c r="K35" s="16">
        <f t="shared" si="1"/>
        <v>1876.19</v>
      </c>
      <c r="L35" s="27">
        <v>0</v>
      </c>
      <c r="M35" s="34">
        <v>253.21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42857</v>
      </c>
      <c r="B36" s="14">
        <v>3</v>
      </c>
      <c r="C36" s="15">
        <v>987.25</v>
      </c>
      <c r="D36" s="15">
        <v>0</v>
      </c>
      <c r="E36" s="15">
        <v>220.91</v>
      </c>
      <c r="F36" s="26">
        <v>1021.26</v>
      </c>
      <c r="G36" s="26">
        <v>53.83</v>
      </c>
      <c r="H36" s="16">
        <f t="shared" si="1"/>
        <v>1112.66</v>
      </c>
      <c r="I36" s="16">
        <f t="shared" si="1"/>
        <v>1318.92</v>
      </c>
      <c r="J36" s="16">
        <f t="shared" si="1"/>
        <v>1543.18</v>
      </c>
      <c r="K36" s="16">
        <f t="shared" si="1"/>
        <v>1861.31</v>
      </c>
      <c r="L36" s="27">
        <v>0</v>
      </c>
      <c r="M36" s="34">
        <v>232.96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42857</v>
      </c>
      <c r="B37" s="14">
        <v>4</v>
      </c>
      <c r="C37" s="15">
        <v>982.43</v>
      </c>
      <c r="D37" s="15">
        <v>0</v>
      </c>
      <c r="E37" s="15">
        <v>57.73</v>
      </c>
      <c r="F37" s="26">
        <v>1016.44</v>
      </c>
      <c r="G37" s="26">
        <v>53.57</v>
      </c>
      <c r="H37" s="16">
        <f t="shared" si="1"/>
        <v>1107.5800000000002</v>
      </c>
      <c r="I37" s="16">
        <f t="shared" si="1"/>
        <v>1313.8400000000001</v>
      </c>
      <c r="J37" s="16">
        <f t="shared" si="1"/>
        <v>1538.1000000000001</v>
      </c>
      <c r="K37" s="16">
        <f t="shared" si="1"/>
        <v>1856.23</v>
      </c>
      <c r="L37" s="27">
        <v>0</v>
      </c>
      <c r="M37" s="34">
        <v>60.88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42857</v>
      </c>
      <c r="B38" s="14">
        <v>5</v>
      </c>
      <c r="C38" s="15">
        <v>1065.32</v>
      </c>
      <c r="D38" s="15">
        <v>100.22</v>
      </c>
      <c r="E38" s="15">
        <v>0</v>
      </c>
      <c r="F38" s="26">
        <v>1099.33</v>
      </c>
      <c r="G38" s="26">
        <v>58.09</v>
      </c>
      <c r="H38" s="16">
        <f t="shared" si="1"/>
        <v>1194.99</v>
      </c>
      <c r="I38" s="16">
        <f t="shared" si="1"/>
        <v>1401.25</v>
      </c>
      <c r="J38" s="16">
        <f t="shared" si="1"/>
        <v>1625.51</v>
      </c>
      <c r="K38" s="16">
        <f t="shared" si="1"/>
        <v>1943.6399999999999</v>
      </c>
      <c r="L38" s="27">
        <v>105.68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42857</v>
      </c>
      <c r="B39" s="14">
        <v>6</v>
      </c>
      <c r="C39" s="15">
        <v>1239.91</v>
      </c>
      <c r="D39" s="15">
        <v>271.37</v>
      </c>
      <c r="E39" s="15">
        <v>0</v>
      </c>
      <c r="F39" s="26">
        <v>1273.92</v>
      </c>
      <c r="G39" s="26">
        <v>67.61</v>
      </c>
      <c r="H39" s="16">
        <f t="shared" si="1"/>
        <v>1379.1000000000001</v>
      </c>
      <c r="I39" s="16">
        <f t="shared" si="1"/>
        <v>1585.3600000000001</v>
      </c>
      <c r="J39" s="16">
        <f t="shared" si="1"/>
        <v>1809.6200000000001</v>
      </c>
      <c r="K39" s="16">
        <f t="shared" si="1"/>
        <v>2127.75</v>
      </c>
      <c r="L39" s="27">
        <v>286.17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42857</v>
      </c>
      <c r="B40" s="14">
        <v>7</v>
      </c>
      <c r="C40" s="15">
        <v>1519.94</v>
      </c>
      <c r="D40" s="15">
        <v>0</v>
      </c>
      <c r="E40" s="15">
        <v>110.75</v>
      </c>
      <c r="F40" s="26">
        <v>1553.95</v>
      </c>
      <c r="G40" s="26">
        <v>82.88</v>
      </c>
      <c r="H40" s="16">
        <f t="shared" si="1"/>
        <v>1674.4000000000003</v>
      </c>
      <c r="I40" s="16">
        <f t="shared" si="1"/>
        <v>1880.6600000000003</v>
      </c>
      <c r="J40" s="16">
        <f t="shared" si="1"/>
        <v>2104.92</v>
      </c>
      <c r="K40" s="16">
        <f t="shared" si="1"/>
        <v>2423.05</v>
      </c>
      <c r="L40" s="27">
        <v>0</v>
      </c>
      <c r="M40" s="34">
        <v>116.79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42857</v>
      </c>
      <c r="B41" s="14">
        <v>8</v>
      </c>
      <c r="C41" s="15">
        <v>1547.58</v>
      </c>
      <c r="D41" s="15">
        <v>0</v>
      </c>
      <c r="E41" s="15">
        <v>159.1</v>
      </c>
      <c r="F41" s="26">
        <v>1581.59</v>
      </c>
      <c r="G41" s="26">
        <v>84.38</v>
      </c>
      <c r="H41" s="16">
        <f t="shared" si="1"/>
        <v>1703.5400000000002</v>
      </c>
      <c r="I41" s="16">
        <f t="shared" si="1"/>
        <v>1909.8000000000002</v>
      </c>
      <c r="J41" s="16">
        <f t="shared" si="1"/>
        <v>2134.06</v>
      </c>
      <c r="K41" s="16">
        <f t="shared" si="1"/>
        <v>2452.19</v>
      </c>
      <c r="L41" s="27">
        <v>0</v>
      </c>
      <c r="M41" s="34">
        <v>167.78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42857</v>
      </c>
      <c r="B42" s="14">
        <v>9</v>
      </c>
      <c r="C42" s="15">
        <v>1588.53</v>
      </c>
      <c r="D42" s="15">
        <v>0</v>
      </c>
      <c r="E42" s="15">
        <v>189.54</v>
      </c>
      <c r="F42" s="26">
        <v>1622.54</v>
      </c>
      <c r="G42" s="26">
        <v>86.62</v>
      </c>
      <c r="H42" s="16">
        <f t="shared" si="1"/>
        <v>1746.7300000000002</v>
      </c>
      <c r="I42" s="16">
        <f t="shared" si="1"/>
        <v>1952.9900000000002</v>
      </c>
      <c r="J42" s="16">
        <f t="shared" si="1"/>
        <v>2177.25</v>
      </c>
      <c r="K42" s="16">
        <f t="shared" si="1"/>
        <v>2495.38</v>
      </c>
      <c r="L42" s="27">
        <v>0</v>
      </c>
      <c r="M42" s="34">
        <v>199.87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42857</v>
      </c>
      <c r="B43" s="14">
        <v>10</v>
      </c>
      <c r="C43" s="15">
        <v>1604.3</v>
      </c>
      <c r="D43" s="15">
        <v>0</v>
      </c>
      <c r="E43" s="15">
        <v>211.76</v>
      </c>
      <c r="F43" s="26">
        <v>1638.31</v>
      </c>
      <c r="G43" s="26">
        <v>87.48</v>
      </c>
      <c r="H43" s="16">
        <f t="shared" si="1"/>
        <v>1763.3600000000001</v>
      </c>
      <c r="I43" s="16">
        <f t="shared" si="1"/>
        <v>1969.6200000000001</v>
      </c>
      <c r="J43" s="16">
        <f t="shared" si="1"/>
        <v>2193.88</v>
      </c>
      <c r="K43" s="16">
        <f t="shared" si="1"/>
        <v>2512.01</v>
      </c>
      <c r="L43" s="27">
        <v>0</v>
      </c>
      <c r="M43" s="34">
        <v>223.31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42857</v>
      </c>
      <c r="B44" s="14">
        <v>11</v>
      </c>
      <c r="C44" s="15">
        <v>1585.24</v>
      </c>
      <c r="D44" s="15">
        <v>0</v>
      </c>
      <c r="E44" s="15">
        <v>266.72</v>
      </c>
      <c r="F44" s="26">
        <v>1619.25</v>
      </c>
      <c r="G44" s="26">
        <v>86.44</v>
      </c>
      <c r="H44" s="16">
        <f t="shared" si="1"/>
        <v>1743.2600000000002</v>
      </c>
      <c r="I44" s="16">
        <f t="shared" si="1"/>
        <v>1949.5200000000002</v>
      </c>
      <c r="J44" s="16">
        <f t="shared" si="1"/>
        <v>2173.78</v>
      </c>
      <c r="K44" s="16">
        <f t="shared" si="1"/>
        <v>2491.9100000000003</v>
      </c>
      <c r="L44" s="27">
        <v>0</v>
      </c>
      <c r="M44" s="34">
        <v>281.26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42857</v>
      </c>
      <c r="B45" s="14">
        <v>12</v>
      </c>
      <c r="C45" s="15">
        <v>1576.51</v>
      </c>
      <c r="D45" s="15">
        <v>0</v>
      </c>
      <c r="E45" s="15">
        <v>222.99</v>
      </c>
      <c r="F45" s="26">
        <v>1610.52</v>
      </c>
      <c r="G45" s="26">
        <v>85.96</v>
      </c>
      <c r="H45" s="16">
        <f t="shared" si="1"/>
        <v>1734.0500000000002</v>
      </c>
      <c r="I45" s="16">
        <f t="shared" si="1"/>
        <v>1940.3100000000002</v>
      </c>
      <c r="J45" s="16">
        <f t="shared" si="1"/>
        <v>2164.57</v>
      </c>
      <c r="K45" s="16">
        <f t="shared" si="1"/>
        <v>2482.7000000000003</v>
      </c>
      <c r="L45" s="27">
        <v>0</v>
      </c>
      <c r="M45" s="34">
        <v>235.15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42857</v>
      </c>
      <c r="B46" s="14">
        <v>13</v>
      </c>
      <c r="C46" s="15">
        <v>1576.73</v>
      </c>
      <c r="D46" s="15">
        <v>0</v>
      </c>
      <c r="E46" s="15">
        <v>269.97</v>
      </c>
      <c r="F46" s="26">
        <v>1610.74</v>
      </c>
      <c r="G46" s="26">
        <v>85.97</v>
      </c>
      <c r="H46" s="16">
        <f t="shared" si="1"/>
        <v>1734.2800000000002</v>
      </c>
      <c r="I46" s="16">
        <f t="shared" si="1"/>
        <v>1940.5400000000002</v>
      </c>
      <c r="J46" s="16">
        <f t="shared" si="1"/>
        <v>2164.8</v>
      </c>
      <c r="K46" s="16">
        <f t="shared" si="1"/>
        <v>2482.9300000000003</v>
      </c>
      <c r="L46" s="27">
        <v>0</v>
      </c>
      <c r="M46" s="34">
        <v>284.69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42857</v>
      </c>
      <c r="B47" s="14">
        <v>14</v>
      </c>
      <c r="C47" s="15">
        <v>1570.2</v>
      </c>
      <c r="D47" s="15">
        <v>0</v>
      </c>
      <c r="E47" s="15">
        <v>266.98</v>
      </c>
      <c r="F47" s="26">
        <v>1604.21</v>
      </c>
      <c r="G47" s="26">
        <v>85.62</v>
      </c>
      <c r="H47" s="16">
        <f t="shared" si="1"/>
        <v>1727.4000000000003</v>
      </c>
      <c r="I47" s="16">
        <f t="shared" si="1"/>
        <v>1933.6600000000003</v>
      </c>
      <c r="J47" s="16">
        <f t="shared" si="1"/>
        <v>2157.92</v>
      </c>
      <c r="K47" s="16">
        <f t="shared" si="1"/>
        <v>2476.05</v>
      </c>
      <c r="L47" s="27">
        <v>0</v>
      </c>
      <c r="M47" s="34">
        <v>281.54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42857</v>
      </c>
      <c r="B48" s="14">
        <v>15</v>
      </c>
      <c r="C48" s="15">
        <v>1555.34</v>
      </c>
      <c r="D48" s="15">
        <v>0</v>
      </c>
      <c r="E48" s="15">
        <v>242.35</v>
      </c>
      <c r="F48" s="26">
        <v>1589.35</v>
      </c>
      <c r="G48" s="26">
        <v>84.81</v>
      </c>
      <c r="H48" s="16">
        <f t="shared" si="1"/>
        <v>1711.73</v>
      </c>
      <c r="I48" s="16">
        <f t="shared" si="1"/>
        <v>1917.99</v>
      </c>
      <c r="J48" s="16">
        <f t="shared" si="1"/>
        <v>2142.25</v>
      </c>
      <c r="K48" s="16">
        <f t="shared" si="1"/>
        <v>2460.38</v>
      </c>
      <c r="L48" s="27">
        <v>0</v>
      </c>
      <c r="M48" s="34">
        <v>255.56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42857</v>
      </c>
      <c r="B49" s="14">
        <v>16</v>
      </c>
      <c r="C49" s="15">
        <v>1555.12</v>
      </c>
      <c r="D49" s="15">
        <v>0</v>
      </c>
      <c r="E49" s="15">
        <v>238.87</v>
      </c>
      <c r="F49" s="26">
        <v>1589.13</v>
      </c>
      <c r="G49" s="26">
        <v>84.79</v>
      </c>
      <c r="H49" s="16">
        <f t="shared" si="1"/>
        <v>1711.49</v>
      </c>
      <c r="I49" s="16">
        <f t="shared" si="1"/>
        <v>1917.75</v>
      </c>
      <c r="J49" s="16">
        <f t="shared" si="1"/>
        <v>2142.0099999999998</v>
      </c>
      <c r="K49" s="16">
        <f t="shared" si="1"/>
        <v>2460.14</v>
      </c>
      <c r="L49" s="27">
        <v>0</v>
      </c>
      <c r="M49" s="34">
        <v>251.89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42857</v>
      </c>
      <c r="B50" s="14">
        <v>17</v>
      </c>
      <c r="C50" s="15">
        <v>1553.29</v>
      </c>
      <c r="D50" s="15">
        <v>0</v>
      </c>
      <c r="E50" s="15">
        <v>171.12</v>
      </c>
      <c r="F50" s="26">
        <v>1587.3</v>
      </c>
      <c r="G50" s="26">
        <v>84.69</v>
      </c>
      <c r="H50" s="16">
        <f t="shared" si="1"/>
        <v>1709.5600000000002</v>
      </c>
      <c r="I50" s="16">
        <f t="shared" si="1"/>
        <v>1915.8200000000002</v>
      </c>
      <c r="J50" s="16">
        <f t="shared" si="1"/>
        <v>2140.08</v>
      </c>
      <c r="K50" s="16">
        <f t="shared" si="1"/>
        <v>2458.21</v>
      </c>
      <c r="L50" s="27">
        <v>0</v>
      </c>
      <c r="M50" s="34">
        <v>180.45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42857</v>
      </c>
      <c r="B51" s="14">
        <v>18</v>
      </c>
      <c r="C51" s="15">
        <v>1604.44</v>
      </c>
      <c r="D51" s="15">
        <v>0</v>
      </c>
      <c r="E51" s="15">
        <v>111.89</v>
      </c>
      <c r="F51" s="26">
        <v>1638.45</v>
      </c>
      <c r="G51" s="26">
        <v>87.48</v>
      </c>
      <c r="H51" s="16">
        <f t="shared" si="1"/>
        <v>1763.5000000000002</v>
      </c>
      <c r="I51" s="16">
        <f t="shared" si="1"/>
        <v>1969.7600000000002</v>
      </c>
      <c r="J51" s="16">
        <f t="shared" si="1"/>
        <v>2194.02</v>
      </c>
      <c r="K51" s="16">
        <f t="shared" si="1"/>
        <v>2512.15</v>
      </c>
      <c r="L51" s="27">
        <v>0</v>
      </c>
      <c r="M51" s="34">
        <v>117.99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42857</v>
      </c>
      <c r="B52" s="14">
        <v>19</v>
      </c>
      <c r="C52" s="15">
        <v>1626.52</v>
      </c>
      <c r="D52" s="15">
        <v>0</v>
      </c>
      <c r="E52" s="15">
        <v>278.86</v>
      </c>
      <c r="F52" s="26">
        <v>1660.53</v>
      </c>
      <c r="G52" s="26">
        <v>88.69</v>
      </c>
      <c r="H52" s="16">
        <f t="shared" si="1"/>
        <v>1786.7900000000002</v>
      </c>
      <c r="I52" s="16">
        <f t="shared" si="1"/>
        <v>1993.0500000000002</v>
      </c>
      <c r="J52" s="16">
        <f t="shared" si="1"/>
        <v>2217.31</v>
      </c>
      <c r="K52" s="16">
        <f t="shared" si="1"/>
        <v>2535.44</v>
      </c>
      <c r="L52" s="27">
        <v>0</v>
      </c>
      <c r="M52" s="34">
        <v>294.07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42857</v>
      </c>
      <c r="B53" s="14">
        <v>20</v>
      </c>
      <c r="C53" s="15">
        <v>1641.73</v>
      </c>
      <c r="D53" s="15">
        <v>0</v>
      </c>
      <c r="E53" s="15">
        <v>359.68</v>
      </c>
      <c r="F53" s="26">
        <v>1675.74</v>
      </c>
      <c r="G53" s="26">
        <v>89.52</v>
      </c>
      <c r="H53" s="16">
        <f t="shared" si="1"/>
        <v>1802.8300000000002</v>
      </c>
      <c r="I53" s="16">
        <f t="shared" si="1"/>
        <v>2009.0900000000001</v>
      </c>
      <c r="J53" s="16">
        <f t="shared" si="1"/>
        <v>2233.35</v>
      </c>
      <c r="K53" s="16">
        <f t="shared" si="1"/>
        <v>2551.48</v>
      </c>
      <c r="L53" s="27">
        <v>0</v>
      </c>
      <c r="M53" s="34">
        <v>379.29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42857</v>
      </c>
      <c r="B54" s="14">
        <v>21</v>
      </c>
      <c r="C54" s="15">
        <v>1736.86</v>
      </c>
      <c r="D54" s="15">
        <v>0</v>
      </c>
      <c r="E54" s="15">
        <v>352.07</v>
      </c>
      <c r="F54" s="26">
        <v>1770.87</v>
      </c>
      <c r="G54" s="26">
        <v>94.7</v>
      </c>
      <c r="H54" s="16">
        <f t="shared" si="1"/>
        <v>1903.14</v>
      </c>
      <c r="I54" s="16">
        <f t="shared" si="1"/>
        <v>2109.4</v>
      </c>
      <c r="J54" s="16">
        <f t="shared" si="1"/>
        <v>2333.66</v>
      </c>
      <c r="K54" s="16">
        <f t="shared" si="1"/>
        <v>2651.79</v>
      </c>
      <c r="L54" s="27">
        <v>0</v>
      </c>
      <c r="M54" s="34">
        <v>371.27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42857</v>
      </c>
      <c r="B55" s="14">
        <v>22</v>
      </c>
      <c r="C55" s="15">
        <v>1619.98</v>
      </c>
      <c r="D55" s="15">
        <v>0</v>
      </c>
      <c r="E55" s="15">
        <v>678.66</v>
      </c>
      <c r="F55" s="26">
        <v>1653.99</v>
      </c>
      <c r="G55" s="26">
        <v>88.33</v>
      </c>
      <c r="H55" s="16">
        <f t="shared" si="1"/>
        <v>1779.89</v>
      </c>
      <c r="I55" s="16">
        <f t="shared" si="1"/>
        <v>1986.15</v>
      </c>
      <c r="J55" s="16">
        <f t="shared" si="1"/>
        <v>2210.41</v>
      </c>
      <c r="K55" s="16">
        <f t="shared" si="1"/>
        <v>2528.54</v>
      </c>
      <c r="L55" s="27">
        <v>0</v>
      </c>
      <c r="M55" s="34">
        <v>715.66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42857</v>
      </c>
      <c r="B56" s="14">
        <v>23</v>
      </c>
      <c r="C56" s="15">
        <v>1609.22</v>
      </c>
      <c r="D56" s="15">
        <v>0</v>
      </c>
      <c r="E56" s="15">
        <v>1004.31</v>
      </c>
      <c r="F56" s="26">
        <v>1643.23</v>
      </c>
      <c r="G56" s="26">
        <v>87.74</v>
      </c>
      <c r="H56" s="16">
        <f t="shared" si="1"/>
        <v>1768.5400000000002</v>
      </c>
      <c r="I56" s="16">
        <f t="shared" si="1"/>
        <v>1974.8000000000002</v>
      </c>
      <c r="J56" s="16">
        <f t="shared" si="1"/>
        <v>2199.06</v>
      </c>
      <c r="K56" s="16">
        <f t="shared" si="1"/>
        <v>2517.19</v>
      </c>
      <c r="L56" s="27">
        <v>0</v>
      </c>
      <c r="M56" s="34">
        <v>1059.07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42858</v>
      </c>
      <c r="B57" s="14">
        <v>0</v>
      </c>
      <c r="C57" s="15">
        <v>1360.17</v>
      </c>
      <c r="D57" s="15">
        <v>0</v>
      </c>
      <c r="E57" s="15">
        <v>44.31</v>
      </c>
      <c r="F57" s="26">
        <v>1394.18</v>
      </c>
      <c r="G57" s="26">
        <v>74.16</v>
      </c>
      <c r="H57" s="16">
        <f t="shared" si="1"/>
        <v>1505.9100000000003</v>
      </c>
      <c r="I57" s="16">
        <f t="shared" si="1"/>
        <v>1712.1700000000003</v>
      </c>
      <c r="J57" s="16">
        <f t="shared" si="1"/>
        <v>1936.4300000000003</v>
      </c>
      <c r="K57" s="16">
        <f t="shared" si="1"/>
        <v>2254.5600000000004</v>
      </c>
      <c r="L57" s="27">
        <v>0</v>
      </c>
      <c r="M57" s="34">
        <v>46.73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42858</v>
      </c>
      <c r="B58" s="14">
        <v>1</v>
      </c>
      <c r="C58" s="15">
        <v>1299.8</v>
      </c>
      <c r="D58" s="15">
        <v>0</v>
      </c>
      <c r="E58" s="15">
        <v>248.45</v>
      </c>
      <c r="F58" s="26">
        <v>1333.81</v>
      </c>
      <c r="G58" s="26">
        <v>70.87</v>
      </c>
      <c r="H58" s="16">
        <f t="shared" si="1"/>
        <v>1442.2500000000002</v>
      </c>
      <c r="I58" s="16">
        <f t="shared" si="1"/>
        <v>1648.5100000000002</v>
      </c>
      <c r="J58" s="16">
        <f t="shared" si="1"/>
        <v>1872.7700000000002</v>
      </c>
      <c r="K58" s="16">
        <f t="shared" si="1"/>
        <v>2190.9</v>
      </c>
      <c r="L58" s="27">
        <v>0</v>
      </c>
      <c r="M58" s="34">
        <v>262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42858</v>
      </c>
      <c r="B59" s="14">
        <v>2</v>
      </c>
      <c r="C59" s="15">
        <v>1065.88</v>
      </c>
      <c r="D59" s="15">
        <v>0</v>
      </c>
      <c r="E59" s="15">
        <v>153.34</v>
      </c>
      <c r="F59" s="26">
        <v>1099.89</v>
      </c>
      <c r="G59" s="26">
        <v>58.12</v>
      </c>
      <c r="H59" s="16">
        <f t="shared" si="1"/>
        <v>1195.5800000000002</v>
      </c>
      <c r="I59" s="16">
        <f t="shared" si="1"/>
        <v>1401.8400000000001</v>
      </c>
      <c r="J59" s="16">
        <f t="shared" si="1"/>
        <v>1626.1000000000001</v>
      </c>
      <c r="K59" s="16">
        <f t="shared" si="1"/>
        <v>1944.23</v>
      </c>
      <c r="L59" s="27">
        <v>0</v>
      </c>
      <c r="M59" s="34">
        <v>161.7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42858</v>
      </c>
      <c r="B60" s="14">
        <v>3</v>
      </c>
      <c r="C60" s="15">
        <v>1050.95</v>
      </c>
      <c r="D60" s="15">
        <v>0</v>
      </c>
      <c r="E60" s="15">
        <v>7.26</v>
      </c>
      <c r="F60" s="26">
        <v>1084.96</v>
      </c>
      <c r="G60" s="26">
        <v>57.3</v>
      </c>
      <c r="H60" s="16">
        <f t="shared" si="1"/>
        <v>1179.8300000000002</v>
      </c>
      <c r="I60" s="16">
        <f t="shared" si="1"/>
        <v>1386.0900000000001</v>
      </c>
      <c r="J60" s="16">
        <f t="shared" si="1"/>
        <v>1610.3500000000001</v>
      </c>
      <c r="K60" s="16">
        <f t="shared" si="1"/>
        <v>1928.48</v>
      </c>
      <c r="L60" s="27">
        <v>0</v>
      </c>
      <c r="M60" s="34">
        <v>7.66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42858</v>
      </c>
      <c r="B61" s="14">
        <v>4</v>
      </c>
      <c r="C61" s="15">
        <v>1006.57</v>
      </c>
      <c r="D61" s="15">
        <v>32.82</v>
      </c>
      <c r="E61" s="15">
        <v>0</v>
      </c>
      <c r="F61" s="26">
        <v>1040.58</v>
      </c>
      <c r="G61" s="26">
        <v>54.88</v>
      </c>
      <c r="H61" s="16">
        <f t="shared" si="1"/>
        <v>1133.0300000000002</v>
      </c>
      <c r="I61" s="16">
        <f t="shared" si="1"/>
        <v>1339.2900000000002</v>
      </c>
      <c r="J61" s="16">
        <f t="shared" si="1"/>
        <v>1563.5500000000002</v>
      </c>
      <c r="K61" s="16">
        <f t="shared" si="1"/>
        <v>1881.6800000000003</v>
      </c>
      <c r="L61" s="27">
        <v>34.61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42858</v>
      </c>
      <c r="B62" s="14">
        <v>5</v>
      </c>
      <c r="C62" s="15">
        <v>1159.47</v>
      </c>
      <c r="D62" s="15">
        <v>157.17</v>
      </c>
      <c r="E62" s="15">
        <v>0</v>
      </c>
      <c r="F62" s="26">
        <v>1193.48</v>
      </c>
      <c r="G62" s="26">
        <v>63.22</v>
      </c>
      <c r="H62" s="16">
        <f t="shared" si="1"/>
        <v>1294.2700000000002</v>
      </c>
      <c r="I62" s="16">
        <f t="shared" si="1"/>
        <v>1500.5300000000002</v>
      </c>
      <c r="J62" s="16">
        <f t="shared" si="1"/>
        <v>1724.7900000000002</v>
      </c>
      <c r="K62" s="16">
        <f t="shared" si="1"/>
        <v>2042.92</v>
      </c>
      <c r="L62" s="27">
        <v>165.74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42858</v>
      </c>
      <c r="B63" s="14">
        <v>6</v>
      </c>
      <c r="C63" s="15">
        <v>1296.01</v>
      </c>
      <c r="D63" s="15">
        <v>228.75</v>
      </c>
      <c r="E63" s="15">
        <v>0</v>
      </c>
      <c r="F63" s="26">
        <v>1330.02</v>
      </c>
      <c r="G63" s="26">
        <v>70.67</v>
      </c>
      <c r="H63" s="16">
        <f t="shared" si="1"/>
        <v>1438.2600000000002</v>
      </c>
      <c r="I63" s="16">
        <f t="shared" si="1"/>
        <v>1644.5200000000002</v>
      </c>
      <c r="J63" s="16">
        <f t="shared" si="1"/>
        <v>1868.7800000000002</v>
      </c>
      <c r="K63" s="16">
        <f t="shared" si="1"/>
        <v>2186.9100000000003</v>
      </c>
      <c r="L63" s="27">
        <v>241.22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42858</v>
      </c>
      <c r="B64" s="14">
        <v>7</v>
      </c>
      <c r="C64" s="15">
        <v>1536.32</v>
      </c>
      <c r="D64" s="15">
        <v>0</v>
      </c>
      <c r="E64" s="15">
        <v>107.63</v>
      </c>
      <c r="F64" s="26">
        <v>1570.33</v>
      </c>
      <c r="G64" s="26">
        <v>83.77</v>
      </c>
      <c r="H64" s="16">
        <f t="shared" si="1"/>
        <v>1691.67</v>
      </c>
      <c r="I64" s="16">
        <f t="shared" si="1"/>
        <v>1897.93</v>
      </c>
      <c r="J64" s="16">
        <f t="shared" si="1"/>
        <v>2122.19</v>
      </c>
      <c r="K64" s="16">
        <f t="shared" si="1"/>
        <v>2440.32</v>
      </c>
      <c r="L64" s="27">
        <v>0</v>
      </c>
      <c r="M64" s="34">
        <v>113.5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42858</v>
      </c>
      <c r="B65" s="14">
        <v>8</v>
      </c>
      <c r="C65" s="15">
        <v>1544.42</v>
      </c>
      <c r="D65" s="15">
        <v>0</v>
      </c>
      <c r="E65" s="15">
        <v>28.49</v>
      </c>
      <c r="F65" s="26">
        <v>1578.43</v>
      </c>
      <c r="G65" s="26">
        <v>84.21</v>
      </c>
      <c r="H65" s="16">
        <f t="shared" si="1"/>
        <v>1700.2100000000003</v>
      </c>
      <c r="I65" s="16">
        <f t="shared" si="1"/>
        <v>1906.4700000000003</v>
      </c>
      <c r="J65" s="16">
        <f t="shared" si="1"/>
        <v>2130.73</v>
      </c>
      <c r="K65" s="16">
        <f t="shared" si="1"/>
        <v>2448.86</v>
      </c>
      <c r="L65" s="27">
        <v>0</v>
      </c>
      <c r="M65" s="34">
        <v>30.04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42858</v>
      </c>
      <c r="B66" s="14">
        <v>9</v>
      </c>
      <c r="C66" s="15">
        <v>1568.22</v>
      </c>
      <c r="D66" s="15">
        <v>0</v>
      </c>
      <c r="E66" s="15">
        <v>79.05</v>
      </c>
      <c r="F66" s="26">
        <v>1602.23</v>
      </c>
      <c r="G66" s="26">
        <v>85.51</v>
      </c>
      <c r="H66" s="16">
        <f t="shared" si="1"/>
        <v>1725.3100000000002</v>
      </c>
      <c r="I66" s="16">
        <f t="shared" si="1"/>
        <v>1931.5700000000002</v>
      </c>
      <c r="J66" s="16">
        <f t="shared" si="1"/>
        <v>2155.83</v>
      </c>
      <c r="K66" s="16">
        <f t="shared" si="1"/>
        <v>2473.96</v>
      </c>
      <c r="L66" s="27">
        <v>0</v>
      </c>
      <c r="M66" s="34">
        <v>83.36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42858</v>
      </c>
      <c r="B67" s="14">
        <v>10</v>
      </c>
      <c r="C67" s="15">
        <v>1574.85</v>
      </c>
      <c r="D67" s="15">
        <v>0</v>
      </c>
      <c r="E67" s="15">
        <v>106.9</v>
      </c>
      <c r="F67" s="26">
        <v>1608.86</v>
      </c>
      <c r="G67" s="26">
        <v>85.87</v>
      </c>
      <c r="H67" s="16">
        <f t="shared" si="1"/>
        <v>1732.3</v>
      </c>
      <c r="I67" s="16">
        <f t="shared" si="1"/>
        <v>1938.56</v>
      </c>
      <c r="J67" s="16">
        <f t="shared" si="1"/>
        <v>2162.8199999999997</v>
      </c>
      <c r="K67" s="16">
        <f t="shared" si="1"/>
        <v>2480.95</v>
      </c>
      <c r="L67" s="27">
        <v>0</v>
      </c>
      <c r="M67" s="34">
        <v>112.73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42858</v>
      </c>
      <c r="B68" s="14">
        <v>11</v>
      </c>
      <c r="C68" s="15">
        <v>1562.28</v>
      </c>
      <c r="D68" s="15">
        <v>0</v>
      </c>
      <c r="E68" s="15">
        <v>126.82</v>
      </c>
      <c r="F68" s="26">
        <v>1596.29</v>
      </c>
      <c r="G68" s="26">
        <v>85.18</v>
      </c>
      <c r="H68" s="16">
        <f t="shared" si="1"/>
        <v>1719.0400000000002</v>
      </c>
      <c r="I68" s="16">
        <f t="shared" si="1"/>
        <v>1925.3000000000002</v>
      </c>
      <c r="J68" s="16">
        <f t="shared" si="1"/>
        <v>2149.56</v>
      </c>
      <c r="K68" s="16">
        <f t="shared" si="1"/>
        <v>2467.69</v>
      </c>
      <c r="L68" s="27">
        <v>0</v>
      </c>
      <c r="M68" s="34">
        <v>133.73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42858</v>
      </c>
      <c r="B69" s="14">
        <v>12</v>
      </c>
      <c r="C69" s="15">
        <v>1557.02</v>
      </c>
      <c r="D69" s="15">
        <v>0</v>
      </c>
      <c r="E69" s="15">
        <v>184.92</v>
      </c>
      <c r="F69" s="26">
        <v>1591.03</v>
      </c>
      <c r="G69" s="26">
        <v>84.9</v>
      </c>
      <c r="H69" s="16">
        <f t="shared" si="1"/>
        <v>1713.5000000000002</v>
      </c>
      <c r="I69" s="16">
        <f t="shared" si="1"/>
        <v>1919.7600000000002</v>
      </c>
      <c r="J69" s="16">
        <f t="shared" si="1"/>
        <v>2144.02</v>
      </c>
      <c r="K69" s="16">
        <f t="shared" si="1"/>
        <v>2462.15</v>
      </c>
      <c r="L69" s="27">
        <v>0</v>
      </c>
      <c r="M69" s="34">
        <v>195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42858</v>
      </c>
      <c r="B70" s="14">
        <v>13</v>
      </c>
      <c r="C70" s="15">
        <v>1556.8</v>
      </c>
      <c r="D70" s="15">
        <v>0</v>
      </c>
      <c r="E70" s="15">
        <v>152.98</v>
      </c>
      <c r="F70" s="26">
        <v>1590.81</v>
      </c>
      <c r="G70" s="26">
        <v>84.89</v>
      </c>
      <c r="H70" s="16">
        <f t="shared" si="1"/>
        <v>1713.2700000000002</v>
      </c>
      <c r="I70" s="16">
        <f t="shared" si="1"/>
        <v>1919.5300000000002</v>
      </c>
      <c r="J70" s="16">
        <f t="shared" si="1"/>
        <v>2143.79</v>
      </c>
      <c r="K70" s="16">
        <f t="shared" si="1"/>
        <v>2461.92</v>
      </c>
      <c r="L70" s="27">
        <v>0</v>
      </c>
      <c r="M70" s="34">
        <v>161.32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42858</v>
      </c>
      <c r="B71" s="14">
        <v>14</v>
      </c>
      <c r="C71" s="15">
        <v>1544.33</v>
      </c>
      <c r="D71" s="15">
        <v>0</v>
      </c>
      <c r="E71" s="15">
        <v>195.86</v>
      </c>
      <c r="F71" s="26">
        <v>1578.34</v>
      </c>
      <c r="G71" s="26">
        <v>84.21</v>
      </c>
      <c r="H71" s="16">
        <f t="shared" si="1"/>
        <v>1700.1200000000001</v>
      </c>
      <c r="I71" s="16">
        <f t="shared" si="1"/>
        <v>1906.38</v>
      </c>
      <c r="J71" s="16">
        <f t="shared" si="1"/>
        <v>2130.64</v>
      </c>
      <c r="K71" s="16">
        <f t="shared" si="1"/>
        <v>2448.77</v>
      </c>
      <c r="L71" s="27">
        <v>0</v>
      </c>
      <c r="M71" s="34">
        <v>206.54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42858</v>
      </c>
      <c r="B72" s="14">
        <v>15</v>
      </c>
      <c r="C72" s="15">
        <v>1524.12</v>
      </c>
      <c r="D72" s="15">
        <v>0</v>
      </c>
      <c r="E72" s="15">
        <v>177.4</v>
      </c>
      <c r="F72" s="26">
        <v>1558.13</v>
      </c>
      <c r="G72" s="26">
        <v>83.1</v>
      </c>
      <c r="H72" s="16">
        <f t="shared" si="1"/>
        <v>1678.8</v>
      </c>
      <c r="I72" s="16">
        <f t="shared" si="1"/>
        <v>1885.06</v>
      </c>
      <c r="J72" s="16">
        <f t="shared" si="1"/>
        <v>2109.3199999999997</v>
      </c>
      <c r="K72" s="16">
        <f t="shared" si="1"/>
        <v>2427.45</v>
      </c>
      <c r="L72" s="27">
        <v>0</v>
      </c>
      <c r="M72" s="34">
        <v>187.07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42858</v>
      </c>
      <c r="B73" s="14">
        <v>16</v>
      </c>
      <c r="C73" s="15">
        <v>1456.7</v>
      </c>
      <c r="D73" s="15">
        <v>0</v>
      </c>
      <c r="E73" s="15">
        <v>127.04</v>
      </c>
      <c r="F73" s="26">
        <v>1490.71</v>
      </c>
      <c r="G73" s="26">
        <v>79.43</v>
      </c>
      <c r="H73" s="16">
        <f t="shared" si="1"/>
        <v>1607.7100000000003</v>
      </c>
      <c r="I73" s="16">
        <f t="shared" si="1"/>
        <v>1813.9700000000003</v>
      </c>
      <c r="J73" s="16">
        <f t="shared" si="1"/>
        <v>2038.2300000000002</v>
      </c>
      <c r="K73" s="16">
        <f t="shared" si="1"/>
        <v>2356.36</v>
      </c>
      <c r="L73" s="27">
        <v>0</v>
      </c>
      <c r="M73" s="34">
        <v>133.97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42858</v>
      </c>
      <c r="B74" s="14">
        <v>17</v>
      </c>
      <c r="C74" s="15">
        <v>1468.92</v>
      </c>
      <c r="D74" s="15">
        <v>0</v>
      </c>
      <c r="E74" s="15">
        <v>76.52</v>
      </c>
      <c r="F74" s="26">
        <v>1502.93</v>
      </c>
      <c r="G74" s="26">
        <v>80.09</v>
      </c>
      <c r="H74" s="16">
        <f aca="true" t="shared" si="2" ref="H74:K137">SUM($C74,$G74,R$4,R$6)</f>
        <v>1620.5900000000001</v>
      </c>
      <c r="I74" s="16">
        <f t="shared" si="2"/>
        <v>1826.8500000000001</v>
      </c>
      <c r="J74" s="16">
        <f t="shared" si="2"/>
        <v>2051.11</v>
      </c>
      <c r="K74" s="16">
        <f t="shared" si="2"/>
        <v>2369.2400000000002</v>
      </c>
      <c r="L74" s="27">
        <v>0</v>
      </c>
      <c r="M74" s="34">
        <v>80.69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42858</v>
      </c>
      <c r="B75" s="14">
        <v>18</v>
      </c>
      <c r="C75" s="15">
        <v>1587.68</v>
      </c>
      <c r="D75" s="15">
        <v>0</v>
      </c>
      <c r="E75" s="15">
        <v>22.61</v>
      </c>
      <c r="F75" s="26">
        <v>1621.69</v>
      </c>
      <c r="G75" s="26">
        <v>86.57</v>
      </c>
      <c r="H75" s="16">
        <f t="shared" si="2"/>
        <v>1745.8300000000002</v>
      </c>
      <c r="I75" s="16">
        <f t="shared" si="2"/>
        <v>1952.0900000000001</v>
      </c>
      <c r="J75" s="16">
        <f t="shared" si="2"/>
        <v>2176.35</v>
      </c>
      <c r="K75" s="16">
        <f t="shared" si="2"/>
        <v>2494.48</v>
      </c>
      <c r="L75" s="27">
        <v>0</v>
      </c>
      <c r="M75" s="34">
        <v>23.84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42858</v>
      </c>
      <c r="B76" s="14">
        <v>19</v>
      </c>
      <c r="C76" s="15">
        <v>1615.56</v>
      </c>
      <c r="D76" s="15">
        <v>0</v>
      </c>
      <c r="E76" s="15">
        <v>193.68</v>
      </c>
      <c r="F76" s="26">
        <v>1649.57</v>
      </c>
      <c r="G76" s="26">
        <v>88.09</v>
      </c>
      <c r="H76" s="16">
        <f t="shared" si="2"/>
        <v>1775.23</v>
      </c>
      <c r="I76" s="16">
        <f t="shared" si="2"/>
        <v>1981.49</v>
      </c>
      <c r="J76" s="16">
        <f t="shared" si="2"/>
        <v>2205.75</v>
      </c>
      <c r="K76" s="16">
        <f t="shared" si="2"/>
        <v>2523.88</v>
      </c>
      <c r="L76" s="27">
        <v>0</v>
      </c>
      <c r="M76" s="34">
        <v>204.24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42858</v>
      </c>
      <c r="B77" s="14">
        <v>20</v>
      </c>
      <c r="C77" s="15">
        <v>1725.58</v>
      </c>
      <c r="D77" s="15">
        <v>0</v>
      </c>
      <c r="E77" s="15">
        <v>168.04</v>
      </c>
      <c r="F77" s="26">
        <v>1759.59</v>
      </c>
      <c r="G77" s="26">
        <v>94.09</v>
      </c>
      <c r="H77" s="16">
        <f t="shared" si="2"/>
        <v>1891.25</v>
      </c>
      <c r="I77" s="16">
        <f t="shared" si="2"/>
        <v>2097.5099999999998</v>
      </c>
      <c r="J77" s="16">
        <f t="shared" si="2"/>
        <v>2321.77</v>
      </c>
      <c r="K77" s="16">
        <f t="shared" si="2"/>
        <v>2639.9</v>
      </c>
      <c r="L77" s="27">
        <v>0</v>
      </c>
      <c r="M77" s="34">
        <v>177.2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42858</v>
      </c>
      <c r="B78" s="14">
        <v>21</v>
      </c>
      <c r="C78" s="15">
        <v>1627.46</v>
      </c>
      <c r="D78" s="15">
        <v>0</v>
      </c>
      <c r="E78" s="15">
        <v>215.32</v>
      </c>
      <c r="F78" s="26">
        <v>1661.47</v>
      </c>
      <c r="G78" s="26">
        <v>88.74</v>
      </c>
      <c r="H78" s="16">
        <f t="shared" si="2"/>
        <v>1787.7800000000002</v>
      </c>
      <c r="I78" s="16">
        <f t="shared" si="2"/>
        <v>1994.0400000000002</v>
      </c>
      <c r="J78" s="16">
        <f t="shared" si="2"/>
        <v>2218.3</v>
      </c>
      <c r="K78" s="16">
        <f t="shared" si="2"/>
        <v>2536.4300000000003</v>
      </c>
      <c r="L78" s="27">
        <v>0</v>
      </c>
      <c r="M78" s="34">
        <v>227.06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42858</v>
      </c>
      <c r="B79" s="14">
        <v>22</v>
      </c>
      <c r="C79" s="15">
        <v>1612.47</v>
      </c>
      <c r="D79" s="15">
        <v>0</v>
      </c>
      <c r="E79" s="15">
        <v>385.65</v>
      </c>
      <c r="F79" s="26">
        <v>1646.48</v>
      </c>
      <c r="G79" s="26">
        <v>87.92</v>
      </c>
      <c r="H79" s="16">
        <f t="shared" si="2"/>
        <v>1771.9700000000003</v>
      </c>
      <c r="I79" s="16">
        <f t="shared" si="2"/>
        <v>1978.2300000000002</v>
      </c>
      <c r="J79" s="16">
        <f t="shared" si="2"/>
        <v>2202.4900000000002</v>
      </c>
      <c r="K79" s="16">
        <f t="shared" si="2"/>
        <v>2520.6200000000003</v>
      </c>
      <c r="L79" s="27">
        <v>0</v>
      </c>
      <c r="M79" s="34">
        <v>406.68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42858</v>
      </c>
      <c r="B80" s="14">
        <v>23</v>
      </c>
      <c r="C80" s="15">
        <v>1575.87</v>
      </c>
      <c r="D80" s="15">
        <v>0</v>
      </c>
      <c r="E80" s="15">
        <v>463.55</v>
      </c>
      <c r="F80" s="26">
        <v>1609.88</v>
      </c>
      <c r="G80" s="26">
        <v>85.93</v>
      </c>
      <c r="H80" s="16">
        <f t="shared" si="2"/>
        <v>1733.38</v>
      </c>
      <c r="I80" s="16">
        <f t="shared" si="2"/>
        <v>1939.64</v>
      </c>
      <c r="J80" s="16">
        <f t="shared" si="2"/>
        <v>2163.9</v>
      </c>
      <c r="K80" s="16">
        <f t="shared" si="2"/>
        <v>2482.03</v>
      </c>
      <c r="L80" s="27">
        <v>0</v>
      </c>
      <c r="M80" s="34">
        <v>488.83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42859</v>
      </c>
      <c r="B81" s="14">
        <v>0</v>
      </c>
      <c r="C81" s="15">
        <v>1608.34</v>
      </c>
      <c r="D81" s="15">
        <v>0</v>
      </c>
      <c r="E81" s="15">
        <v>255.04</v>
      </c>
      <c r="F81" s="26">
        <v>1642.35</v>
      </c>
      <c r="G81" s="26">
        <v>87.7</v>
      </c>
      <c r="H81" s="16">
        <f t="shared" si="2"/>
        <v>1767.6200000000001</v>
      </c>
      <c r="I81" s="16">
        <f t="shared" si="2"/>
        <v>1973.88</v>
      </c>
      <c r="J81" s="16">
        <f t="shared" si="2"/>
        <v>2198.14</v>
      </c>
      <c r="K81" s="16">
        <f t="shared" si="2"/>
        <v>2516.27</v>
      </c>
      <c r="L81" s="27">
        <v>0</v>
      </c>
      <c r="M81" s="34">
        <v>268.95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42859</v>
      </c>
      <c r="B82" s="14">
        <v>1</v>
      </c>
      <c r="C82" s="15">
        <v>1424.31</v>
      </c>
      <c r="D82" s="15">
        <v>0</v>
      </c>
      <c r="E82" s="15">
        <v>278.29</v>
      </c>
      <c r="F82" s="26">
        <v>1458.32</v>
      </c>
      <c r="G82" s="26">
        <v>77.66</v>
      </c>
      <c r="H82" s="16">
        <f t="shared" si="2"/>
        <v>1573.5500000000002</v>
      </c>
      <c r="I82" s="16">
        <f t="shared" si="2"/>
        <v>1779.8100000000002</v>
      </c>
      <c r="J82" s="16">
        <f t="shared" si="2"/>
        <v>2004.0700000000002</v>
      </c>
      <c r="K82" s="16">
        <f t="shared" si="2"/>
        <v>2322.2000000000003</v>
      </c>
      <c r="L82" s="27">
        <v>0</v>
      </c>
      <c r="M82" s="34">
        <v>293.46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42859</v>
      </c>
      <c r="B83" s="14">
        <v>2</v>
      </c>
      <c r="C83" s="15">
        <v>1190.09</v>
      </c>
      <c r="D83" s="15">
        <v>0</v>
      </c>
      <c r="E83" s="15">
        <v>22.66</v>
      </c>
      <c r="F83" s="26">
        <v>1224.1</v>
      </c>
      <c r="G83" s="26">
        <v>64.89</v>
      </c>
      <c r="H83" s="16">
        <f t="shared" si="2"/>
        <v>1326.5600000000002</v>
      </c>
      <c r="I83" s="16">
        <f t="shared" si="2"/>
        <v>1532.8200000000002</v>
      </c>
      <c r="J83" s="16">
        <f t="shared" si="2"/>
        <v>1757.0800000000002</v>
      </c>
      <c r="K83" s="16">
        <f t="shared" si="2"/>
        <v>2075.21</v>
      </c>
      <c r="L83" s="27">
        <v>0</v>
      </c>
      <c r="M83" s="34">
        <v>23.9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42859</v>
      </c>
      <c r="B84" s="14">
        <v>3</v>
      </c>
      <c r="C84" s="15">
        <v>1566.64</v>
      </c>
      <c r="D84" s="15">
        <v>0</v>
      </c>
      <c r="E84" s="15">
        <v>233.15</v>
      </c>
      <c r="F84" s="26">
        <v>1600.65</v>
      </c>
      <c r="G84" s="26">
        <v>85.42</v>
      </c>
      <c r="H84" s="16">
        <f t="shared" si="2"/>
        <v>1723.6400000000003</v>
      </c>
      <c r="I84" s="16">
        <f t="shared" si="2"/>
        <v>1929.9000000000003</v>
      </c>
      <c r="J84" s="16">
        <f t="shared" si="2"/>
        <v>2154.1600000000003</v>
      </c>
      <c r="K84" s="16">
        <f t="shared" si="2"/>
        <v>2472.2900000000004</v>
      </c>
      <c r="L84" s="27">
        <v>0</v>
      </c>
      <c r="M84" s="34">
        <v>245.86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42859</v>
      </c>
      <c r="B85" s="14">
        <v>4</v>
      </c>
      <c r="C85" s="15">
        <v>1068.39</v>
      </c>
      <c r="D85" s="15">
        <v>0</v>
      </c>
      <c r="E85" s="15">
        <v>38.49</v>
      </c>
      <c r="F85" s="26">
        <v>1102.4</v>
      </c>
      <c r="G85" s="26">
        <v>58.25</v>
      </c>
      <c r="H85" s="16">
        <f t="shared" si="2"/>
        <v>1198.2200000000003</v>
      </c>
      <c r="I85" s="16">
        <f t="shared" si="2"/>
        <v>1404.4800000000002</v>
      </c>
      <c r="J85" s="16">
        <f t="shared" si="2"/>
        <v>1628.7400000000002</v>
      </c>
      <c r="K85" s="16">
        <f t="shared" si="2"/>
        <v>1946.8700000000003</v>
      </c>
      <c r="L85" s="27">
        <v>0</v>
      </c>
      <c r="M85" s="34">
        <v>40.59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42859</v>
      </c>
      <c r="B86" s="14">
        <v>5</v>
      </c>
      <c r="C86" s="15">
        <v>1108.65</v>
      </c>
      <c r="D86" s="15">
        <v>108.58</v>
      </c>
      <c r="E86" s="15">
        <v>0</v>
      </c>
      <c r="F86" s="26">
        <v>1142.66</v>
      </c>
      <c r="G86" s="26">
        <v>60.45</v>
      </c>
      <c r="H86" s="16">
        <f t="shared" si="2"/>
        <v>1240.6800000000003</v>
      </c>
      <c r="I86" s="16">
        <f t="shared" si="2"/>
        <v>1446.9400000000003</v>
      </c>
      <c r="J86" s="16">
        <f t="shared" si="2"/>
        <v>1671.2000000000003</v>
      </c>
      <c r="K86" s="16">
        <f t="shared" si="2"/>
        <v>1989.3300000000004</v>
      </c>
      <c r="L86" s="27">
        <v>114.5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42859</v>
      </c>
      <c r="B87" s="14">
        <v>6</v>
      </c>
      <c r="C87" s="15">
        <v>1215.78</v>
      </c>
      <c r="D87" s="15">
        <v>128.8</v>
      </c>
      <c r="E87" s="15">
        <v>0</v>
      </c>
      <c r="F87" s="26">
        <v>1249.79</v>
      </c>
      <c r="G87" s="26">
        <v>66.29</v>
      </c>
      <c r="H87" s="16">
        <f t="shared" si="2"/>
        <v>1353.65</v>
      </c>
      <c r="I87" s="16">
        <f t="shared" si="2"/>
        <v>1559.91</v>
      </c>
      <c r="J87" s="16">
        <f t="shared" si="2"/>
        <v>1784.17</v>
      </c>
      <c r="K87" s="16">
        <f t="shared" si="2"/>
        <v>2102.3</v>
      </c>
      <c r="L87" s="27">
        <v>135.82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42859</v>
      </c>
      <c r="B88" s="14">
        <v>7</v>
      </c>
      <c r="C88" s="15">
        <v>1324.06</v>
      </c>
      <c r="D88" s="15">
        <v>86.24</v>
      </c>
      <c r="E88" s="15">
        <v>0</v>
      </c>
      <c r="F88" s="26">
        <v>1358.07</v>
      </c>
      <c r="G88" s="26">
        <v>72.2</v>
      </c>
      <c r="H88" s="16">
        <f t="shared" si="2"/>
        <v>1467.8400000000001</v>
      </c>
      <c r="I88" s="16">
        <f t="shared" si="2"/>
        <v>1674.1000000000001</v>
      </c>
      <c r="J88" s="16">
        <f t="shared" si="2"/>
        <v>1898.3600000000001</v>
      </c>
      <c r="K88" s="16">
        <f t="shared" si="2"/>
        <v>2216.4900000000002</v>
      </c>
      <c r="L88" s="27">
        <v>90.94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42859</v>
      </c>
      <c r="B89" s="14">
        <v>8</v>
      </c>
      <c r="C89" s="15">
        <v>1522.56</v>
      </c>
      <c r="D89" s="15">
        <v>0</v>
      </c>
      <c r="E89" s="15">
        <v>61.72</v>
      </c>
      <c r="F89" s="26">
        <v>1556.57</v>
      </c>
      <c r="G89" s="26">
        <v>83.02</v>
      </c>
      <c r="H89" s="16">
        <f t="shared" si="2"/>
        <v>1677.16</v>
      </c>
      <c r="I89" s="16">
        <f t="shared" si="2"/>
        <v>1883.42</v>
      </c>
      <c r="J89" s="16">
        <f t="shared" si="2"/>
        <v>2107.68</v>
      </c>
      <c r="K89" s="16">
        <f t="shared" si="2"/>
        <v>2425.81</v>
      </c>
      <c r="L89" s="27">
        <v>0</v>
      </c>
      <c r="M89" s="34">
        <v>65.09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42859</v>
      </c>
      <c r="B90" s="14">
        <v>9</v>
      </c>
      <c r="C90" s="15">
        <v>1546.67</v>
      </c>
      <c r="D90" s="15">
        <v>0</v>
      </c>
      <c r="E90" s="15">
        <v>36.55</v>
      </c>
      <c r="F90" s="26">
        <v>1580.68</v>
      </c>
      <c r="G90" s="26">
        <v>84.33</v>
      </c>
      <c r="H90" s="16">
        <f t="shared" si="2"/>
        <v>1702.5800000000002</v>
      </c>
      <c r="I90" s="16">
        <f t="shared" si="2"/>
        <v>1908.8400000000001</v>
      </c>
      <c r="J90" s="16">
        <f t="shared" si="2"/>
        <v>2133.1</v>
      </c>
      <c r="K90" s="16">
        <f t="shared" si="2"/>
        <v>2451.23</v>
      </c>
      <c r="L90" s="27">
        <v>0</v>
      </c>
      <c r="M90" s="34">
        <v>38.54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42859</v>
      </c>
      <c r="B91" s="14">
        <v>10</v>
      </c>
      <c r="C91" s="15">
        <v>1576.5</v>
      </c>
      <c r="D91" s="15">
        <v>0</v>
      </c>
      <c r="E91" s="15">
        <v>171.64</v>
      </c>
      <c r="F91" s="26">
        <v>1610.51</v>
      </c>
      <c r="G91" s="26">
        <v>85.96</v>
      </c>
      <c r="H91" s="16">
        <f t="shared" si="2"/>
        <v>1734.0400000000002</v>
      </c>
      <c r="I91" s="16">
        <f t="shared" si="2"/>
        <v>1940.3000000000002</v>
      </c>
      <c r="J91" s="16">
        <f t="shared" si="2"/>
        <v>2164.56</v>
      </c>
      <c r="K91" s="16">
        <f t="shared" si="2"/>
        <v>2482.69</v>
      </c>
      <c r="L91" s="27">
        <v>0</v>
      </c>
      <c r="M91" s="34">
        <v>181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42859</v>
      </c>
      <c r="B92" s="14">
        <v>11</v>
      </c>
      <c r="C92" s="15">
        <v>1544.11</v>
      </c>
      <c r="D92" s="15">
        <v>0</v>
      </c>
      <c r="E92" s="15">
        <v>131.33</v>
      </c>
      <c r="F92" s="26">
        <v>1578.12</v>
      </c>
      <c r="G92" s="26">
        <v>84.19</v>
      </c>
      <c r="H92" s="16">
        <f t="shared" si="2"/>
        <v>1699.88</v>
      </c>
      <c r="I92" s="16">
        <f t="shared" si="2"/>
        <v>1906.14</v>
      </c>
      <c r="J92" s="16">
        <f t="shared" si="2"/>
        <v>2130.4</v>
      </c>
      <c r="K92" s="16">
        <f t="shared" si="2"/>
        <v>2448.53</v>
      </c>
      <c r="L92" s="27">
        <v>0</v>
      </c>
      <c r="M92" s="34">
        <v>138.49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42859</v>
      </c>
      <c r="B93" s="14">
        <v>12</v>
      </c>
      <c r="C93" s="15">
        <v>1549.7</v>
      </c>
      <c r="D93" s="15">
        <v>0</v>
      </c>
      <c r="E93" s="15">
        <v>167.97</v>
      </c>
      <c r="F93" s="26">
        <v>1583.71</v>
      </c>
      <c r="G93" s="26">
        <v>84.5</v>
      </c>
      <c r="H93" s="16">
        <f t="shared" si="2"/>
        <v>1705.7800000000002</v>
      </c>
      <c r="I93" s="16">
        <f t="shared" si="2"/>
        <v>1912.0400000000002</v>
      </c>
      <c r="J93" s="16">
        <f t="shared" si="2"/>
        <v>2136.3</v>
      </c>
      <c r="K93" s="16">
        <f t="shared" si="2"/>
        <v>2454.4300000000003</v>
      </c>
      <c r="L93" s="27">
        <v>0</v>
      </c>
      <c r="M93" s="34">
        <v>177.13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42859</v>
      </c>
      <c r="B94" s="14">
        <v>13</v>
      </c>
      <c r="C94" s="15">
        <v>1548.65</v>
      </c>
      <c r="D94" s="15">
        <v>0</v>
      </c>
      <c r="E94" s="15">
        <v>188.98</v>
      </c>
      <c r="F94" s="26">
        <v>1582.66</v>
      </c>
      <c r="G94" s="26">
        <v>84.44</v>
      </c>
      <c r="H94" s="16">
        <f t="shared" si="2"/>
        <v>1704.6700000000003</v>
      </c>
      <c r="I94" s="16">
        <f t="shared" si="2"/>
        <v>1910.9300000000003</v>
      </c>
      <c r="J94" s="16">
        <f t="shared" si="2"/>
        <v>2135.19</v>
      </c>
      <c r="K94" s="16">
        <f t="shared" si="2"/>
        <v>2453.32</v>
      </c>
      <c r="L94" s="27">
        <v>0</v>
      </c>
      <c r="M94" s="34">
        <v>199.28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42859</v>
      </c>
      <c r="B95" s="14">
        <v>14</v>
      </c>
      <c r="C95" s="15">
        <v>1542.55</v>
      </c>
      <c r="D95" s="15">
        <v>0</v>
      </c>
      <c r="E95" s="15">
        <v>235.96</v>
      </c>
      <c r="F95" s="26">
        <v>1576.56</v>
      </c>
      <c r="G95" s="26">
        <v>84.11</v>
      </c>
      <c r="H95" s="16">
        <f t="shared" si="2"/>
        <v>1698.24</v>
      </c>
      <c r="I95" s="16">
        <f t="shared" si="2"/>
        <v>1904.5</v>
      </c>
      <c r="J95" s="16">
        <f t="shared" si="2"/>
        <v>2128.7599999999998</v>
      </c>
      <c r="K95" s="16">
        <f t="shared" si="2"/>
        <v>2446.89</v>
      </c>
      <c r="L95" s="27">
        <v>0</v>
      </c>
      <c r="M95" s="34">
        <v>248.83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42859</v>
      </c>
      <c r="B96" s="14">
        <v>15</v>
      </c>
      <c r="C96" s="15">
        <v>1517.99</v>
      </c>
      <c r="D96" s="15">
        <v>0</v>
      </c>
      <c r="E96" s="15">
        <v>249.19</v>
      </c>
      <c r="F96" s="26">
        <v>1552</v>
      </c>
      <c r="G96" s="26">
        <v>82.77</v>
      </c>
      <c r="H96" s="16">
        <f t="shared" si="2"/>
        <v>1672.3400000000001</v>
      </c>
      <c r="I96" s="16">
        <f t="shared" si="2"/>
        <v>1878.6000000000001</v>
      </c>
      <c r="J96" s="16">
        <f t="shared" si="2"/>
        <v>2102.86</v>
      </c>
      <c r="K96" s="16">
        <f t="shared" si="2"/>
        <v>2420.9900000000002</v>
      </c>
      <c r="L96" s="27">
        <v>0</v>
      </c>
      <c r="M96" s="34">
        <v>262.78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42859</v>
      </c>
      <c r="B97" s="14">
        <v>16</v>
      </c>
      <c r="C97" s="15">
        <v>1512.42</v>
      </c>
      <c r="D97" s="15">
        <v>0</v>
      </c>
      <c r="E97" s="15">
        <v>211.15</v>
      </c>
      <c r="F97" s="26">
        <v>1546.43</v>
      </c>
      <c r="G97" s="26">
        <v>82.47</v>
      </c>
      <c r="H97" s="16">
        <f t="shared" si="2"/>
        <v>1666.4700000000003</v>
      </c>
      <c r="I97" s="16">
        <f t="shared" si="2"/>
        <v>1872.7300000000002</v>
      </c>
      <c r="J97" s="16">
        <f t="shared" si="2"/>
        <v>2096.9900000000002</v>
      </c>
      <c r="K97" s="16">
        <f t="shared" si="2"/>
        <v>2415.1200000000003</v>
      </c>
      <c r="L97" s="27">
        <v>0</v>
      </c>
      <c r="M97" s="34">
        <v>222.66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42859</v>
      </c>
      <c r="B98" s="14">
        <v>17</v>
      </c>
      <c r="C98" s="15">
        <v>1574.86</v>
      </c>
      <c r="D98" s="15">
        <v>0</v>
      </c>
      <c r="E98" s="15">
        <v>260.19</v>
      </c>
      <c r="F98" s="26">
        <v>1608.87</v>
      </c>
      <c r="G98" s="26">
        <v>85.87</v>
      </c>
      <c r="H98" s="16">
        <f t="shared" si="2"/>
        <v>1732.3100000000002</v>
      </c>
      <c r="I98" s="16">
        <f t="shared" si="2"/>
        <v>1938.5700000000002</v>
      </c>
      <c r="J98" s="16">
        <f t="shared" si="2"/>
        <v>2162.83</v>
      </c>
      <c r="K98" s="16">
        <f t="shared" si="2"/>
        <v>2480.96</v>
      </c>
      <c r="L98" s="27">
        <v>0</v>
      </c>
      <c r="M98" s="34">
        <v>274.38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42859</v>
      </c>
      <c r="B99" s="14">
        <v>18</v>
      </c>
      <c r="C99" s="15">
        <v>1615.1</v>
      </c>
      <c r="D99" s="15">
        <v>13.09</v>
      </c>
      <c r="E99" s="15">
        <v>0</v>
      </c>
      <c r="F99" s="26">
        <v>1649.11</v>
      </c>
      <c r="G99" s="26">
        <v>88.06</v>
      </c>
      <c r="H99" s="16">
        <f t="shared" si="2"/>
        <v>1774.74</v>
      </c>
      <c r="I99" s="16">
        <f t="shared" si="2"/>
        <v>1981</v>
      </c>
      <c r="J99" s="16">
        <f t="shared" si="2"/>
        <v>2205.2599999999998</v>
      </c>
      <c r="K99" s="16">
        <f t="shared" si="2"/>
        <v>2523.39</v>
      </c>
      <c r="L99" s="27">
        <v>13.8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42859</v>
      </c>
      <c r="B100" s="14">
        <v>19</v>
      </c>
      <c r="C100" s="15">
        <v>1864.54</v>
      </c>
      <c r="D100" s="15">
        <v>0</v>
      </c>
      <c r="E100" s="15">
        <v>457.04</v>
      </c>
      <c r="F100" s="26">
        <v>1898.55</v>
      </c>
      <c r="G100" s="26">
        <v>101.67</v>
      </c>
      <c r="H100" s="16">
        <f t="shared" si="2"/>
        <v>2037.7900000000002</v>
      </c>
      <c r="I100" s="16">
        <f t="shared" si="2"/>
        <v>2244.05</v>
      </c>
      <c r="J100" s="16">
        <f t="shared" si="2"/>
        <v>2468.31</v>
      </c>
      <c r="K100" s="16">
        <f t="shared" si="2"/>
        <v>2786.44</v>
      </c>
      <c r="L100" s="27">
        <v>0</v>
      </c>
      <c r="M100" s="34">
        <v>481.96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42859</v>
      </c>
      <c r="B101" s="14">
        <v>20</v>
      </c>
      <c r="C101" s="15">
        <v>1733.06</v>
      </c>
      <c r="D101" s="15">
        <v>0</v>
      </c>
      <c r="E101" s="15">
        <v>391.11</v>
      </c>
      <c r="F101" s="26">
        <v>1767.07</v>
      </c>
      <c r="G101" s="26">
        <v>94.5</v>
      </c>
      <c r="H101" s="16">
        <f t="shared" si="2"/>
        <v>1899.14</v>
      </c>
      <c r="I101" s="16">
        <f t="shared" si="2"/>
        <v>2105.4</v>
      </c>
      <c r="J101" s="16">
        <f t="shared" si="2"/>
        <v>2329.66</v>
      </c>
      <c r="K101" s="16">
        <f t="shared" si="2"/>
        <v>2647.79</v>
      </c>
      <c r="L101" s="27">
        <v>0</v>
      </c>
      <c r="M101" s="34">
        <v>412.44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42859</v>
      </c>
      <c r="B102" s="14">
        <v>21</v>
      </c>
      <c r="C102" s="15">
        <v>1685.47</v>
      </c>
      <c r="D102" s="15">
        <v>0</v>
      </c>
      <c r="E102" s="15">
        <v>417.63</v>
      </c>
      <c r="F102" s="26">
        <v>1719.48</v>
      </c>
      <c r="G102" s="26">
        <v>91.9</v>
      </c>
      <c r="H102" s="16">
        <f t="shared" si="2"/>
        <v>1848.9500000000003</v>
      </c>
      <c r="I102" s="16">
        <f t="shared" si="2"/>
        <v>2055.21</v>
      </c>
      <c r="J102" s="16">
        <f t="shared" si="2"/>
        <v>2279.4700000000003</v>
      </c>
      <c r="K102" s="16">
        <f t="shared" si="2"/>
        <v>2597.6000000000004</v>
      </c>
      <c r="L102" s="27">
        <v>0</v>
      </c>
      <c r="M102" s="34">
        <v>440.4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42859</v>
      </c>
      <c r="B103" s="14">
        <v>22</v>
      </c>
      <c r="C103" s="15">
        <v>1580.8</v>
      </c>
      <c r="D103" s="15">
        <v>0</v>
      </c>
      <c r="E103" s="15">
        <v>280.66</v>
      </c>
      <c r="F103" s="26">
        <v>1614.81</v>
      </c>
      <c r="G103" s="26">
        <v>86.19</v>
      </c>
      <c r="H103" s="16">
        <f t="shared" si="2"/>
        <v>1738.5700000000002</v>
      </c>
      <c r="I103" s="16">
        <f t="shared" si="2"/>
        <v>1944.8300000000002</v>
      </c>
      <c r="J103" s="16">
        <f t="shared" si="2"/>
        <v>2169.09</v>
      </c>
      <c r="K103" s="16">
        <f t="shared" si="2"/>
        <v>2487.2200000000003</v>
      </c>
      <c r="L103" s="27">
        <v>0</v>
      </c>
      <c r="M103" s="34">
        <v>295.96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42859</v>
      </c>
      <c r="B104" s="14">
        <v>23</v>
      </c>
      <c r="C104" s="15">
        <v>1552.55</v>
      </c>
      <c r="D104" s="15">
        <v>0</v>
      </c>
      <c r="E104" s="15">
        <v>49.39</v>
      </c>
      <c r="F104" s="26">
        <v>1586.56</v>
      </c>
      <c r="G104" s="26">
        <v>84.65</v>
      </c>
      <c r="H104" s="16">
        <f t="shared" si="2"/>
        <v>1708.7800000000002</v>
      </c>
      <c r="I104" s="16">
        <f t="shared" si="2"/>
        <v>1915.0400000000002</v>
      </c>
      <c r="J104" s="16">
        <f t="shared" si="2"/>
        <v>2139.3</v>
      </c>
      <c r="K104" s="16">
        <f t="shared" si="2"/>
        <v>2457.4300000000003</v>
      </c>
      <c r="L104" s="27">
        <v>0</v>
      </c>
      <c r="M104" s="34">
        <v>52.08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42860</v>
      </c>
      <c r="B105" s="14">
        <v>0</v>
      </c>
      <c r="C105" s="15">
        <v>1576.68</v>
      </c>
      <c r="D105" s="15">
        <v>0</v>
      </c>
      <c r="E105" s="15">
        <v>10.87</v>
      </c>
      <c r="F105" s="26">
        <v>1610.69</v>
      </c>
      <c r="G105" s="26">
        <v>85.97</v>
      </c>
      <c r="H105" s="16">
        <f t="shared" si="2"/>
        <v>1734.2300000000002</v>
      </c>
      <c r="I105" s="16">
        <f t="shared" si="2"/>
        <v>1940.4900000000002</v>
      </c>
      <c r="J105" s="16">
        <f t="shared" si="2"/>
        <v>2164.75</v>
      </c>
      <c r="K105" s="16">
        <f t="shared" si="2"/>
        <v>2482.88</v>
      </c>
      <c r="L105" s="27">
        <v>0</v>
      </c>
      <c r="M105" s="34">
        <v>11.46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42860</v>
      </c>
      <c r="B106" s="14">
        <v>1</v>
      </c>
      <c r="C106" s="15">
        <v>1568.77</v>
      </c>
      <c r="D106" s="15">
        <v>0</v>
      </c>
      <c r="E106" s="15">
        <v>276.15</v>
      </c>
      <c r="F106" s="26">
        <v>1602.78</v>
      </c>
      <c r="G106" s="26">
        <v>85.54</v>
      </c>
      <c r="H106" s="16">
        <f t="shared" si="2"/>
        <v>1725.89</v>
      </c>
      <c r="I106" s="16">
        <f t="shared" si="2"/>
        <v>1932.15</v>
      </c>
      <c r="J106" s="16">
        <f t="shared" si="2"/>
        <v>2156.41</v>
      </c>
      <c r="K106" s="16">
        <f t="shared" si="2"/>
        <v>2474.54</v>
      </c>
      <c r="L106" s="27">
        <v>0</v>
      </c>
      <c r="M106" s="34">
        <v>291.21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42860</v>
      </c>
      <c r="B107" s="14">
        <v>2</v>
      </c>
      <c r="C107" s="15">
        <v>1326.39</v>
      </c>
      <c r="D107" s="15">
        <v>4.82</v>
      </c>
      <c r="E107" s="15">
        <v>0</v>
      </c>
      <c r="F107" s="26">
        <v>1360.4</v>
      </c>
      <c r="G107" s="26">
        <v>72.32</v>
      </c>
      <c r="H107" s="16">
        <f t="shared" si="2"/>
        <v>1470.2900000000002</v>
      </c>
      <c r="I107" s="16">
        <f t="shared" si="2"/>
        <v>1676.5500000000002</v>
      </c>
      <c r="J107" s="16">
        <f t="shared" si="2"/>
        <v>1900.8100000000002</v>
      </c>
      <c r="K107" s="16">
        <f t="shared" si="2"/>
        <v>2218.94</v>
      </c>
      <c r="L107" s="27">
        <v>5.08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42860</v>
      </c>
      <c r="B108" s="14">
        <v>3</v>
      </c>
      <c r="C108" s="15">
        <v>1565.81</v>
      </c>
      <c r="D108" s="15">
        <v>0</v>
      </c>
      <c r="E108" s="15">
        <v>68.45</v>
      </c>
      <c r="F108" s="26">
        <v>1599.82</v>
      </c>
      <c r="G108" s="26">
        <v>85.38</v>
      </c>
      <c r="H108" s="16">
        <f t="shared" si="2"/>
        <v>1722.7700000000002</v>
      </c>
      <c r="I108" s="16">
        <f t="shared" si="2"/>
        <v>1929.0300000000002</v>
      </c>
      <c r="J108" s="16">
        <f t="shared" si="2"/>
        <v>2153.29</v>
      </c>
      <c r="K108" s="16">
        <f t="shared" si="2"/>
        <v>2471.42</v>
      </c>
      <c r="L108" s="27">
        <v>0</v>
      </c>
      <c r="M108" s="34">
        <v>72.18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42860</v>
      </c>
      <c r="B109" s="14">
        <v>4</v>
      </c>
      <c r="C109" s="15">
        <v>983.15</v>
      </c>
      <c r="D109" s="15">
        <v>0</v>
      </c>
      <c r="E109" s="15">
        <v>47.48</v>
      </c>
      <c r="F109" s="26">
        <v>1017.16</v>
      </c>
      <c r="G109" s="26">
        <v>53.61</v>
      </c>
      <c r="H109" s="16">
        <f t="shared" si="2"/>
        <v>1108.3400000000001</v>
      </c>
      <c r="I109" s="16">
        <f t="shared" si="2"/>
        <v>1314.6000000000001</v>
      </c>
      <c r="J109" s="16">
        <f t="shared" si="2"/>
        <v>1538.8600000000001</v>
      </c>
      <c r="K109" s="16">
        <f t="shared" si="2"/>
        <v>1856.9900000000002</v>
      </c>
      <c r="L109" s="27">
        <v>0</v>
      </c>
      <c r="M109" s="34">
        <v>50.07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42860</v>
      </c>
      <c r="B110" s="14">
        <v>5</v>
      </c>
      <c r="C110" s="15">
        <v>1065.23</v>
      </c>
      <c r="D110" s="15">
        <v>0</v>
      </c>
      <c r="E110" s="15">
        <v>57.61</v>
      </c>
      <c r="F110" s="26">
        <v>1099.24</v>
      </c>
      <c r="G110" s="26">
        <v>58.08</v>
      </c>
      <c r="H110" s="16">
        <f t="shared" si="2"/>
        <v>1194.89</v>
      </c>
      <c r="I110" s="16">
        <f t="shared" si="2"/>
        <v>1401.15</v>
      </c>
      <c r="J110" s="16">
        <f t="shared" si="2"/>
        <v>1625.41</v>
      </c>
      <c r="K110" s="16">
        <f t="shared" si="2"/>
        <v>1943.54</v>
      </c>
      <c r="L110" s="27">
        <v>0</v>
      </c>
      <c r="M110" s="34">
        <v>60.75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42860</v>
      </c>
      <c r="B111" s="14">
        <v>6</v>
      </c>
      <c r="C111" s="15">
        <v>1099.47</v>
      </c>
      <c r="D111" s="15">
        <v>179.08</v>
      </c>
      <c r="E111" s="15">
        <v>0</v>
      </c>
      <c r="F111" s="26">
        <v>1133.48</v>
      </c>
      <c r="G111" s="26">
        <v>59.95</v>
      </c>
      <c r="H111" s="16">
        <f t="shared" si="2"/>
        <v>1231.0000000000002</v>
      </c>
      <c r="I111" s="16">
        <f t="shared" si="2"/>
        <v>1437.2600000000002</v>
      </c>
      <c r="J111" s="16">
        <f t="shared" si="2"/>
        <v>1661.5200000000002</v>
      </c>
      <c r="K111" s="16">
        <f t="shared" si="2"/>
        <v>1979.65</v>
      </c>
      <c r="L111" s="27">
        <v>188.84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42860</v>
      </c>
      <c r="B112" s="14">
        <v>7</v>
      </c>
      <c r="C112" s="15">
        <v>1279.59</v>
      </c>
      <c r="D112" s="15">
        <v>199.48</v>
      </c>
      <c r="E112" s="15">
        <v>0</v>
      </c>
      <c r="F112" s="26">
        <v>1313.6</v>
      </c>
      <c r="G112" s="26">
        <v>69.77</v>
      </c>
      <c r="H112" s="16">
        <f t="shared" si="2"/>
        <v>1420.94</v>
      </c>
      <c r="I112" s="16">
        <f t="shared" si="2"/>
        <v>1627.2</v>
      </c>
      <c r="J112" s="16">
        <f t="shared" si="2"/>
        <v>1851.46</v>
      </c>
      <c r="K112" s="16">
        <f t="shared" si="2"/>
        <v>2169.59</v>
      </c>
      <c r="L112" s="27">
        <v>210.36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42860</v>
      </c>
      <c r="B113" s="14">
        <v>8</v>
      </c>
      <c r="C113" s="15">
        <v>1504.7</v>
      </c>
      <c r="D113" s="15">
        <v>0</v>
      </c>
      <c r="E113" s="15">
        <v>217.43</v>
      </c>
      <c r="F113" s="26">
        <v>1538.71</v>
      </c>
      <c r="G113" s="26">
        <v>82.05</v>
      </c>
      <c r="H113" s="16">
        <f t="shared" si="2"/>
        <v>1658.3300000000002</v>
      </c>
      <c r="I113" s="16">
        <f t="shared" si="2"/>
        <v>1864.5900000000001</v>
      </c>
      <c r="J113" s="16">
        <f t="shared" si="2"/>
        <v>2088.85</v>
      </c>
      <c r="K113" s="16">
        <f t="shared" si="2"/>
        <v>2406.98</v>
      </c>
      <c r="L113" s="27">
        <v>0</v>
      </c>
      <c r="M113" s="34">
        <v>229.29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42860</v>
      </c>
      <c r="B114" s="14">
        <v>9</v>
      </c>
      <c r="C114" s="15">
        <v>1518.49</v>
      </c>
      <c r="D114" s="15">
        <v>0</v>
      </c>
      <c r="E114" s="15">
        <v>218.51</v>
      </c>
      <c r="F114" s="26">
        <v>1552.5</v>
      </c>
      <c r="G114" s="26">
        <v>82.8</v>
      </c>
      <c r="H114" s="16">
        <f t="shared" si="2"/>
        <v>1672.8700000000001</v>
      </c>
      <c r="I114" s="16">
        <f t="shared" si="2"/>
        <v>1879.13</v>
      </c>
      <c r="J114" s="16">
        <f t="shared" si="2"/>
        <v>2103.39</v>
      </c>
      <c r="K114" s="16">
        <f t="shared" si="2"/>
        <v>2421.52</v>
      </c>
      <c r="L114" s="27">
        <v>0</v>
      </c>
      <c r="M114" s="34">
        <v>230.42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42860</v>
      </c>
      <c r="B115" s="14">
        <v>10</v>
      </c>
      <c r="C115" s="15">
        <v>1544.27</v>
      </c>
      <c r="D115" s="15">
        <v>0</v>
      </c>
      <c r="E115" s="15">
        <v>254.09</v>
      </c>
      <c r="F115" s="26">
        <v>1578.28</v>
      </c>
      <c r="G115" s="26">
        <v>84.2</v>
      </c>
      <c r="H115" s="16">
        <f t="shared" si="2"/>
        <v>1700.0500000000002</v>
      </c>
      <c r="I115" s="16">
        <f t="shared" si="2"/>
        <v>1906.3100000000002</v>
      </c>
      <c r="J115" s="16">
        <f t="shared" si="2"/>
        <v>2130.57</v>
      </c>
      <c r="K115" s="16">
        <f t="shared" si="2"/>
        <v>2448.7000000000003</v>
      </c>
      <c r="L115" s="27">
        <v>0</v>
      </c>
      <c r="M115" s="34">
        <v>267.94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42860</v>
      </c>
      <c r="B116" s="14">
        <v>11</v>
      </c>
      <c r="C116" s="15">
        <v>1537.33</v>
      </c>
      <c r="D116" s="15">
        <v>0</v>
      </c>
      <c r="E116" s="15">
        <v>266.18</v>
      </c>
      <c r="F116" s="26">
        <v>1571.34</v>
      </c>
      <c r="G116" s="26">
        <v>83.82</v>
      </c>
      <c r="H116" s="16">
        <f t="shared" si="2"/>
        <v>1692.73</v>
      </c>
      <c r="I116" s="16">
        <f t="shared" si="2"/>
        <v>1898.99</v>
      </c>
      <c r="J116" s="16">
        <f t="shared" si="2"/>
        <v>2123.25</v>
      </c>
      <c r="K116" s="16">
        <f t="shared" si="2"/>
        <v>2441.38</v>
      </c>
      <c r="L116" s="27">
        <v>0</v>
      </c>
      <c r="M116" s="34">
        <v>280.69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42860</v>
      </c>
      <c r="B117" s="14">
        <v>12</v>
      </c>
      <c r="C117" s="15">
        <v>1525.89</v>
      </c>
      <c r="D117" s="15">
        <v>0</v>
      </c>
      <c r="E117" s="15">
        <v>358.58</v>
      </c>
      <c r="F117" s="26">
        <v>1559.9</v>
      </c>
      <c r="G117" s="26">
        <v>83.2</v>
      </c>
      <c r="H117" s="16">
        <f t="shared" si="2"/>
        <v>1680.6700000000003</v>
      </c>
      <c r="I117" s="16">
        <f t="shared" si="2"/>
        <v>1886.9300000000003</v>
      </c>
      <c r="J117" s="16">
        <f t="shared" si="2"/>
        <v>2111.19</v>
      </c>
      <c r="K117" s="16">
        <f t="shared" si="2"/>
        <v>2429.32</v>
      </c>
      <c r="L117" s="27">
        <v>0</v>
      </c>
      <c r="M117" s="34">
        <v>378.13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42860</v>
      </c>
      <c r="B118" s="14">
        <v>13</v>
      </c>
      <c r="C118" s="15">
        <v>1378.51</v>
      </c>
      <c r="D118" s="15">
        <v>138.85</v>
      </c>
      <c r="E118" s="15">
        <v>0</v>
      </c>
      <c r="F118" s="26">
        <v>1412.52</v>
      </c>
      <c r="G118" s="26">
        <v>75.16</v>
      </c>
      <c r="H118" s="16">
        <f t="shared" si="2"/>
        <v>1525.2500000000002</v>
      </c>
      <c r="I118" s="16">
        <f t="shared" si="2"/>
        <v>1731.5100000000002</v>
      </c>
      <c r="J118" s="16">
        <f t="shared" si="2"/>
        <v>1955.7700000000002</v>
      </c>
      <c r="K118" s="16">
        <f t="shared" si="2"/>
        <v>2273.9</v>
      </c>
      <c r="L118" s="27">
        <v>146.42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42860</v>
      </c>
      <c r="B119" s="14">
        <v>14</v>
      </c>
      <c r="C119" s="15">
        <v>1347.8</v>
      </c>
      <c r="D119" s="15">
        <v>0</v>
      </c>
      <c r="E119" s="15">
        <v>213.5</v>
      </c>
      <c r="F119" s="26">
        <v>1381.81</v>
      </c>
      <c r="G119" s="26">
        <v>73.49</v>
      </c>
      <c r="H119" s="16">
        <f t="shared" si="2"/>
        <v>1492.8700000000001</v>
      </c>
      <c r="I119" s="16">
        <f t="shared" si="2"/>
        <v>1699.13</v>
      </c>
      <c r="J119" s="16">
        <f t="shared" si="2"/>
        <v>1923.39</v>
      </c>
      <c r="K119" s="16">
        <f t="shared" si="2"/>
        <v>2241.52</v>
      </c>
      <c r="L119" s="27">
        <v>0</v>
      </c>
      <c r="M119" s="34">
        <v>225.14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42860</v>
      </c>
      <c r="B120" s="14">
        <v>15</v>
      </c>
      <c r="C120" s="15">
        <v>1339.21</v>
      </c>
      <c r="D120" s="15">
        <v>0</v>
      </c>
      <c r="E120" s="15">
        <v>51.01</v>
      </c>
      <c r="F120" s="26">
        <v>1373.22</v>
      </c>
      <c r="G120" s="26">
        <v>73.02</v>
      </c>
      <c r="H120" s="16">
        <f t="shared" si="2"/>
        <v>1483.8100000000002</v>
      </c>
      <c r="I120" s="16">
        <f t="shared" si="2"/>
        <v>1690.0700000000002</v>
      </c>
      <c r="J120" s="16">
        <f t="shared" si="2"/>
        <v>1914.3300000000002</v>
      </c>
      <c r="K120" s="16">
        <f t="shared" si="2"/>
        <v>2232.46</v>
      </c>
      <c r="L120" s="27">
        <v>0</v>
      </c>
      <c r="M120" s="34">
        <v>53.79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42860</v>
      </c>
      <c r="B121" s="14">
        <v>16</v>
      </c>
      <c r="C121" s="15">
        <v>1320.25</v>
      </c>
      <c r="D121" s="15">
        <v>0</v>
      </c>
      <c r="E121" s="15">
        <v>222.55</v>
      </c>
      <c r="F121" s="26">
        <v>1354.26</v>
      </c>
      <c r="G121" s="26">
        <v>71.99</v>
      </c>
      <c r="H121" s="16">
        <f t="shared" si="2"/>
        <v>1463.8200000000002</v>
      </c>
      <c r="I121" s="16">
        <f t="shared" si="2"/>
        <v>1670.0800000000002</v>
      </c>
      <c r="J121" s="16">
        <f t="shared" si="2"/>
        <v>1894.3400000000001</v>
      </c>
      <c r="K121" s="16">
        <f t="shared" si="2"/>
        <v>2212.4700000000003</v>
      </c>
      <c r="L121" s="27">
        <v>0</v>
      </c>
      <c r="M121" s="34">
        <v>234.68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42860</v>
      </c>
      <c r="B122" s="14">
        <v>17</v>
      </c>
      <c r="C122" s="15">
        <v>1388.16</v>
      </c>
      <c r="D122" s="15">
        <v>0</v>
      </c>
      <c r="E122" s="15">
        <v>71.4</v>
      </c>
      <c r="F122" s="26">
        <v>1422.17</v>
      </c>
      <c r="G122" s="26">
        <v>75.69</v>
      </c>
      <c r="H122" s="16">
        <f t="shared" si="2"/>
        <v>1535.4300000000003</v>
      </c>
      <c r="I122" s="16">
        <f t="shared" si="2"/>
        <v>1741.6900000000003</v>
      </c>
      <c r="J122" s="16">
        <f t="shared" si="2"/>
        <v>1965.9500000000003</v>
      </c>
      <c r="K122" s="16">
        <f t="shared" si="2"/>
        <v>2284.0800000000004</v>
      </c>
      <c r="L122" s="27">
        <v>0</v>
      </c>
      <c r="M122" s="34">
        <v>75.29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42860</v>
      </c>
      <c r="B123" s="14">
        <v>18</v>
      </c>
      <c r="C123" s="15">
        <v>1564.34</v>
      </c>
      <c r="D123" s="15">
        <v>0</v>
      </c>
      <c r="E123" s="15">
        <v>11.01</v>
      </c>
      <c r="F123" s="26">
        <v>1598.35</v>
      </c>
      <c r="G123" s="26">
        <v>85.3</v>
      </c>
      <c r="H123" s="16">
        <f t="shared" si="2"/>
        <v>1721.22</v>
      </c>
      <c r="I123" s="16">
        <f t="shared" si="2"/>
        <v>1927.48</v>
      </c>
      <c r="J123" s="16">
        <f t="shared" si="2"/>
        <v>2151.74</v>
      </c>
      <c r="K123" s="16">
        <f t="shared" si="2"/>
        <v>2469.87</v>
      </c>
      <c r="L123" s="27">
        <v>0</v>
      </c>
      <c r="M123" s="34">
        <v>11.61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42860</v>
      </c>
      <c r="B124" s="14">
        <v>19</v>
      </c>
      <c r="C124" s="15">
        <v>1631.38</v>
      </c>
      <c r="D124" s="15">
        <v>0</v>
      </c>
      <c r="E124" s="15">
        <v>73.11</v>
      </c>
      <c r="F124" s="26">
        <v>1665.39</v>
      </c>
      <c r="G124" s="26">
        <v>88.95</v>
      </c>
      <c r="H124" s="16">
        <f t="shared" si="2"/>
        <v>1791.9100000000003</v>
      </c>
      <c r="I124" s="16">
        <f t="shared" si="2"/>
        <v>1998.1700000000003</v>
      </c>
      <c r="J124" s="16">
        <f t="shared" si="2"/>
        <v>2222.4300000000003</v>
      </c>
      <c r="K124" s="16">
        <f t="shared" si="2"/>
        <v>2540.5600000000004</v>
      </c>
      <c r="L124" s="27">
        <v>0</v>
      </c>
      <c r="M124" s="34">
        <v>77.1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42860</v>
      </c>
      <c r="B125" s="14">
        <v>20</v>
      </c>
      <c r="C125" s="15">
        <v>1594.34</v>
      </c>
      <c r="D125" s="15">
        <v>0</v>
      </c>
      <c r="E125" s="15">
        <v>164.3</v>
      </c>
      <c r="F125" s="26">
        <v>1628.35</v>
      </c>
      <c r="G125" s="26">
        <v>86.93</v>
      </c>
      <c r="H125" s="16">
        <f t="shared" si="2"/>
        <v>1752.8500000000001</v>
      </c>
      <c r="I125" s="16">
        <f t="shared" si="2"/>
        <v>1959.1100000000001</v>
      </c>
      <c r="J125" s="16">
        <f t="shared" si="2"/>
        <v>2183.37</v>
      </c>
      <c r="K125" s="16">
        <f t="shared" si="2"/>
        <v>2501.5</v>
      </c>
      <c r="L125" s="27">
        <v>0</v>
      </c>
      <c r="M125" s="34">
        <v>173.26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42860</v>
      </c>
      <c r="B126" s="14">
        <v>21</v>
      </c>
      <c r="C126" s="15">
        <v>1589.43</v>
      </c>
      <c r="D126" s="15">
        <v>0</v>
      </c>
      <c r="E126" s="15">
        <v>298.42</v>
      </c>
      <c r="F126" s="26">
        <v>1623.44</v>
      </c>
      <c r="G126" s="26">
        <v>86.67</v>
      </c>
      <c r="H126" s="16">
        <f t="shared" si="2"/>
        <v>1747.6800000000003</v>
      </c>
      <c r="I126" s="16">
        <f t="shared" si="2"/>
        <v>1953.9400000000003</v>
      </c>
      <c r="J126" s="16">
        <f t="shared" si="2"/>
        <v>2178.2000000000003</v>
      </c>
      <c r="K126" s="16">
        <f t="shared" si="2"/>
        <v>2496.3300000000004</v>
      </c>
      <c r="L126" s="27">
        <v>0</v>
      </c>
      <c r="M126" s="34">
        <v>314.69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42860</v>
      </c>
      <c r="B127" s="14">
        <v>22</v>
      </c>
      <c r="C127" s="15">
        <v>1579.23</v>
      </c>
      <c r="D127" s="15">
        <v>0</v>
      </c>
      <c r="E127" s="15">
        <v>215.55</v>
      </c>
      <c r="F127" s="26">
        <v>1613.24</v>
      </c>
      <c r="G127" s="26">
        <v>86.11</v>
      </c>
      <c r="H127" s="16">
        <f t="shared" si="2"/>
        <v>1736.92</v>
      </c>
      <c r="I127" s="16">
        <f t="shared" si="2"/>
        <v>1943.18</v>
      </c>
      <c r="J127" s="16">
        <f t="shared" si="2"/>
        <v>2167.44</v>
      </c>
      <c r="K127" s="16">
        <f t="shared" si="2"/>
        <v>2485.57</v>
      </c>
      <c r="L127" s="27">
        <v>0</v>
      </c>
      <c r="M127" s="34">
        <v>227.3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42860</v>
      </c>
      <c r="B128" s="14">
        <v>23</v>
      </c>
      <c r="C128" s="15">
        <v>1406.56</v>
      </c>
      <c r="D128" s="15">
        <v>0</v>
      </c>
      <c r="E128" s="15">
        <v>23.45</v>
      </c>
      <c r="F128" s="26">
        <v>1440.57</v>
      </c>
      <c r="G128" s="26">
        <v>76.69</v>
      </c>
      <c r="H128" s="16">
        <f t="shared" si="2"/>
        <v>1554.8300000000002</v>
      </c>
      <c r="I128" s="16">
        <f t="shared" si="2"/>
        <v>1761.0900000000001</v>
      </c>
      <c r="J128" s="16">
        <f t="shared" si="2"/>
        <v>1985.3500000000001</v>
      </c>
      <c r="K128" s="16">
        <f t="shared" si="2"/>
        <v>2303.48</v>
      </c>
      <c r="L128" s="27">
        <v>0</v>
      </c>
      <c r="M128" s="34">
        <v>24.73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42861</v>
      </c>
      <c r="B129" s="14">
        <v>0</v>
      </c>
      <c r="C129" s="15">
        <v>1571.35</v>
      </c>
      <c r="D129" s="15">
        <v>0</v>
      </c>
      <c r="E129" s="15">
        <v>195.59</v>
      </c>
      <c r="F129" s="26">
        <v>1605.36</v>
      </c>
      <c r="G129" s="26">
        <v>85.68</v>
      </c>
      <c r="H129" s="16">
        <f t="shared" si="2"/>
        <v>1728.6100000000001</v>
      </c>
      <c r="I129" s="16">
        <f t="shared" si="2"/>
        <v>1934.8700000000001</v>
      </c>
      <c r="J129" s="16">
        <f t="shared" si="2"/>
        <v>2159.13</v>
      </c>
      <c r="K129" s="16">
        <f t="shared" si="2"/>
        <v>2477.26</v>
      </c>
      <c r="L129" s="27">
        <v>0</v>
      </c>
      <c r="M129" s="34">
        <v>206.25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42861</v>
      </c>
      <c r="B130" s="14">
        <v>1</v>
      </c>
      <c r="C130" s="15">
        <v>1381.14</v>
      </c>
      <c r="D130" s="15">
        <v>0</v>
      </c>
      <c r="E130" s="15">
        <v>315.9</v>
      </c>
      <c r="F130" s="26">
        <v>1415.15</v>
      </c>
      <c r="G130" s="26">
        <v>75.31</v>
      </c>
      <c r="H130" s="16">
        <f t="shared" si="2"/>
        <v>1528.0300000000002</v>
      </c>
      <c r="I130" s="16">
        <f t="shared" si="2"/>
        <v>1734.2900000000002</v>
      </c>
      <c r="J130" s="16">
        <f t="shared" si="2"/>
        <v>1958.5500000000002</v>
      </c>
      <c r="K130" s="16">
        <f t="shared" si="2"/>
        <v>2276.6800000000003</v>
      </c>
      <c r="L130" s="27">
        <v>0</v>
      </c>
      <c r="M130" s="34">
        <v>333.12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42861</v>
      </c>
      <c r="B131" s="14">
        <v>2</v>
      </c>
      <c r="C131" s="15">
        <v>1017.4</v>
      </c>
      <c r="D131" s="15">
        <v>0</v>
      </c>
      <c r="E131" s="15">
        <v>37.45</v>
      </c>
      <c r="F131" s="26">
        <v>1051.41</v>
      </c>
      <c r="G131" s="26">
        <v>55.47</v>
      </c>
      <c r="H131" s="16">
        <f t="shared" si="2"/>
        <v>1144.45</v>
      </c>
      <c r="I131" s="16">
        <f t="shared" si="2"/>
        <v>1350.71</v>
      </c>
      <c r="J131" s="16">
        <f t="shared" si="2"/>
        <v>1574.97</v>
      </c>
      <c r="K131" s="16">
        <f t="shared" si="2"/>
        <v>1893.1</v>
      </c>
      <c r="L131" s="27">
        <v>0</v>
      </c>
      <c r="M131" s="34">
        <v>39.49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42861</v>
      </c>
      <c r="B132" s="14">
        <v>3</v>
      </c>
      <c r="C132" s="15">
        <v>1013.33</v>
      </c>
      <c r="D132" s="15">
        <v>0</v>
      </c>
      <c r="E132" s="15">
        <v>28.32</v>
      </c>
      <c r="F132" s="26">
        <v>1047.34</v>
      </c>
      <c r="G132" s="26">
        <v>55.25</v>
      </c>
      <c r="H132" s="16">
        <f t="shared" si="2"/>
        <v>1140.16</v>
      </c>
      <c r="I132" s="16">
        <f t="shared" si="2"/>
        <v>1346.42</v>
      </c>
      <c r="J132" s="16">
        <f t="shared" si="2"/>
        <v>1570.68</v>
      </c>
      <c r="K132" s="16">
        <f t="shared" si="2"/>
        <v>1888.81</v>
      </c>
      <c r="L132" s="27">
        <v>0</v>
      </c>
      <c r="M132" s="34">
        <v>29.86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42861</v>
      </c>
      <c r="B133" s="14">
        <v>4</v>
      </c>
      <c r="C133" s="15">
        <v>1565.3</v>
      </c>
      <c r="D133" s="15">
        <v>0</v>
      </c>
      <c r="E133" s="15">
        <v>533.05</v>
      </c>
      <c r="F133" s="26">
        <v>1599.31</v>
      </c>
      <c r="G133" s="26">
        <v>85.35</v>
      </c>
      <c r="H133" s="16">
        <f t="shared" si="2"/>
        <v>1722.23</v>
      </c>
      <c r="I133" s="16">
        <f t="shared" si="2"/>
        <v>1928.49</v>
      </c>
      <c r="J133" s="16">
        <f t="shared" si="2"/>
        <v>2152.75</v>
      </c>
      <c r="K133" s="16">
        <f t="shared" si="2"/>
        <v>2470.88</v>
      </c>
      <c r="L133" s="27">
        <v>0</v>
      </c>
      <c r="M133" s="34">
        <v>562.12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42861</v>
      </c>
      <c r="B134" s="14">
        <v>5</v>
      </c>
      <c r="C134" s="15">
        <v>1540.16</v>
      </c>
      <c r="D134" s="15">
        <v>0</v>
      </c>
      <c r="E134" s="15">
        <v>431.56</v>
      </c>
      <c r="F134" s="26">
        <v>1574.17</v>
      </c>
      <c r="G134" s="26">
        <v>83.98</v>
      </c>
      <c r="H134" s="16">
        <f t="shared" si="2"/>
        <v>1695.7200000000003</v>
      </c>
      <c r="I134" s="16">
        <f t="shared" si="2"/>
        <v>1901.9800000000002</v>
      </c>
      <c r="J134" s="16">
        <f t="shared" si="2"/>
        <v>2126.2400000000002</v>
      </c>
      <c r="K134" s="16">
        <f t="shared" si="2"/>
        <v>2444.3700000000003</v>
      </c>
      <c r="L134" s="27">
        <v>0</v>
      </c>
      <c r="M134" s="34">
        <v>455.09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42861</v>
      </c>
      <c r="B135" s="14">
        <v>6</v>
      </c>
      <c r="C135" s="15">
        <v>1626.89</v>
      </c>
      <c r="D135" s="15">
        <v>0</v>
      </c>
      <c r="E135" s="15">
        <v>100.16</v>
      </c>
      <c r="F135" s="26">
        <v>1660.9</v>
      </c>
      <c r="G135" s="26">
        <v>88.71</v>
      </c>
      <c r="H135" s="16">
        <f t="shared" si="2"/>
        <v>1787.1800000000003</v>
      </c>
      <c r="I135" s="16">
        <f t="shared" si="2"/>
        <v>1993.4400000000003</v>
      </c>
      <c r="J135" s="16">
        <f t="shared" si="2"/>
        <v>2217.7000000000003</v>
      </c>
      <c r="K135" s="16">
        <f t="shared" si="2"/>
        <v>2535.8300000000004</v>
      </c>
      <c r="L135" s="27">
        <v>0</v>
      </c>
      <c r="M135" s="34">
        <v>105.62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42861</v>
      </c>
      <c r="B136" s="14">
        <v>7</v>
      </c>
      <c r="C136" s="15">
        <v>1655.94</v>
      </c>
      <c r="D136" s="15">
        <v>0</v>
      </c>
      <c r="E136" s="15">
        <v>331.1</v>
      </c>
      <c r="F136" s="26">
        <v>1689.95</v>
      </c>
      <c r="G136" s="26">
        <v>90.29</v>
      </c>
      <c r="H136" s="16">
        <f t="shared" si="2"/>
        <v>1817.8100000000002</v>
      </c>
      <c r="I136" s="16">
        <f t="shared" si="2"/>
        <v>2024.0700000000002</v>
      </c>
      <c r="J136" s="16">
        <f t="shared" si="2"/>
        <v>2248.33</v>
      </c>
      <c r="K136" s="16">
        <f t="shared" si="2"/>
        <v>2566.46</v>
      </c>
      <c r="L136" s="27">
        <v>0</v>
      </c>
      <c r="M136" s="34">
        <v>349.15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42861</v>
      </c>
      <c r="B137" s="14">
        <v>8</v>
      </c>
      <c r="C137" s="15">
        <v>1552.4</v>
      </c>
      <c r="D137" s="15">
        <v>0</v>
      </c>
      <c r="E137" s="15">
        <v>162.42</v>
      </c>
      <c r="F137" s="26">
        <v>1586.41</v>
      </c>
      <c r="G137" s="26">
        <v>84.65</v>
      </c>
      <c r="H137" s="16">
        <f t="shared" si="2"/>
        <v>1708.6300000000003</v>
      </c>
      <c r="I137" s="16">
        <f t="shared" si="2"/>
        <v>1914.8900000000003</v>
      </c>
      <c r="J137" s="16">
        <f t="shared" si="2"/>
        <v>2139.15</v>
      </c>
      <c r="K137" s="16">
        <f aca="true" t="shared" si="3" ref="K137:K200">SUM($C137,$G137,U$4,U$6)</f>
        <v>2457.28</v>
      </c>
      <c r="L137" s="27">
        <v>0</v>
      </c>
      <c r="M137" s="34">
        <v>171.28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42861</v>
      </c>
      <c r="B138" s="14">
        <v>9</v>
      </c>
      <c r="C138" s="15">
        <v>1731.82</v>
      </c>
      <c r="D138" s="15">
        <v>0</v>
      </c>
      <c r="E138" s="15">
        <v>316.72</v>
      </c>
      <c r="F138" s="26">
        <v>1765.83</v>
      </c>
      <c r="G138" s="26">
        <v>94.43</v>
      </c>
      <c r="H138" s="16">
        <f aca="true" t="shared" si="4" ref="H138:K201">SUM($C138,$G138,R$4,R$6)</f>
        <v>1897.8300000000002</v>
      </c>
      <c r="I138" s="16">
        <f t="shared" si="4"/>
        <v>2104.09</v>
      </c>
      <c r="J138" s="16">
        <f t="shared" si="4"/>
        <v>2328.35</v>
      </c>
      <c r="K138" s="16">
        <f t="shared" si="3"/>
        <v>2646.48</v>
      </c>
      <c r="L138" s="27">
        <v>0</v>
      </c>
      <c r="M138" s="34">
        <v>333.99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42861</v>
      </c>
      <c r="B139" s="14">
        <v>10</v>
      </c>
      <c r="C139" s="15">
        <v>1700.92</v>
      </c>
      <c r="D139" s="15">
        <v>0</v>
      </c>
      <c r="E139" s="15">
        <v>253.3</v>
      </c>
      <c r="F139" s="26">
        <v>1734.93</v>
      </c>
      <c r="G139" s="26">
        <v>92.74</v>
      </c>
      <c r="H139" s="16">
        <f t="shared" si="4"/>
        <v>1865.2400000000002</v>
      </c>
      <c r="I139" s="16">
        <f t="shared" si="4"/>
        <v>2071.5</v>
      </c>
      <c r="J139" s="16">
        <f t="shared" si="4"/>
        <v>2295.76</v>
      </c>
      <c r="K139" s="16">
        <f t="shared" si="3"/>
        <v>2613.8900000000003</v>
      </c>
      <c r="L139" s="27">
        <v>0</v>
      </c>
      <c r="M139" s="34">
        <v>267.11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42861</v>
      </c>
      <c r="B140" s="14">
        <v>11</v>
      </c>
      <c r="C140" s="15">
        <v>1672.9</v>
      </c>
      <c r="D140" s="15">
        <v>0</v>
      </c>
      <c r="E140" s="15">
        <v>34.65</v>
      </c>
      <c r="F140" s="26">
        <v>1706.91</v>
      </c>
      <c r="G140" s="26">
        <v>91.22</v>
      </c>
      <c r="H140" s="16">
        <f t="shared" si="4"/>
        <v>1835.7000000000003</v>
      </c>
      <c r="I140" s="16">
        <f t="shared" si="4"/>
        <v>2041.9600000000003</v>
      </c>
      <c r="J140" s="16">
        <f t="shared" si="4"/>
        <v>2266.2200000000003</v>
      </c>
      <c r="K140" s="16">
        <f t="shared" si="3"/>
        <v>2584.3500000000004</v>
      </c>
      <c r="L140" s="27">
        <v>0</v>
      </c>
      <c r="M140" s="34">
        <v>36.54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42861</v>
      </c>
      <c r="B141" s="14">
        <v>12</v>
      </c>
      <c r="C141" s="15">
        <v>1682.23</v>
      </c>
      <c r="D141" s="15">
        <v>0</v>
      </c>
      <c r="E141" s="15">
        <v>39.08</v>
      </c>
      <c r="F141" s="26">
        <v>1716.24</v>
      </c>
      <c r="G141" s="26">
        <v>91.73</v>
      </c>
      <c r="H141" s="16">
        <f t="shared" si="4"/>
        <v>1845.5400000000002</v>
      </c>
      <c r="I141" s="16">
        <f t="shared" si="4"/>
        <v>2051.8</v>
      </c>
      <c r="J141" s="16">
        <f t="shared" si="4"/>
        <v>2276.06</v>
      </c>
      <c r="K141" s="16">
        <f t="shared" si="3"/>
        <v>2594.19</v>
      </c>
      <c r="L141" s="27">
        <v>0</v>
      </c>
      <c r="M141" s="34">
        <v>41.21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42861</v>
      </c>
      <c r="B142" s="14">
        <v>13</v>
      </c>
      <c r="C142" s="15">
        <v>1674.77</v>
      </c>
      <c r="D142" s="15">
        <v>0</v>
      </c>
      <c r="E142" s="15">
        <v>377.31</v>
      </c>
      <c r="F142" s="26">
        <v>1708.78</v>
      </c>
      <c r="G142" s="26">
        <v>91.32</v>
      </c>
      <c r="H142" s="16">
        <f t="shared" si="4"/>
        <v>1837.67</v>
      </c>
      <c r="I142" s="16">
        <f t="shared" si="4"/>
        <v>2043.93</v>
      </c>
      <c r="J142" s="16">
        <f t="shared" si="4"/>
        <v>2268.19</v>
      </c>
      <c r="K142" s="16">
        <f t="shared" si="3"/>
        <v>2586.32</v>
      </c>
      <c r="L142" s="27">
        <v>0</v>
      </c>
      <c r="M142" s="34">
        <v>397.88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42861</v>
      </c>
      <c r="B143" s="14">
        <v>14</v>
      </c>
      <c r="C143" s="15">
        <v>1677.64</v>
      </c>
      <c r="D143" s="15">
        <v>0</v>
      </c>
      <c r="E143" s="15">
        <v>456.64</v>
      </c>
      <c r="F143" s="26">
        <v>1711.65</v>
      </c>
      <c r="G143" s="26">
        <v>91.47</v>
      </c>
      <c r="H143" s="16">
        <f t="shared" si="4"/>
        <v>1840.6900000000003</v>
      </c>
      <c r="I143" s="16">
        <f t="shared" si="4"/>
        <v>2046.9500000000003</v>
      </c>
      <c r="J143" s="16">
        <f t="shared" si="4"/>
        <v>2271.21</v>
      </c>
      <c r="K143" s="16">
        <f t="shared" si="3"/>
        <v>2589.34</v>
      </c>
      <c r="L143" s="27">
        <v>0</v>
      </c>
      <c r="M143" s="34">
        <v>481.54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42861</v>
      </c>
      <c r="B144" s="14">
        <v>15</v>
      </c>
      <c r="C144" s="15">
        <v>1674.9</v>
      </c>
      <c r="D144" s="15">
        <v>0</v>
      </c>
      <c r="E144" s="15">
        <v>370.88</v>
      </c>
      <c r="F144" s="26">
        <v>1708.91</v>
      </c>
      <c r="G144" s="26">
        <v>91.33</v>
      </c>
      <c r="H144" s="16">
        <f t="shared" si="4"/>
        <v>1837.8100000000002</v>
      </c>
      <c r="I144" s="16">
        <f t="shared" si="4"/>
        <v>2044.0700000000002</v>
      </c>
      <c r="J144" s="16">
        <f t="shared" si="4"/>
        <v>2268.33</v>
      </c>
      <c r="K144" s="16">
        <f t="shared" si="3"/>
        <v>2586.46</v>
      </c>
      <c r="L144" s="27">
        <v>0</v>
      </c>
      <c r="M144" s="34">
        <v>391.1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42861</v>
      </c>
      <c r="B145" s="14">
        <v>16</v>
      </c>
      <c r="C145" s="15">
        <v>1666.8</v>
      </c>
      <c r="D145" s="15">
        <v>0</v>
      </c>
      <c r="E145" s="15">
        <v>348.92</v>
      </c>
      <c r="F145" s="26">
        <v>1700.81</v>
      </c>
      <c r="G145" s="26">
        <v>90.88</v>
      </c>
      <c r="H145" s="16">
        <f t="shared" si="4"/>
        <v>1829.26</v>
      </c>
      <c r="I145" s="16">
        <f t="shared" si="4"/>
        <v>2035.52</v>
      </c>
      <c r="J145" s="16">
        <f t="shared" si="4"/>
        <v>2259.7799999999997</v>
      </c>
      <c r="K145" s="16">
        <f t="shared" si="3"/>
        <v>2577.91</v>
      </c>
      <c r="L145" s="27">
        <v>0</v>
      </c>
      <c r="M145" s="34">
        <v>367.95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42861</v>
      </c>
      <c r="B146" s="14">
        <v>17</v>
      </c>
      <c r="C146" s="15">
        <v>1407.51</v>
      </c>
      <c r="D146" s="15">
        <v>0</v>
      </c>
      <c r="E146" s="15">
        <v>5.84</v>
      </c>
      <c r="F146" s="26">
        <v>1441.52</v>
      </c>
      <c r="G146" s="26">
        <v>76.75</v>
      </c>
      <c r="H146" s="16">
        <f t="shared" si="4"/>
        <v>1555.8400000000001</v>
      </c>
      <c r="I146" s="16">
        <f t="shared" si="4"/>
        <v>1762.1000000000001</v>
      </c>
      <c r="J146" s="16">
        <f t="shared" si="4"/>
        <v>1986.3600000000001</v>
      </c>
      <c r="K146" s="16">
        <f t="shared" si="3"/>
        <v>2304.4900000000002</v>
      </c>
      <c r="L146" s="27">
        <v>0</v>
      </c>
      <c r="M146" s="34">
        <v>6.16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42861</v>
      </c>
      <c r="B147" s="14">
        <v>18</v>
      </c>
      <c r="C147" s="15">
        <v>1703.63</v>
      </c>
      <c r="D147" s="15">
        <v>0</v>
      </c>
      <c r="E147" s="15">
        <v>229.31</v>
      </c>
      <c r="F147" s="26">
        <v>1737.64</v>
      </c>
      <c r="G147" s="26">
        <v>92.89</v>
      </c>
      <c r="H147" s="16">
        <f t="shared" si="4"/>
        <v>1868.1000000000004</v>
      </c>
      <c r="I147" s="16">
        <f t="shared" si="4"/>
        <v>2074.36</v>
      </c>
      <c r="J147" s="16">
        <f t="shared" si="4"/>
        <v>2298.6200000000003</v>
      </c>
      <c r="K147" s="16">
        <f t="shared" si="3"/>
        <v>2616.7500000000005</v>
      </c>
      <c r="L147" s="27">
        <v>0</v>
      </c>
      <c r="M147" s="34">
        <v>241.81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42861</v>
      </c>
      <c r="B148" s="14">
        <v>19</v>
      </c>
      <c r="C148" s="15">
        <v>1738.78</v>
      </c>
      <c r="D148" s="15">
        <v>0</v>
      </c>
      <c r="E148" s="15">
        <v>496.06</v>
      </c>
      <c r="F148" s="26">
        <v>1772.79</v>
      </c>
      <c r="G148" s="26">
        <v>94.81</v>
      </c>
      <c r="H148" s="16">
        <f t="shared" si="4"/>
        <v>1905.17</v>
      </c>
      <c r="I148" s="16">
        <f t="shared" si="4"/>
        <v>2111.43</v>
      </c>
      <c r="J148" s="16">
        <f t="shared" si="4"/>
        <v>2335.69</v>
      </c>
      <c r="K148" s="16">
        <f t="shared" si="3"/>
        <v>2653.82</v>
      </c>
      <c r="L148" s="27">
        <v>0</v>
      </c>
      <c r="M148" s="34">
        <v>523.11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42861</v>
      </c>
      <c r="B149" s="14">
        <v>20</v>
      </c>
      <c r="C149" s="15">
        <v>1658.57</v>
      </c>
      <c r="D149" s="15">
        <v>0</v>
      </c>
      <c r="E149" s="15">
        <v>431.58</v>
      </c>
      <c r="F149" s="26">
        <v>1692.58</v>
      </c>
      <c r="G149" s="26">
        <v>90.44</v>
      </c>
      <c r="H149" s="16">
        <f t="shared" si="4"/>
        <v>1820.5900000000001</v>
      </c>
      <c r="I149" s="16">
        <f t="shared" si="4"/>
        <v>2026.8500000000001</v>
      </c>
      <c r="J149" s="16">
        <f t="shared" si="4"/>
        <v>2251.11</v>
      </c>
      <c r="K149" s="16">
        <f t="shared" si="3"/>
        <v>2569.2400000000002</v>
      </c>
      <c r="L149" s="27">
        <v>0</v>
      </c>
      <c r="M149" s="34">
        <v>455.11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42861</v>
      </c>
      <c r="B150" s="14">
        <v>21</v>
      </c>
      <c r="C150" s="15">
        <v>1634.43</v>
      </c>
      <c r="D150" s="15">
        <v>0</v>
      </c>
      <c r="E150" s="15">
        <v>393.52</v>
      </c>
      <c r="F150" s="26">
        <v>1668.44</v>
      </c>
      <c r="G150" s="26">
        <v>89.12</v>
      </c>
      <c r="H150" s="16">
        <f t="shared" si="4"/>
        <v>1795.1300000000003</v>
      </c>
      <c r="I150" s="16">
        <f t="shared" si="4"/>
        <v>2001.3900000000003</v>
      </c>
      <c r="J150" s="16">
        <f t="shared" si="4"/>
        <v>2225.65</v>
      </c>
      <c r="K150" s="16">
        <f t="shared" si="3"/>
        <v>2543.78</v>
      </c>
      <c r="L150" s="27">
        <v>0</v>
      </c>
      <c r="M150" s="34">
        <v>414.98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42861</v>
      </c>
      <c r="B151" s="14">
        <v>22</v>
      </c>
      <c r="C151" s="15">
        <v>1636.46</v>
      </c>
      <c r="D151" s="15">
        <v>0</v>
      </c>
      <c r="E151" s="15">
        <v>773.21</v>
      </c>
      <c r="F151" s="26">
        <v>1670.47</v>
      </c>
      <c r="G151" s="26">
        <v>89.23</v>
      </c>
      <c r="H151" s="16">
        <f t="shared" si="4"/>
        <v>1797.2700000000002</v>
      </c>
      <c r="I151" s="16">
        <f t="shared" si="4"/>
        <v>2003.5300000000002</v>
      </c>
      <c r="J151" s="16">
        <f t="shared" si="4"/>
        <v>2227.79</v>
      </c>
      <c r="K151" s="16">
        <f t="shared" si="3"/>
        <v>2545.92</v>
      </c>
      <c r="L151" s="27">
        <v>0</v>
      </c>
      <c r="M151" s="34">
        <v>815.37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42861</v>
      </c>
      <c r="B152" s="14">
        <v>23</v>
      </c>
      <c r="C152" s="15">
        <v>1543.78</v>
      </c>
      <c r="D152" s="15">
        <v>0</v>
      </c>
      <c r="E152" s="15">
        <v>14.36</v>
      </c>
      <c r="F152" s="26">
        <v>1577.79</v>
      </c>
      <c r="G152" s="26">
        <v>84.18</v>
      </c>
      <c r="H152" s="16">
        <f t="shared" si="4"/>
        <v>1699.5400000000002</v>
      </c>
      <c r="I152" s="16">
        <f t="shared" si="4"/>
        <v>1905.8000000000002</v>
      </c>
      <c r="J152" s="16">
        <f t="shared" si="4"/>
        <v>2130.06</v>
      </c>
      <c r="K152" s="16">
        <f t="shared" si="3"/>
        <v>2448.19</v>
      </c>
      <c r="L152" s="27">
        <v>0</v>
      </c>
      <c r="M152" s="34">
        <v>15.14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42862</v>
      </c>
      <c r="B153" s="14">
        <v>0</v>
      </c>
      <c r="C153" s="15">
        <v>1540.67</v>
      </c>
      <c r="D153" s="15">
        <v>96.61</v>
      </c>
      <c r="E153" s="15">
        <v>0</v>
      </c>
      <c r="F153" s="26">
        <v>1574.68</v>
      </c>
      <c r="G153" s="26">
        <v>84.01</v>
      </c>
      <c r="H153" s="16">
        <f t="shared" si="4"/>
        <v>1696.2600000000002</v>
      </c>
      <c r="I153" s="16">
        <f t="shared" si="4"/>
        <v>1902.5200000000002</v>
      </c>
      <c r="J153" s="16">
        <f t="shared" si="4"/>
        <v>2126.78</v>
      </c>
      <c r="K153" s="16">
        <f t="shared" si="3"/>
        <v>2444.9100000000003</v>
      </c>
      <c r="L153" s="27">
        <v>101.88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42862</v>
      </c>
      <c r="B154" s="14">
        <v>1</v>
      </c>
      <c r="C154" s="15">
        <v>1537.6</v>
      </c>
      <c r="D154" s="15">
        <v>0</v>
      </c>
      <c r="E154" s="15">
        <v>574.1</v>
      </c>
      <c r="F154" s="26">
        <v>1571.61</v>
      </c>
      <c r="G154" s="26">
        <v>83.84</v>
      </c>
      <c r="H154" s="16">
        <f t="shared" si="4"/>
        <v>1693.02</v>
      </c>
      <c r="I154" s="16">
        <f t="shared" si="4"/>
        <v>1899.28</v>
      </c>
      <c r="J154" s="16">
        <f t="shared" si="4"/>
        <v>2123.54</v>
      </c>
      <c r="K154" s="16">
        <f t="shared" si="3"/>
        <v>2441.67</v>
      </c>
      <c r="L154" s="27">
        <v>0</v>
      </c>
      <c r="M154" s="34">
        <v>605.4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42862</v>
      </c>
      <c r="B155" s="14">
        <v>2</v>
      </c>
      <c r="C155" s="15">
        <v>998.25</v>
      </c>
      <c r="D155" s="15">
        <v>0</v>
      </c>
      <c r="E155" s="15">
        <v>24.29</v>
      </c>
      <c r="F155" s="26">
        <v>1032.26</v>
      </c>
      <c r="G155" s="26">
        <v>54.43</v>
      </c>
      <c r="H155" s="16">
        <f t="shared" si="4"/>
        <v>1124.2600000000002</v>
      </c>
      <c r="I155" s="16">
        <f t="shared" si="4"/>
        <v>1330.5200000000002</v>
      </c>
      <c r="J155" s="16">
        <f t="shared" si="4"/>
        <v>1554.7800000000002</v>
      </c>
      <c r="K155" s="16">
        <f t="shared" si="3"/>
        <v>1872.9100000000003</v>
      </c>
      <c r="L155" s="27">
        <v>0</v>
      </c>
      <c r="M155" s="34">
        <v>25.61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42862</v>
      </c>
      <c r="B156" s="14">
        <v>3</v>
      </c>
      <c r="C156" s="15">
        <v>977.79</v>
      </c>
      <c r="D156" s="15">
        <v>21.23</v>
      </c>
      <c r="E156" s="15">
        <v>0</v>
      </c>
      <c r="F156" s="26">
        <v>1011.8</v>
      </c>
      <c r="G156" s="26">
        <v>53.31</v>
      </c>
      <c r="H156" s="16">
        <f t="shared" si="4"/>
        <v>1102.68</v>
      </c>
      <c r="I156" s="16">
        <f t="shared" si="4"/>
        <v>1308.94</v>
      </c>
      <c r="J156" s="16">
        <f t="shared" si="4"/>
        <v>1533.2</v>
      </c>
      <c r="K156" s="16">
        <f t="shared" si="3"/>
        <v>1851.33</v>
      </c>
      <c r="L156" s="27">
        <v>22.39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42862</v>
      </c>
      <c r="B157" s="14">
        <v>4</v>
      </c>
      <c r="C157" s="15">
        <v>1040.33</v>
      </c>
      <c r="D157" s="15">
        <v>0</v>
      </c>
      <c r="E157" s="15">
        <v>3.48</v>
      </c>
      <c r="F157" s="26">
        <v>1074.34</v>
      </c>
      <c r="G157" s="26">
        <v>56.72</v>
      </c>
      <c r="H157" s="16">
        <f t="shared" si="4"/>
        <v>1168.63</v>
      </c>
      <c r="I157" s="16">
        <f t="shared" si="4"/>
        <v>1374.89</v>
      </c>
      <c r="J157" s="16">
        <f t="shared" si="4"/>
        <v>1599.15</v>
      </c>
      <c r="K157" s="16">
        <f t="shared" si="3"/>
        <v>1917.2800000000002</v>
      </c>
      <c r="L157" s="27">
        <v>0</v>
      </c>
      <c r="M157" s="34">
        <v>3.67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42862</v>
      </c>
      <c r="B158" s="14">
        <v>5</v>
      </c>
      <c r="C158" s="15">
        <v>1539.85</v>
      </c>
      <c r="D158" s="15">
        <v>107.78</v>
      </c>
      <c r="E158" s="15">
        <v>0</v>
      </c>
      <c r="F158" s="26">
        <v>1573.86</v>
      </c>
      <c r="G158" s="26">
        <v>83.96</v>
      </c>
      <c r="H158" s="16">
        <f t="shared" si="4"/>
        <v>1695.39</v>
      </c>
      <c r="I158" s="16">
        <f t="shared" si="4"/>
        <v>1901.65</v>
      </c>
      <c r="J158" s="16">
        <f t="shared" si="4"/>
        <v>2125.91</v>
      </c>
      <c r="K158" s="16">
        <f t="shared" si="3"/>
        <v>2444.04</v>
      </c>
      <c r="L158" s="27">
        <v>113.66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42862</v>
      </c>
      <c r="B159" s="14">
        <v>6</v>
      </c>
      <c r="C159" s="15">
        <v>1663.95</v>
      </c>
      <c r="D159" s="15">
        <v>0</v>
      </c>
      <c r="E159" s="15">
        <v>15.82</v>
      </c>
      <c r="F159" s="26">
        <v>1697.96</v>
      </c>
      <c r="G159" s="26">
        <v>90.73</v>
      </c>
      <c r="H159" s="16">
        <f t="shared" si="4"/>
        <v>1826.2600000000002</v>
      </c>
      <c r="I159" s="16">
        <f t="shared" si="4"/>
        <v>2032.5200000000002</v>
      </c>
      <c r="J159" s="16">
        <f t="shared" si="4"/>
        <v>2256.78</v>
      </c>
      <c r="K159" s="16">
        <f t="shared" si="3"/>
        <v>2574.9100000000003</v>
      </c>
      <c r="L159" s="27">
        <v>0</v>
      </c>
      <c r="M159" s="34">
        <v>16.68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42862</v>
      </c>
      <c r="B160" s="14">
        <v>7</v>
      </c>
      <c r="C160" s="15">
        <v>1711.33</v>
      </c>
      <c r="D160" s="15">
        <v>0</v>
      </c>
      <c r="E160" s="15">
        <v>92.36</v>
      </c>
      <c r="F160" s="26">
        <v>1745.34</v>
      </c>
      <c r="G160" s="26">
        <v>93.31</v>
      </c>
      <c r="H160" s="16">
        <f t="shared" si="4"/>
        <v>1876.22</v>
      </c>
      <c r="I160" s="16">
        <f t="shared" si="4"/>
        <v>2082.48</v>
      </c>
      <c r="J160" s="16">
        <f t="shared" si="4"/>
        <v>2306.74</v>
      </c>
      <c r="K160" s="16">
        <f t="shared" si="3"/>
        <v>2624.87</v>
      </c>
      <c r="L160" s="27">
        <v>0</v>
      </c>
      <c r="M160" s="34">
        <v>97.4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42862</v>
      </c>
      <c r="B161" s="14">
        <v>8</v>
      </c>
      <c r="C161" s="15">
        <v>1743.36</v>
      </c>
      <c r="D161" s="15">
        <v>0</v>
      </c>
      <c r="E161" s="15">
        <v>603.99</v>
      </c>
      <c r="F161" s="26">
        <v>1777.37</v>
      </c>
      <c r="G161" s="26">
        <v>95.06</v>
      </c>
      <c r="H161" s="16">
        <f t="shared" si="4"/>
        <v>1910</v>
      </c>
      <c r="I161" s="16">
        <f t="shared" si="4"/>
        <v>2116.2599999999998</v>
      </c>
      <c r="J161" s="16">
        <f t="shared" si="4"/>
        <v>2340.52</v>
      </c>
      <c r="K161" s="16">
        <f t="shared" si="3"/>
        <v>2658.65</v>
      </c>
      <c r="L161" s="27">
        <v>0</v>
      </c>
      <c r="M161" s="34">
        <v>636.92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42862</v>
      </c>
      <c r="B162" s="14">
        <v>9</v>
      </c>
      <c r="C162" s="15">
        <v>1774.47</v>
      </c>
      <c r="D162" s="15">
        <v>0</v>
      </c>
      <c r="E162" s="15">
        <v>538.47</v>
      </c>
      <c r="F162" s="26">
        <v>1808.48</v>
      </c>
      <c r="G162" s="26">
        <v>96.75</v>
      </c>
      <c r="H162" s="16">
        <f t="shared" si="4"/>
        <v>1942.8000000000002</v>
      </c>
      <c r="I162" s="16">
        <f t="shared" si="4"/>
        <v>2149.06</v>
      </c>
      <c r="J162" s="16">
        <f t="shared" si="4"/>
        <v>2373.32</v>
      </c>
      <c r="K162" s="16">
        <f t="shared" si="3"/>
        <v>2691.4500000000003</v>
      </c>
      <c r="L162" s="27">
        <v>0</v>
      </c>
      <c r="M162" s="34">
        <v>567.83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42862</v>
      </c>
      <c r="B163" s="14">
        <v>10</v>
      </c>
      <c r="C163" s="15">
        <v>1754.02</v>
      </c>
      <c r="D163" s="15">
        <v>0</v>
      </c>
      <c r="E163" s="15">
        <v>114.4</v>
      </c>
      <c r="F163" s="26">
        <v>1788.03</v>
      </c>
      <c r="G163" s="26">
        <v>95.64</v>
      </c>
      <c r="H163" s="16">
        <f t="shared" si="4"/>
        <v>1921.2400000000002</v>
      </c>
      <c r="I163" s="16">
        <f t="shared" si="4"/>
        <v>2127.5</v>
      </c>
      <c r="J163" s="16">
        <f t="shared" si="4"/>
        <v>2351.76</v>
      </c>
      <c r="K163" s="16">
        <f t="shared" si="3"/>
        <v>2669.8900000000003</v>
      </c>
      <c r="L163" s="27">
        <v>0</v>
      </c>
      <c r="M163" s="34">
        <v>120.64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42862</v>
      </c>
      <c r="B164" s="14">
        <v>11</v>
      </c>
      <c r="C164" s="15">
        <v>1729.06</v>
      </c>
      <c r="D164" s="15">
        <v>0</v>
      </c>
      <c r="E164" s="15">
        <v>105.05</v>
      </c>
      <c r="F164" s="26">
        <v>1763.07</v>
      </c>
      <c r="G164" s="26">
        <v>94.28</v>
      </c>
      <c r="H164" s="16">
        <f t="shared" si="4"/>
        <v>1894.92</v>
      </c>
      <c r="I164" s="16">
        <f t="shared" si="4"/>
        <v>2101.18</v>
      </c>
      <c r="J164" s="16">
        <f t="shared" si="4"/>
        <v>2325.44</v>
      </c>
      <c r="K164" s="16">
        <f t="shared" si="3"/>
        <v>2643.57</v>
      </c>
      <c r="L164" s="27">
        <v>0</v>
      </c>
      <c r="M164" s="34">
        <v>110.78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42862</v>
      </c>
      <c r="B165" s="14">
        <v>12</v>
      </c>
      <c r="C165" s="15">
        <v>1703.36</v>
      </c>
      <c r="D165" s="15">
        <v>0</v>
      </c>
      <c r="E165" s="15">
        <v>56.52</v>
      </c>
      <c r="F165" s="26">
        <v>1737.37</v>
      </c>
      <c r="G165" s="26">
        <v>92.88</v>
      </c>
      <c r="H165" s="16">
        <f t="shared" si="4"/>
        <v>1867.82</v>
      </c>
      <c r="I165" s="16">
        <f t="shared" si="4"/>
        <v>2074.08</v>
      </c>
      <c r="J165" s="16">
        <f t="shared" si="4"/>
        <v>2298.3399999999997</v>
      </c>
      <c r="K165" s="16">
        <f t="shared" si="3"/>
        <v>2616.47</v>
      </c>
      <c r="L165" s="27">
        <v>0</v>
      </c>
      <c r="M165" s="34">
        <v>59.6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42862</v>
      </c>
      <c r="B166" s="14">
        <v>13</v>
      </c>
      <c r="C166" s="15">
        <v>1701.82</v>
      </c>
      <c r="D166" s="15">
        <v>0</v>
      </c>
      <c r="E166" s="15">
        <v>117.03</v>
      </c>
      <c r="F166" s="26">
        <v>1735.83</v>
      </c>
      <c r="G166" s="26">
        <v>92.79</v>
      </c>
      <c r="H166" s="16">
        <f t="shared" si="4"/>
        <v>1866.19</v>
      </c>
      <c r="I166" s="16">
        <f t="shared" si="4"/>
        <v>2072.45</v>
      </c>
      <c r="J166" s="16">
        <f t="shared" si="4"/>
        <v>2296.71</v>
      </c>
      <c r="K166" s="16">
        <f t="shared" si="3"/>
        <v>2614.84</v>
      </c>
      <c r="L166" s="27">
        <v>0</v>
      </c>
      <c r="M166" s="34">
        <v>123.41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42862</v>
      </c>
      <c r="B167" s="14">
        <v>14</v>
      </c>
      <c r="C167" s="15">
        <v>1767.73</v>
      </c>
      <c r="D167" s="15">
        <v>0</v>
      </c>
      <c r="E167" s="15">
        <v>176.47</v>
      </c>
      <c r="F167" s="26">
        <v>1801.74</v>
      </c>
      <c r="G167" s="26">
        <v>96.39</v>
      </c>
      <c r="H167" s="16">
        <f t="shared" si="4"/>
        <v>1935.7000000000003</v>
      </c>
      <c r="I167" s="16">
        <f t="shared" si="4"/>
        <v>2141.96</v>
      </c>
      <c r="J167" s="16">
        <f t="shared" si="4"/>
        <v>2366.2200000000003</v>
      </c>
      <c r="K167" s="16">
        <f t="shared" si="3"/>
        <v>2684.3500000000004</v>
      </c>
      <c r="L167" s="27">
        <v>0</v>
      </c>
      <c r="M167" s="34">
        <v>186.09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42862</v>
      </c>
      <c r="B168" s="14">
        <v>15</v>
      </c>
      <c r="C168" s="15">
        <v>1771.59</v>
      </c>
      <c r="D168" s="15">
        <v>0</v>
      </c>
      <c r="E168" s="15">
        <v>165.6</v>
      </c>
      <c r="F168" s="26">
        <v>1805.6</v>
      </c>
      <c r="G168" s="26">
        <v>96.6</v>
      </c>
      <c r="H168" s="16">
        <f t="shared" si="4"/>
        <v>1939.77</v>
      </c>
      <c r="I168" s="16">
        <f t="shared" si="4"/>
        <v>2146.0299999999997</v>
      </c>
      <c r="J168" s="16">
        <f t="shared" si="4"/>
        <v>2370.29</v>
      </c>
      <c r="K168" s="16">
        <f t="shared" si="3"/>
        <v>2688.42</v>
      </c>
      <c r="L168" s="27">
        <v>0</v>
      </c>
      <c r="M168" s="34">
        <v>174.63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42862</v>
      </c>
      <c r="B169" s="14">
        <v>16</v>
      </c>
      <c r="C169" s="15">
        <v>1552.12</v>
      </c>
      <c r="D169" s="15">
        <v>130.94</v>
      </c>
      <c r="E169" s="15">
        <v>0</v>
      </c>
      <c r="F169" s="26">
        <v>1586.13</v>
      </c>
      <c r="G169" s="26">
        <v>84.63</v>
      </c>
      <c r="H169" s="16">
        <f t="shared" si="4"/>
        <v>1708.3300000000002</v>
      </c>
      <c r="I169" s="16">
        <f t="shared" si="4"/>
        <v>1914.5900000000001</v>
      </c>
      <c r="J169" s="16">
        <f t="shared" si="4"/>
        <v>2138.85</v>
      </c>
      <c r="K169" s="16">
        <f t="shared" si="3"/>
        <v>2456.98</v>
      </c>
      <c r="L169" s="27">
        <v>138.08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42862</v>
      </c>
      <c r="B170" s="14">
        <v>17</v>
      </c>
      <c r="C170" s="15">
        <v>1764.4</v>
      </c>
      <c r="D170" s="15">
        <v>0</v>
      </c>
      <c r="E170" s="15">
        <v>134.83</v>
      </c>
      <c r="F170" s="26">
        <v>1798.41</v>
      </c>
      <c r="G170" s="26">
        <v>96.21</v>
      </c>
      <c r="H170" s="16">
        <f t="shared" si="4"/>
        <v>1932.1900000000003</v>
      </c>
      <c r="I170" s="16">
        <f t="shared" si="4"/>
        <v>2138.4500000000003</v>
      </c>
      <c r="J170" s="16">
        <f t="shared" si="4"/>
        <v>2362.71</v>
      </c>
      <c r="K170" s="16">
        <f t="shared" si="3"/>
        <v>2680.84</v>
      </c>
      <c r="L170" s="27">
        <v>0</v>
      </c>
      <c r="M170" s="34">
        <v>142.18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42862</v>
      </c>
      <c r="B171" s="14">
        <v>18</v>
      </c>
      <c r="C171" s="15">
        <v>1817.35</v>
      </c>
      <c r="D171" s="15">
        <v>0</v>
      </c>
      <c r="E171" s="15">
        <v>148.23</v>
      </c>
      <c r="F171" s="26">
        <v>1851.36</v>
      </c>
      <c r="G171" s="26">
        <v>99.09</v>
      </c>
      <c r="H171" s="16">
        <f t="shared" si="4"/>
        <v>1988.02</v>
      </c>
      <c r="I171" s="16">
        <f t="shared" si="4"/>
        <v>2194.2799999999997</v>
      </c>
      <c r="J171" s="16">
        <f t="shared" si="4"/>
        <v>2418.54</v>
      </c>
      <c r="K171" s="16">
        <f t="shared" si="3"/>
        <v>2736.67</v>
      </c>
      <c r="L171" s="27">
        <v>0</v>
      </c>
      <c r="M171" s="34">
        <v>156.31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42862</v>
      </c>
      <c r="B172" s="14">
        <v>19</v>
      </c>
      <c r="C172" s="15">
        <v>1828.25</v>
      </c>
      <c r="D172" s="15">
        <v>0</v>
      </c>
      <c r="E172" s="15">
        <v>191.85</v>
      </c>
      <c r="F172" s="26">
        <v>1862.26</v>
      </c>
      <c r="G172" s="26">
        <v>99.69</v>
      </c>
      <c r="H172" s="16">
        <f t="shared" si="4"/>
        <v>1999.5200000000002</v>
      </c>
      <c r="I172" s="16">
        <f t="shared" si="4"/>
        <v>2205.78</v>
      </c>
      <c r="J172" s="16">
        <f t="shared" si="4"/>
        <v>2430.04</v>
      </c>
      <c r="K172" s="16">
        <f t="shared" si="3"/>
        <v>2748.17</v>
      </c>
      <c r="L172" s="27">
        <v>0</v>
      </c>
      <c r="M172" s="34">
        <v>202.31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42862</v>
      </c>
      <c r="B173" s="14">
        <v>20</v>
      </c>
      <c r="C173" s="15">
        <v>1823.93</v>
      </c>
      <c r="D173" s="15">
        <v>0</v>
      </c>
      <c r="E173" s="15">
        <v>191.61</v>
      </c>
      <c r="F173" s="26">
        <v>1857.94</v>
      </c>
      <c r="G173" s="26">
        <v>99.45</v>
      </c>
      <c r="H173" s="16">
        <f t="shared" si="4"/>
        <v>1994.9600000000003</v>
      </c>
      <c r="I173" s="16">
        <f t="shared" si="4"/>
        <v>2201.2200000000003</v>
      </c>
      <c r="J173" s="16">
        <f t="shared" si="4"/>
        <v>2425.48</v>
      </c>
      <c r="K173" s="16">
        <f t="shared" si="3"/>
        <v>2743.61</v>
      </c>
      <c r="L173" s="27">
        <v>0</v>
      </c>
      <c r="M173" s="34">
        <v>202.06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42862</v>
      </c>
      <c r="B174" s="14">
        <v>21</v>
      </c>
      <c r="C174" s="15">
        <v>1636.98</v>
      </c>
      <c r="D174" s="15">
        <v>0</v>
      </c>
      <c r="E174" s="15">
        <v>627.54</v>
      </c>
      <c r="F174" s="26">
        <v>1670.99</v>
      </c>
      <c r="G174" s="26">
        <v>89.26</v>
      </c>
      <c r="H174" s="16">
        <f t="shared" si="4"/>
        <v>1797.8200000000002</v>
      </c>
      <c r="I174" s="16">
        <f t="shared" si="4"/>
        <v>2004.0800000000002</v>
      </c>
      <c r="J174" s="16">
        <f t="shared" si="4"/>
        <v>2228.34</v>
      </c>
      <c r="K174" s="16">
        <f t="shared" si="3"/>
        <v>2546.4700000000003</v>
      </c>
      <c r="L174" s="27">
        <v>0</v>
      </c>
      <c r="M174" s="34">
        <v>661.76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42862</v>
      </c>
      <c r="B175" s="14">
        <v>22</v>
      </c>
      <c r="C175" s="15">
        <v>1641.38</v>
      </c>
      <c r="D175" s="15">
        <v>0</v>
      </c>
      <c r="E175" s="15">
        <v>819.93</v>
      </c>
      <c r="F175" s="26">
        <v>1675.39</v>
      </c>
      <c r="G175" s="26">
        <v>89.5</v>
      </c>
      <c r="H175" s="16">
        <f t="shared" si="4"/>
        <v>1802.4600000000003</v>
      </c>
      <c r="I175" s="16">
        <f t="shared" si="4"/>
        <v>2008.7200000000003</v>
      </c>
      <c r="J175" s="16">
        <f t="shared" si="4"/>
        <v>2232.98</v>
      </c>
      <c r="K175" s="16">
        <f t="shared" si="3"/>
        <v>2551.11</v>
      </c>
      <c r="L175" s="27">
        <v>0</v>
      </c>
      <c r="M175" s="34">
        <v>864.64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42862</v>
      </c>
      <c r="B176" s="14">
        <v>23</v>
      </c>
      <c r="C176" s="15">
        <v>1544.41</v>
      </c>
      <c r="D176" s="15">
        <v>0</v>
      </c>
      <c r="E176" s="15">
        <v>336.68</v>
      </c>
      <c r="F176" s="26">
        <v>1578.42</v>
      </c>
      <c r="G176" s="26">
        <v>84.21</v>
      </c>
      <c r="H176" s="16">
        <f t="shared" si="4"/>
        <v>1700.2000000000003</v>
      </c>
      <c r="I176" s="16">
        <f t="shared" si="4"/>
        <v>1906.4600000000003</v>
      </c>
      <c r="J176" s="16">
        <f t="shared" si="4"/>
        <v>2130.7200000000003</v>
      </c>
      <c r="K176" s="16">
        <f t="shared" si="3"/>
        <v>2448.8500000000004</v>
      </c>
      <c r="L176" s="27">
        <v>0</v>
      </c>
      <c r="M176" s="34">
        <v>355.04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42863</v>
      </c>
      <c r="B177" s="14">
        <v>0</v>
      </c>
      <c r="C177" s="15">
        <v>1535.04</v>
      </c>
      <c r="D177" s="15">
        <v>0</v>
      </c>
      <c r="E177" s="15">
        <v>187.57</v>
      </c>
      <c r="F177" s="26">
        <v>1569.05</v>
      </c>
      <c r="G177" s="26">
        <v>83.7</v>
      </c>
      <c r="H177" s="16">
        <f t="shared" si="4"/>
        <v>1690.3200000000002</v>
      </c>
      <c r="I177" s="16">
        <f t="shared" si="4"/>
        <v>1896.5800000000002</v>
      </c>
      <c r="J177" s="16">
        <f t="shared" si="4"/>
        <v>2120.84</v>
      </c>
      <c r="K177" s="16">
        <f t="shared" si="3"/>
        <v>2438.9700000000003</v>
      </c>
      <c r="L177" s="27">
        <v>0</v>
      </c>
      <c r="M177" s="34">
        <v>197.8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42863</v>
      </c>
      <c r="B178" s="14">
        <v>1</v>
      </c>
      <c r="C178" s="15">
        <v>978.11</v>
      </c>
      <c r="D178" s="15">
        <v>0</v>
      </c>
      <c r="E178" s="15">
        <v>47.11</v>
      </c>
      <c r="F178" s="26">
        <v>1012.12</v>
      </c>
      <c r="G178" s="26">
        <v>53.33</v>
      </c>
      <c r="H178" s="16">
        <f t="shared" si="4"/>
        <v>1103.0200000000002</v>
      </c>
      <c r="I178" s="16">
        <f t="shared" si="4"/>
        <v>1309.2800000000002</v>
      </c>
      <c r="J178" s="16">
        <f t="shared" si="4"/>
        <v>1533.5400000000002</v>
      </c>
      <c r="K178" s="16">
        <f t="shared" si="3"/>
        <v>1851.67</v>
      </c>
      <c r="L178" s="27">
        <v>0</v>
      </c>
      <c r="M178" s="34">
        <v>49.68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42863</v>
      </c>
      <c r="B179" s="14">
        <v>2</v>
      </c>
      <c r="C179" s="15">
        <v>951.48</v>
      </c>
      <c r="D179" s="15">
        <v>0</v>
      </c>
      <c r="E179" s="15">
        <v>75.43</v>
      </c>
      <c r="F179" s="26">
        <v>985.49</v>
      </c>
      <c r="G179" s="26">
        <v>51.88</v>
      </c>
      <c r="H179" s="16">
        <f t="shared" si="4"/>
        <v>1074.94</v>
      </c>
      <c r="I179" s="16">
        <f t="shared" si="4"/>
        <v>1281.2</v>
      </c>
      <c r="J179" s="16">
        <f t="shared" si="4"/>
        <v>1505.46</v>
      </c>
      <c r="K179" s="16">
        <f t="shared" si="3"/>
        <v>1823.5900000000001</v>
      </c>
      <c r="L179" s="27">
        <v>0</v>
      </c>
      <c r="M179" s="34">
        <v>79.54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42863</v>
      </c>
      <c r="B180" s="14">
        <v>3</v>
      </c>
      <c r="C180" s="15">
        <v>895.79</v>
      </c>
      <c r="D180" s="15">
        <v>0</v>
      </c>
      <c r="E180" s="15">
        <v>19.27</v>
      </c>
      <c r="F180" s="26">
        <v>929.8</v>
      </c>
      <c r="G180" s="26">
        <v>48.84</v>
      </c>
      <c r="H180" s="16">
        <f t="shared" si="4"/>
        <v>1016.2099999999999</v>
      </c>
      <c r="I180" s="16">
        <f t="shared" si="4"/>
        <v>1222.47</v>
      </c>
      <c r="J180" s="16">
        <f t="shared" si="4"/>
        <v>1446.73</v>
      </c>
      <c r="K180" s="16">
        <f t="shared" si="3"/>
        <v>1764.8600000000001</v>
      </c>
      <c r="L180" s="27">
        <v>0</v>
      </c>
      <c r="M180" s="34">
        <v>20.32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42863</v>
      </c>
      <c r="B181" s="14">
        <v>4</v>
      </c>
      <c r="C181" s="15">
        <v>902.36</v>
      </c>
      <c r="D181" s="15">
        <v>18.07</v>
      </c>
      <c r="E181" s="15">
        <v>0</v>
      </c>
      <c r="F181" s="26">
        <v>936.37</v>
      </c>
      <c r="G181" s="26">
        <v>49.2</v>
      </c>
      <c r="H181" s="16">
        <f t="shared" si="4"/>
        <v>1023.14</v>
      </c>
      <c r="I181" s="16">
        <f t="shared" si="4"/>
        <v>1229.4</v>
      </c>
      <c r="J181" s="16">
        <f t="shared" si="4"/>
        <v>1453.66</v>
      </c>
      <c r="K181" s="16">
        <f t="shared" si="3"/>
        <v>1771.7900000000002</v>
      </c>
      <c r="L181" s="27">
        <v>19.06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42863</v>
      </c>
      <c r="B182" s="14">
        <v>5</v>
      </c>
      <c r="C182" s="15">
        <v>948.98</v>
      </c>
      <c r="D182" s="15">
        <v>37.63</v>
      </c>
      <c r="E182" s="15">
        <v>0</v>
      </c>
      <c r="F182" s="26">
        <v>982.99</v>
      </c>
      <c r="G182" s="26">
        <v>51.74</v>
      </c>
      <c r="H182" s="16">
        <f t="shared" si="4"/>
        <v>1072.3000000000002</v>
      </c>
      <c r="I182" s="16">
        <f t="shared" si="4"/>
        <v>1278.5600000000002</v>
      </c>
      <c r="J182" s="16">
        <f t="shared" si="4"/>
        <v>1502.8200000000002</v>
      </c>
      <c r="K182" s="16">
        <f t="shared" si="3"/>
        <v>1820.9500000000003</v>
      </c>
      <c r="L182" s="27">
        <v>39.68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42863</v>
      </c>
      <c r="B183" s="14">
        <v>6</v>
      </c>
      <c r="C183" s="15">
        <v>956.96</v>
      </c>
      <c r="D183" s="15">
        <v>412.7</v>
      </c>
      <c r="E183" s="15">
        <v>0</v>
      </c>
      <c r="F183" s="26">
        <v>990.97</v>
      </c>
      <c r="G183" s="26">
        <v>52.18</v>
      </c>
      <c r="H183" s="16">
        <f t="shared" si="4"/>
        <v>1080.72</v>
      </c>
      <c r="I183" s="16">
        <f t="shared" si="4"/>
        <v>1286.98</v>
      </c>
      <c r="J183" s="16">
        <f t="shared" si="4"/>
        <v>1511.24</v>
      </c>
      <c r="K183" s="16">
        <f t="shared" si="3"/>
        <v>1829.3700000000001</v>
      </c>
      <c r="L183" s="27">
        <v>435.2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42863</v>
      </c>
      <c r="B184" s="14">
        <v>7</v>
      </c>
      <c r="C184" s="15">
        <v>949.28</v>
      </c>
      <c r="D184" s="15">
        <v>401.88</v>
      </c>
      <c r="E184" s="15">
        <v>0</v>
      </c>
      <c r="F184" s="26">
        <v>983.29</v>
      </c>
      <c r="G184" s="26">
        <v>51.76</v>
      </c>
      <c r="H184" s="16">
        <f t="shared" si="4"/>
        <v>1072.6200000000001</v>
      </c>
      <c r="I184" s="16">
        <f t="shared" si="4"/>
        <v>1278.88</v>
      </c>
      <c r="J184" s="16">
        <f t="shared" si="4"/>
        <v>1503.14</v>
      </c>
      <c r="K184" s="16">
        <f t="shared" si="3"/>
        <v>1821.27</v>
      </c>
      <c r="L184" s="27">
        <v>423.79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42863</v>
      </c>
      <c r="B185" s="14">
        <v>8</v>
      </c>
      <c r="C185" s="15">
        <v>1386.94</v>
      </c>
      <c r="D185" s="15">
        <v>5.72</v>
      </c>
      <c r="E185" s="15">
        <v>0</v>
      </c>
      <c r="F185" s="26">
        <v>1420.95</v>
      </c>
      <c r="G185" s="26">
        <v>75.62</v>
      </c>
      <c r="H185" s="16">
        <f t="shared" si="4"/>
        <v>1534.14</v>
      </c>
      <c r="I185" s="16">
        <f t="shared" si="4"/>
        <v>1740.4</v>
      </c>
      <c r="J185" s="16">
        <f t="shared" si="4"/>
        <v>1964.66</v>
      </c>
      <c r="K185" s="16">
        <f t="shared" si="3"/>
        <v>2282.79</v>
      </c>
      <c r="L185" s="27">
        <v>6.03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42863</v>
      </c>
      <c r="B186" s="14">
        <v>9</v>
      </c>
      <c r="C186" s="15">
        <v>1484.18</v>
      </c>
      <c r="D186" s="15">
        <v>0</v>
      </c>
      <c r="E186" s="15">
        <v>184.89</v>
      </c>
      <c r="F186" s="26">
        <v>1518.19</v>
      </c>
      <c r="G186" s="26">
        <v>80.93</v>
      </c>
      <c r="H186" s="16">
        <f t="shared" si="4"/>
        <v>1636.6900000000003</v>
      </c>
      <c r="I186" s="16">
        <f t="shared" si="4"/>
        <v>1842.9500000000003</v>
      </c>
      <c r="J186" s="16">
        <f t="shared" si="4"/>
        <v>2067.21</v>
      </c>
      <c r="K186" s="16">
        <f t="shared" si="3"/>
        <v>2385.34</v>
      </c>
      <c r="L186" s="27">
        <v>0</v>
      </c>
      <c r="M186" s="34">
        <v>194.97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42863</v>
      </c>
      <c r="B187" s="14">
        <v>10</v>
      </c>
      <c r="C187" s="15">
        <v>1487.39</v>
      </c>
      <c r="D187" s="15">
        <v>0</v>
      </c>
      <c r="E187" s="15">
        <v>169.25</v>
      </c>
      <c r="F187" s="26">
        <v>1521.4</v>
      </c>
      <c r="G187" s="26">
        <v>81.1</v>
      </c>
      <c r="H187" s="16">
        <f t="shared" si="4"/>
        <v>1640.0700000000002</v>
      </c>
      <c r="I187" s="16">
        <f t="shared" si="4"/>
        <v>1846.3300000000002</v>
      </c>
      <c r="J187" s="16">
        <f t="shared" si="4"/>
        <v>2070.59</v>
      </c>
      <c r="K187" s="16">
        <f t="shared" si="3"/>
        <v>2388.7200000000003</v>
      </c>
      <c r="L187" s="27">
        <v>0</v>
      </c>
      <c r="M187" s="34">
        <v>178.48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42863</v>
      </c>
      <c r="B188" s="14">
        <v>11</v>
      </c>
      <c r="C188" s="15">
        <v>1488.12</v>
      </c>
      <c r="D188" s="15">
        <v>0</v>
      </c>
      <c r="E188" s="15">
        <v>639.61</v>
      </c>
      <c r="F188" s="26">
        <v>1522.13</v>
      </c>
      <c r="G188" s="26">
        <v>81.14</v>
      </c>
      <c r="H188" s="16">
        <f t="shared" si="4"/>
        <v>1640.8400000000001</v>
      </c>
      <c r="I188" s="16">
        <f t="shared" si="4"/>
        <v>1847.1000000000001</v>
      </c>
      <c r="J188" s="16">
        <f t="shared" si="4"/>
        <v>2071.36</v>
      </c>
      <c r="K188" s="16">
        <f t="shared" si="3"/>
        <v>2389.4900000000002</v>
      </c>
      <c r="L188" s="27">
        <v>0</v>
      </c>
      <c r="M188" s="34">
        <v>674.49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42863</v>
      </c>
      <c r="B189" s="14">
        <v>12</v>
      </c>
      <c r="C189" s="15">
        <v>1412.63</v>
      </c>
      <c r="D189" s="15">
        <v>0</v>
      </c>
      <c r="E189" s="15">
        <v>306</v>
      </c>
      <c r="F189" s="26">
        <v>1446.64</v>
      </c>
      <c r="G189" s="26">
        <v>77.02</v>
      </c>
      <c r="H189" s="16">
        <f t="shared" si="4"/>
        <v>1561.2300000000002</v>
      </c>
      <c r="I189" s="16">
        <f t="shared" si="4"/>
        <v>1767.4900000000002</v>
      </c>
      <c r="J189" s="16">
        <f t="shared" si="4"/>
        <v>1991.7500000000002</v>
      </c>
      <c r="K189" s="16">
        <f t="shared" si="3"/>
        <v>2309.88</v>
      </c>
      <c r="L189" s="27">
        <v>0</v>
      </c>
      <c r="M189" s="34">
        <v>322.68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42863</v>
      </c>
      <c r="B190" s="14">
        <v>13</v>
      </c>
      <c r="C190" s="15">
        <v>1403.14</v>
      </c>
      <c r="D190" s="15">
        <v>0</v>
      </c>
      <c r="E190" s="15">
        <v>549.36</v>
      </c>
      <c r="F190" s="26">
        <v>1437.15</v>
      </c>
      <c r="G190" s="26">
        <v>76.51</v>
      </c>
      <c r="H190" s="16">
        <f t="shared" si="4"/>
        <v>1551.2300000000002</v>
      </c>
      <c r="I190" s="16">
        <f t="shared" si="4"/>
        <v>1757.4900000000002</v>
      </c>
      <c r="J190" s="16">
        <f t="shared" si="4"/>
        <v>1981.7500000000002</v>
      </c>
      <c r="K190" s="16">
        <f t="shared" si="3"/>
        <v>2299.88</v>
      </c>
      <c r="L190" s="27">
        <v>0</v>
      </c>
      <c r="M190" s="34">
        <v>579.31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42863</v>
      </c>
      <c r="B191" s="14">
        <v>14</v>
      </c>
      <c r="C191" s="15">
        <v>1399.14</v>
      </c>
      <c r="D191" s="15">
        <v>0</v>
      </c>
      <c r="E191" s="15">
        <v>177.99</v>
      </c>
      <c r="F191" s="26">
        <v>1433.15</v>
      </c>
      <c r="G191" s="26">
        <v>76.29</v>
      </c>
      <c r="H191" s="16">
        <f t="shared" si="4"/>
        <v>1547.0100000000002</v>
      </c>
      <c r="I191" s="16">
        <f t="shared" si="4"/>
        <v>1753.2700000000002</v>
      </c>
      <c r="J191" s="16">
        <f t="shared" si="4"/>
        <v>1977.5300000000002</v>
      </c>
      <c r="K191" s="16">
        <f t="shared" si="3"/>
        <v>2295.6600000000003</v>
      </c>
      <c r="L191" s="27">
        <v>0</v>
      </c>
      <c r="M191" s="34">
        <v>187.7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42863</v>
      </c>
      <c r="B192" s="14">
        <v>15</v>
      </c>
      <c r="C192" s="15">
        <v>1329.52</v>
      </c>
      <c r="D192" s="15">
        <v>0</v>
      </c>
      <c r="E192" s="15">
        <v>531.5</v>
      </c>
      <c r="F192" s="26">
        <v>1363.53</v>
      </c>
      <c r="G192" s="26">
        <v>72.49</v>
      </c>
      <c r="H192" s="16">
        <f t="shared" si="4"/>
        <v>1473.5900000000001</v>
      </c>
      <c r="I192" s="16">
        <f t="shared" si="4"/>
        <v>1679.8500000000001</v>
      </c>
      <c r="J192" s="16">
        <f t="shared" si="4"/>
        <v>1904.1100000000001</v>
      </c>
      <c r="K192" s="16">
        <f t="shared" si="3"/>
        <v>2222.2400000000002</v>
      </c>
      <c r="L192" s="27">
        <v>0</v>
      </c>
      <c r="M192" s="34">
        <v>560.48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42863</v>
      </c>
      <c r="B193" s="14">
        <v>16</v>
      </c>
      <c r="C193" s="15">
        <v>976.64</v>
      </c>
      <c r="D193" s="15">
        <v>0</v>
      </c>
      <c r="E193" s="15">
        <v>203.64</v>
      </c>
      <c r="F193" s="26">
        <v>1010.65</v>
      </c>
      <c r="G193" s="26">
        <v>53.25</v>
      </c>
      <c r="H193" s="16">
        <f t="shared" si="4"/>
        <v>1101.47</v>
      </c>
      <c r="I193" s="16">
        <f t="shared" si="4"/>
        <v>1307.73</v>
      </c>
      <c r="J193" s="16">
        <f t="shared" si="4"/>
        <v>1531.99</v>
      </c>
      <c r="K193" s="16">
        <f t="shared" si="3"/>
        <v>1850.12</v>
      </c>
      <c r="L193" s="27">
        <v>0</v>
      </c>
      <c r="M193" s="34">
        <v>214.74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42863</v>
      </c>
      <c r="B194" s="14">
        <v>17</v>
      </c>
      <c r="C194" s="15">
        <v>1159.65</v>
      </c>
      <c r="D194" s="15">
        <v>179.66</v>
      </c>
      <c r="E194" s="15">
        <v>0</v>
      </c>
      <c r="F194" s="26">
        <v>1193.66</v>
      </c>
      <c r="G194" s="26">
        <v>63.23</v>
      </c>
      <c r="H194" s="16">
        <f t="shared" si="4"/>
        <v>1294.4600000000003</v>
      </c>
      <c r="I194" s="16">
        <f t="shared" si="4"/>
        <v>1500.7200000000003</v>
      </c>
      <c r="J194" s="16">
        <f t="shared" si="4"/>
        <v>1724.9800000000002</v>
      </c>
      <c r="K194" s="16">
        <f t="shared" si="3"/>
        <v>2043.1100000000001</v>
      </c>
      <c r="L194" s="27">
        <v>189.46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42863</v>
      </c>
      <c r="B195" s="14">
        <v>18</v>
      </c>
      <c r="C195" s="15">
        <v>1422.8</v>
      </c>
      <c r="D195" s="15">
        <v>94.83</v>
      </c>
      <c r="E195" s="15">
        <v>0</v>
      </c>
      <c r="F195" s="26">
        <v>1456.81</v>
      </c>
      <c r="G195" s="26">
        <v>77.58</v>
      </c>
      <c r="H195" s="16">
        <f t="shared" si="4"/>
        <v>1571.96</v>
      </c>
      <c r="I195" s="16">
        <f t="shared" si="4"/>
        <v>1778.22</v>
      </c>
      <c r="J195" s="16">
        <f t="shared" si="4"/>
        <v>2002.48</v>
      </c>
      <c r="K195" s="16">
        <f t="shared" si="3"/>
        <v>2320.61</v>
      </c>
      <c r="L195" s="27">
        <v>100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42863</v>
      </c>
      <c r="B196" s="14">
        <v>19</v>
      </c>
      <c r="C196" s="15">
        <v>1592.16</v>
      </c>
      <c r="D196" s="15">
        <v>0</v>
      </c>
      <c r="E196" s="15">
        <v>2.99</v>
      </c>
      <c r="F196" s="26">
        <v>1626.17</v>
      </c>
      <c r="G196" s="26">
        <v>86.81</v>
      </c>
      <c r="H196" s="16">
        <f t="shared" si="4"/>
        <v>1750.5500000000002</v>
      </c>
      <c r="I196" s="16">
        <f t="shared" si="4"/>
        <v>1956.8100000000002</v>
      </c>
      <c r="J196" s="16">
        <f t="shared" si="4"/>
        <v>2181.07</v>
      </c>
      <c r="K196" s="16">
        <f t="shared" si="3"/>
        <v>2499.2000000000003</v>
      </c>
      <c r="L196" s="27">
        <v>0</v>
      </c>
      <c r="M196" s="34">
        <v>3.15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42863</v>
      </c>
      <c r="B197" s="14">
        <v>20</v>
      </c>
      <c r="C197" s="15">
        <v>1586.84</v>
      </c>
      <c r="D197" s="15">
        <v>0</v>
      </c>
      <c r="E197" s="15">
        <v>14.3</v>
      </c>
      <c r="F197" s="26">
        <v>1620.85</v>
      </c>
      <c r="G197" s="26">
        <v>86.52</v>
      </c>
      <c r="H197" s="16">
        <f t="shared" si="4"/>
        <v>1744.94</v>
      </c>
      <c r="I197" s="16">
        <f t="shared" si="4"/>
        <v>1951.2</v>
      </c>
      <c r="J197" s="16">
        <f t="shared" si="4"/>
        <v>2175.46</v>
      </c>
      <c r="K197" s="16">
        <f t="shared" si="3"/>
        <v>2493.59</v>
      </c>
      <c r="L197" s="27">
        <v>0</v>
      </c>
      <c r="M197" s="34">
        <v>15.08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42863</v>
      </c>
      <c r="B198" s="14">
        <v>21</v>
      </c>
      <c r="C198" s="15">
        <v>1545.16</v>
      </c>
      <c r="D198" s="15">
        <v>0</v>
      </c>
      <c r="E198" s="15">
        <v>731.14</v>
      </c>
      <c r="F198" s="26">
        <v>1579.17</v>
      </c>
      <c r="G198" s="26">
        <v>84.25</v>
      </c>
      <c r="H198" s="16">
        <f t="shared" si="4"/>
        <v>1700.9900000000002</v>
      </c>
      <c r="I198" s="16">
        <f t="shared" si="4"/>
        <v>1907.2500000000002</v>
      </c>
      <c r="J198" s="16">
        <f t="shared" si="4"/>
        <v>2131.51</v>
      </c>
      <c r="K198" s="16">
        <f t="shared" si="3"/>
        <v>2449.6400000000003</v>
      </c>
      <c r="L198" s="27">
        <v>0</v>
      </c>
      <c r="M198" s="34">
        <v>771.01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42863</v>
      </c>
      <c r="B199" s="14">
        <v>22</v>
      </c>
      <c r="C199" s="15">
        <v>1571.03</v>
      </c>
      <c r="D199" s="15">
        <v>0</v>
      </c>
      <c r="E199" s="15">
        <v>465.03</v>
      </c>
      <c r="F199" s="26">
        <v>1605.04</v>
      </c>
      <c r="G199" s="26">
        <v>85.66</v>
      </c>
      <c r="H199" s="16">
        <f t="shared" si="4"/>
        <v>1728.2700000000002</v>
      </c>
      <c r="I199" s="16">
        <f t="shared" si="4"/>
        <v>1934.5300000000002</v>
      </c>
      <c r="J199" s="16">
        <f t="shared" si="4"/>
        <v>2158.79</v>
      </c>
      <c r="K199" s="16">
        <f t="shared" si="3"/>
        <v>2476.92</v>
      </c>
      <c r="L199" s="27">
        <v>0</v>
      </c>
      <c r="M199" s="34">
        <v>490.39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42863</v>
      </c>
      <c r="B200" s="14">
        <v>23</v>
      </c>
      <c r="C200" s="15">
        <v>1541.44</v>
      </c>
      <c r="D200" s="15">
        <v>0</v>
      </c>
      <c r="E200" s="15">
        <v>217.67</v>
      </c>
      <c r="F200" s="26">
        <v>1575.45</v>
      </c>
      <c r="G200" s="26">
        <v>84.05</v>
      </c>
      <c r="H200" s="16">
        <f t="shared" si="4"/>
        <v>1697.0700000000002</v>
      </c>
      <c r="I200" s="16">
        <f t="shared" si="4"/>
        <v>1903.3300000000002</v>
      </c>
      <c r="J200" s="16">
        <f t="shared" si="4"/>
        <v>2127.59</v>
      </c>
      <c r="K200" s="16">
        <f t="shared" si="3"/>
        <v>2445.7200000000003</v>
      </c>
      <c r="L200" s="27">
        <v>0</v>
      </c>
      <c r="M200" s="34">
        <v>229.54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42864</v>
      </c>
      <c r="B201" s="14">
        <v>0</v>
      </c>
      <c r="C201" s="15">
        <v>1443.5</v>
      </c>
      <c r="D201" s="15">
        <v>78.11</v>
      </c>
      <c r="E201" s="15">
        <v>0</v>
      </c>
      <c r="F201" s="26">
        <v>1477.51</v>
      </c>
      <c r="G201" s="26">
        <v>78.71</v>
      </c>
      <c r="H201" s="16">
        <f t="shared" si="4"/>
        <v>1593.7900000000002</v>
      </c>
      <c r="I201" s="16">
        <f t="shared" si="4"/>
        <v>1800.0500000000002</v>
      </c>
      <c r="J201" s="16">
        <f t="shared" si="4"/>
        <v>2024.3100000000002</v>
      </c>
      <c r="K201" s="16">
        <f t="shared" si="4"/>
        <v>2342.44</v>
      </c>
      <c r="L201" s="27">
        <v>82.37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42864</v>
      </c>
      <c r="B202" s="14">
        <v>1</v>
      </c>
      <c r="C202" s="15">
        <v>982.47</v>
      </c>
      <c r="D202" s="15">
        <v>0</v>
      </c>
      <c r="E202" s="15">
        <v>116.45</v>
      </c>
      <c r="F202" s="26">
        <v>1016.48</v>
      </c>
      <c r="G202" s="26">
        <v>53.57</v>
      </c>
      <c r="H202" s="16">
        <f aca="true" t="shared" si="5" ref="H202:K265">SUM($C202,$G202,R$4,R$6)</f>
        <v>1107.6200000000001</v>
      </c>
      <c r="I202" s="16">
        <f t="shared" si="5"/>
        <v>1313.88</v>
      </c>
      <c r="J202" s="16">
        <f t="shared" si="5"/>
        <v>1538.14</v>
      </c>
      <c r="K202" s="16">
        <f t="shared" si="5"/>
        <v>1856.27</v>
      </c>
      <c r="L202" s="27">
        <v>0</v>
      </c>
      <c r="M202" s="34">
        <v>122.8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42864</v>
      </c>
      <c r="B203" s="14">
        <v>2</v>
      </c>
      <c r="C203" s="15">
        <v>916.71</v>
      </c>
      <c r="D203" s="15">
        <v>0</v>
      </c>
      <c r="E203" s="15">
        <v>126.6</v>
      </c>
      <c r="F203" s="26">
        <v>950.72</v>
      </c>
      <c r="G203" s="26">
        <v>49.98</v>
      </c>
      <c r="H203" s="16">
        <f t="shared" si="5"/>
        <v>1038.2700000000002</v>
      </c>
      <c r="I203" s="16">
        <f t="shared" si="5"/>
        <v>1244.5300000000002</v>
      </c>
      <c r="J203" s="16">
        <f t="shared" si="5"/>
        <v>1468.7900000000002</v>
      </c>
      <c r="K203" s="16">
        <f t="shared" si="5"/>
        <v>1786.92</v>
      </c>
      <c r="L203" s="27">
        <v>0</v>
      </c>
      <c r="M203" s="34">
        <v>133.5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42864</v>
      </c>
      <c r="B204" s="14">
        <v>3</v>
      </c>
      <c r="C204" s="15">
        <v>898.18</v>
      </c>
      <c r="D204" s="15">
        <v>0</v>
      </c>
      <c r="E204" s="15">
        <v>159.45</v>
      </c>
      <c r="F204" s="26">
        <v>932.19</v>
      </c>
      <c r="G204" s="26">
        <v>48.97</v>
      </c>
      <c r="H204" s="16">
        <f t="shared" si="5"/>
        <v>1018.7299999999999</v>
      </c>
      <c r="I204" s="16">
        <f t="shared" si="5"/>
        <v>1224.99</v>
      </c>
      <c r="J204" s="16">
        <f t="shared" si="5"/>
        <v>1449.25</v>
      </c>
      <c r="K204" s="16">
        <f t="shared" si="5"/>
        <v>1767.38</v>
      </c>
      <c r="L204" s="27">
        <v>0</v>
      </c>
      <c r="M204" s="34">
        <v>168.14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42864</v>
      </c>
      <c r="B205" s="14">
        <v>4</v>
      </c>
      <c r="C205" s="15">
        <v>968.97</v>
      </c>
      <c r="D205" s="15">
        <v>0</v>
      </c>
      <c r="E205" s="15">
        <v>8.02</v>
      </c>
      <c r="F205" s="26">
        <v>1002.98</v>
      </c>
      <c r="G205" s="26">
        <v>52.83</v>
      </c>
      <c r="H205" s="16">
        <f t="shared" si="5"/>
        <v>1093.38</v>
      </c>
      <c r="I205" s="16">
        <f t="shared" si="5"/>
        <v>1299.64</v>
      </c>
      <c r="J205" s="16">
        <f t="shared" si="5"/>
        <v>1523.9</v>
      </c>
      <c r="K205" s="16">
        <f t="shared" si="5"/>
        <v>1842.0300000000002</v>
      </c>
      <c r="L205" s="27">
        <v>0</v>
      </c>
      <c r="M205" s="34">
        <v>8.46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42864</v>
      </c>
      <c r="B206" s="14">
        <v>5</v>
      </c>
      <c r="C206" s="15">
        <v>993.2</v>
      </c>
      <c r="D206" s="15">
        <v>80.3</v>
      </c>
      <c r="E206" s="15">
        <v>0</v>
      </c>
      <c r="F206" s="26">
        <v>1027.21</v>
      </c>
      <c r="G206" s="26">
        <v>54.16</v>
      </c>
      <c r="H206" s="16">
        <f t="shared" si="5"/>
        <v>1118.9400000000003</v>
      </c>
      <c r="I206" s="16">
        <f t="shared" si="5"/>
        <v>1325.2000000000003</v>
      </c>
      <c r="J206" s="16">
        <f t="shared" si="5"/>
        <v>1549.4600000000003</v>
      </c>
      <c r="K206" s="16">
        <f t="shared" si="5"/>
        <v>1867.5900000000001</v>
      </c>
      <c r="L206" s="27">
        <v>84.68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42864</v>
      </c>
      <c r="B207" s="14">
        <v>6</v>
      </c>
      <c r="C207" s="15">
        <v>1532.51</v>
      </c>
      <c r="D207" s="15">
        <v>0</v>
      </c>
      <c r="E207" s="15">
        <v>198.05</v>
      </c>
      <c r="F207" s="26">
        <v>1566.52</v>
      </c>
      <c r="G207" s="26">
        <v>83.56</v>
      </c>
      <c r="H207" s="16">
        <f t="shared" si="5"/>
        <v>1687.65</v>
      </c>
      <c r="I207" s="16">
        <f t="shared" si="5"/>
        <v>1893.91</v>
      </c>
      <c r="J207" s="16">
        <f t="shared" si="5"/>
        <v>2118.17</v>
      </c>
      <c r="K207" s="16">
        <f t="shared" si="5"/>
        <v>2436.3</v>
      </c>
      <c r="L207" s="27">
        <v>0</v>
      </c>
      <c r="M207" s="34">
        <v>208.85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42864</v>
      </c>
      <c r="B208" s="14">
        <v>7</v>
      </c>
      <c r="C208" s="15">
        <v>1602.74</v>
      </c>
      <c r="D208" s="15">
        <v>0</v>
      </c>
      <c r="E208" s="15">
        <v>347.09</v>
      </c>
      <c r="F208" s="26">
        <v>1636.75</v>
      </c>
      <c r="G208" s="26">
        <v>87.39</v>
      </c>
      <c r="H208" s="16">
        <f t="shared" si="5"/>
        <v>1761.7100000000003</v>
      </c>
      <c r="I208" s="16">
        <f t="shared" si="5"/>
        <v>1967.9700000000003</v>
      </c>
      <c r="J208" s="16">
        <f t="shared" si="5"/>
        <v>2192.23</v>
      </c>
      <c r="K208" s="16">
        <f t="shared" si="5"/>
        <v>2510.36</v>
      </c>
      <c r="L208" s="27">
        <v>0</v>
      </c>
      <c r="M208" s="34">
        <v>366.02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42864</v>
      </c>
      <c r="B209" s="14">
        <v>8</v>
      </c>
      <c r="C209" s="15">
        <v>1567.25</v>
      </c>
      <c r="D209" s="15">
        <v>41.61</v>
      </c>
      <c r="E209" s="15">
        <v>0</v>
      </c>
      <c r="F209" s="26">
        <v>1601.26</v>
      </c>
      <c r="G209" s="26">
        <v>85.46</v>
      </c>
      <c r="H209" s="16">
        <f t="shared" si="5"/>
        <v>1724.2900000000002</v>
      </c>
      <c r="I209" s="16">
        <f t="shared" si="5"/>
        <v>1930.5500000000002</v>
      </c>
      <c r="J209" s="16">
        <f t="shared" si="5"/>
        <v>2154.81</v>
      </c>
      <c r="K209" s="16">
        <f t="shared" si="5"/>
        <v>2472.94</v>
      </c>
      <c r="L209" s="27">
        <v>43.88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42864</v>
      </c>
      <c r="B210" s="14">
        <v>9</v>
      </c>
      <c r="C210" s="15">
        <v>1603.01</v>
      </c>
      <c r="D210" s="15">
        <v>2.49</v>
      </c>
      <c r="E210" s="15">
        <v>0</v>
      </c>
      <c r="F210" s="26">
        <v>1637.02</v>
      </c>
      <c r="G210" s="26">
        <v>87.41</v>
      </c>
      <c r="H210" s="16">
        <f t="shared" si="5"/>
        <v>1762.0000000000002</v>
      </c>
      <c r="I210" s="16">
        <f t="shared" si="5"/>
        <v>1968.2600000000002</v>
      </c>
      <c r="J210" s="16">
        <f t="shared" si="5"/>
        <v>2192.52</v>
      </c>
      <c r="K210" s="16">
        <f t="shared" si="5"/>
        <v>2510.65</v>
      </c>
      <c r="L210" s="27">
        <v>2.63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42864</v>
      </c>
      <c r="B211" s="14">
        <v>10</v>
      </c>
      <c r="C211" s="15">
        <v>1579.23</v>
      </c>
      <c r="D211" s="15">
        <v>0</v>
      </c>
      <c r="E211" s="15">
        <v>228.71</v>
      </c>
      <c r="F211" s="26">
        <v>1613.24</v>
      </c>
      <c r="G211" s="26">
        <v>86.11</v>
      </c>
      <c r="H211" s="16">
        <f t="shared" si="5"/>
        <v>1736.92</v>
      </c>
      <c r="I211" s="16">
        <f t="shared" si="5"/>
        <v>1943.18</v>
      </c>
      <c r="J211" s="16">
        <f t="shared" si="5"/>
        <v>2167.44</v>
      </c>
      <c r="K211" s="16">
        <f t="shared" si="5"/>
        <v>2485.57</v>
      </c>
      <c r="L211" s="27">
        <v>0</v>
      </c>
      <c r="M211" s="34">
        <v>241.18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42864</v>
      </c>
      <c r="B212" s="14">
        <v>11</v>
      </c>
      <c r="C212" s="15">
        <v>1572.18</v>
      </c>
      <c r="D212" s="15">
        <v>0</v>
      </c>
      <c r="E212" s="15">
        <v>381.77</v>
      </c>
      <c r="F212" s="26">
        <v>1606.19</v>
      </c>
      <c r="G212" s="26">
        <v>85.72</v>
      </c>
      <c r="H212" s="16">
        <f t="shared" si="5"/>
        <v>1729.4800000000002</v>
      </c>
      <c r="I212" s="16">
        <f t="shared" si="5"/>
        <v>1935.7400000000002</v>
      </c>
      <c r="J212" s="16">
        <f t="shared" si="5"/>
        <v>2160</v>
      </c>
      <c r="K212" s="16">
        <f t="shared" si="5"/>
        <v>2478.13</v>
      </c>
      <c r="L212" s="27">
        <v>0</v>
      </c>
      <c r="M212" s="34">
        <v>402.59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42864</v>
      </c>
      <c r="B213" s="14">
        <v>12</v>
      </c>
      <c r="C213" s="15">
        <v>1568.63</v>
      </c>
      <c r="D213" s="15">
        <v>0</v>
      </c>
      <c r="E213" s="15">
        <v>222.66</v>
      </c>
      <c r="F213" s="26">
        <v>1602.64</v>
      </c>
      <c r="G213" s="26">
        <v>85.53</v>
      </c>
      <c r="H213" s="16">
        <f t="shared" si="5"/>
        <v>1725.7400000000002</v>
      </c>
      <c r="I213" s="16">
        <f t="shared" si="5"/>
        <v>1932.0000000000002</v>
      </c>
      <c r="J213" s="16">
        <f t="shared" si="5"/>
        <v>2156.26</v>
      </c>
      <c r="K213" s="16">
        <f t="shared" si="5"/>
        <v>2474.3900000000003</v>
      </c>
      <c r="L213" s="27">
        <v>0</v>
      </c>
      <c r="M213" s="34">
        <v>234.8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42864</v>
      </c>
      <c r="B214" s="14">
        <v>13</v>
      </c>
      <c r="C214" s="15">
        <v>1491.15</v>
      </c>
      <c r="D214" s="15">
        <v>0</v>
      </c>
      <c r="E214" s="15">
        <v>366.1</v>
      </c>
      <c r="F214" s="26">
        <v>1525.16</v>
      </c>
      <c r="G214" s="26">
        <v>81.31</v>
      </c>
      <c r="H214" s="16">
        <f t="shared" si="5"/>
        <v>1644.0400000000002</v>
      </c>
      <c r="I214" s="16">
        <f t="shared" si="5"/>
        <v>1850.3000000000002</v>
      </c>
      <c r="J214" s="16">
        <f t="shared" si="5"/>
        <v>2074.56</v>
      </c>
      <c r="K214" s="16">
        <f t="shared" si="5"/>
        <v>2392.69</v>
      </c>
      <c r="L214" s="27">
        <v>0</v>
      </c>
      <c r="M214" s="34">
        <v>386.06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42864</v>
      </c>
      <c r="B215" s="14">
        <v>14</v>
      </c>
      <c r="C215" s="15">
        <v>1410.16</v>
      </c>
      <c r="D215" s="15">
        <v>0</v>
      </c>
      <c r="E215" s="15">
        <v>283.71</v>
      </c>
      <c r="F215" s="26">
        <v>1444.17</v>
      </c>
      <c r="G215" s="26">
        <v>76.89</v>
      </c>
      <c r="H215" s="16">
        <f t="shared" si="5"/>
        <v>1558.6300000000003</v>
      </c>
      <c r="I215" s="16">
        <f t="shared" si="5"/>
        <v>1764.8900000000003</v>
      </c>
      <c r="J215" s="16">
        <f t="shared" si="5"/>
        <v>1989.1500000000003</v>
      </c>
      <c r="K215" s="16">
        <f t="shared" si="5"/>
        <v>2307.28</v>
      </c>
      <c r="L215" s="27">
        <v>0</v>
      </c>
      <c r="M215" s="34">
        <v>299.18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42864</v>
      </c>
      <c r="B216" s="14">
        <v>15</v>
      </c>
      <c r="C216" s="15">
        <v>1354.2</v>
      </c>
      <c r="D216" s="15">
        <v>0</v>
      </c>
      <c r="E216" s="15">
        <v>235.83</v>
      </c>
      <c r="F216" s="26">
        <v>1388.21</v>
      </c>
      <c r="G216" s="26">
        <v>73.84</v>
      </c>
      <c r="H216" s="16">
        <f t="shared" si="5"/>
        <v>1499.6200000000001</v>
      </c>
      <c r="I216" s="16">
        <f t="shared" si="5"/>
        <v>1705.88</v>
      </c>
      <c r="J216" s="16">
        <f t="shared" si="5"/>
        <v>1930.14</v>
      </c>
      <c r="K216" s="16">
        <f t="shared" si="5"/>
        <v>2248.27</v>
      </c>
      <c r="L216" s="27">
        <v>0</v>
      </c>
      <c r="M216" s="34">
        <v>248.69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42864</v>
      </c>
      <c r="B217" s="14">
        <v>16</v>
      </c>
      <c r="C217" s="15">
        <v>1292.48</v>
      </c>
      <c r="D217" s="15">
        <v>0</v>
      </c>
      <c r="E217" s="15">
        <v>198.63</v>
      </c>
      <c r="F217" s="26">
        <v>1326.49</v>
      </c>
      <c r="G217" s="26">
        <v>70.47</v>
      </c>
      <c r="H217" s="16">
        <f t="shared" si="5"/>
        <v>1434.5300000000002</v>
      </c>
      <c r="I217" s="16">
        <f t="shared" si="5"/>
        <v>1640.7900000000002</v>
      </c>
      <c r="J217" s="16">
        <f t="shared" si="5"/>
        <v>1865.0500000000002</v>
      </c>
      <c r="K217" s="16">
        <f t="shared" si="5"/>
        <v>2183.1800000000003</v>
      </c>
      <c r="L217" s="27">
        <v>0</v>
      </c>
      <c r="M217" s="34">
        <v>209.46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42864</v>
      </c>
      <c r="B218" s="14">
        <v>17</v>
      </c>
      <c r="C218" s="15">
        <v>1245.61</v>
      </c>
      <c r="D218" s="15">
        <v>0</v>
      </c>
      <c r="E218" s="15">
        <v>94.17</v>
      </c>
      <c r="F218" s="26">
        <v>1279.62</v>
      </c>
      <c r="G218" s="26">
        <v>67.92</v>
      </c>
      <c r="H218" s="16">
        <f t="shared" si="5"/>
        <v>1385.1100000000001</v>
      </c>
      <c r="I218" s="16">
        <f t="shared" si="5"/>
        <v>1591.3700000000001</v>
      </c>
      <c r="J218" s="16">
        <f t="shared" si="5"/>
        <v>1815.63</v>
      </c>
      <c r="K218" s="16">
        <f t="shared" si="5"/>
        <v>2133.76</v>
      </c>
      <c r="L218" s="27">
        <v>0</v>
      </c>
      <c r="M218" s="34">
        <v>99.3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42864</v>
      </c>
      <c r="B219" s="14">
        <v>18</v>
      </c>
      <c r="C219" s="15">
        <v>1545.44</v>
      </c>
      <c r="D219" s="15">
        <v>0</v>
      </c>
      <c r="E219" s="15">
        <v>17.16</v>
      </c>
      <c r="F219" s="26">
        <v>1579.45</v>
      </c>
      <c r="G219" s="26">
        <v>84.27</v>
      </c>
      <c r="H219" s="16">
        <f t="shared" si="5"/>
        <v>1701.2900000000002</v>
      </c>
      <c r="I219" s="16">
        <f t="shared" si="5"/>
        <v>1907.5500000000002</v>
      </c>
      <c r="J219" s="16">
        <f t="shared" si="5"/>
        <v>2131.81</v>
      </c>
      <c r="K219" s="16">
        <f t="shared" si="5"/>
        <v>2449.94</v>
      </c>
      <c r="L219" s="27">
        <v>0</v>
      </c>
      <c r="M219" s="34">
        <v>18.1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42864</v>
      </c>
      <c r="B220" s="14">
        <v>19</v>
      </c>
      <c r="C220" s="15">
        <v>1613.57</v>
      </c>
      <c r="D220" s="15">
        <v>0</v>
      </c>
      <c r="E220" s="15">
        <v>332.36</v>
      </c>
      <c r="F220" s="26">
        <v>1647.58</v>
      </c>
      <c r="G220" s="26">
        <v>87.98</v>
      </c>
      <c r="H220" s="16">
        <f t="shared" si="5"/>
        <v>1773.13</v>
      </c>
      <c r="I220" s="16">
        <f t="shared" si="5"/>
        <v>1979.39</v>
      </c>
      <c r="J220" s="16">
        <f t="shared" si="5"/>
        <v>2203.65</v>
      </c>
      <c r="K220" s="16">
        <f t="shared" si="5"/>
        <v>2521.78</v>
      </c>
      <c r="L220" s="27">
        <v>0</v>
      </c>
      <c r="M220" s="34">
        <v>350.48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42864</v>
      </c>
      <c r="B221" s="14">
        <v>20</v>
      </c>
      <c r="C221" s="15">
        <v>1610.54</v>
      </c>
      <c r="D221" s="15">
        <v>0</v>
      </c>
      <c r="E221" s="15">
        <v>25.27</v>
      </c>
      <c r="F221" s="26">
        <v>1644.55</v>
      </c>
      <c r="G221" s="26">
        <v>87.82</v>
      </c>
      <c r="H221" s="16">
        <f t="shared" si="5"/>
        <v>1769.94</v>
      </c>
      <c r="I221" s="16">
        <f t="shared" si="5"/>
        <v>1976.2</v>
      </c>
      <c r="J221" s="16">
        <f t="shared" si="5"/>
        <v>2200.46</v>
      </c>
      <c r="K221" s="16">
        <f t="shared" si="5"/>
        <v>2518.59</v>
      </c>
      <c r="L221" s="27">
        <v>0</v>
      </c>
      <c r="M221" s="34">
        <v>26.65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42864</v>
      </c>
      <c r="B222" s="14">
        <v>21</v>
      </c>
      <c r="C222" s="15">
        <v>1565.56</v>
      </c>
      <c r="D222" s="15">
        <v>0</v>
      </c>
      <c r="E222" s="15">
        <v>6.61</v>
      </c>
      <c r="F222" s="26">
        <v>1599.57</v>
      </c>
      <c r="G222" s="26">
        <v>85.36</v>
      </c>
      <c r="H222" s="16">
        <f t="shared" si="5"/>
        <v>1722.5</v>
      </c>
      <c r="I222" s="16">
        <f t="shared" si="5"/>
        <v>1928.76</v>
      </c>
      <c r="J222" s="16">
        <f t="shared" si="5"/>
        <v>2153.02</v>
      </c>
      <c r="K222" s="16">
        <f t="shared" si="5"/>
        <v>2471.15</v>
      </c>
      <c r="L222" s="27">
        <v>0</v>
      </c>
      <c r="M222" s="34">
        <v>6.97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42864</v>
      </c>
      <c r="B223" s="14">
        <v>22</v>
      </c>
      <c r="C223" s="15">
        <v>1565.75</v>
      </c>
      <c r="D223" s="15">
        <v>0</v>
      </c>
      <c r="E223" s="15">
        <v>8.15</v>
      </c>
      <c r="F223" s="26">
        <v>1599.76</v>
      </c>
      <c r="G223" s="26">
        <v>85.37</v>
      </c>
      <c r="H223" s="16">
        <f t="shared" si="5"/>
        <v>1722.7</v>
      </c>
      <c r="I223" s="16">
        <f t="shared" si="5"/>
        <v>1928.96</v>
      </c>
      <c r="J223" s="16">
        <f t="shared" si="5"/>
        <v>2153.22</v>
      </c>
      <c r="K223" s="16">
        <f t="shared" si="5"/>
        <v>2471.35</v>
      </c>
      <c r="L223" s="27">
        <v>0</v>
      </c>
      <c r="M223" s="34">
        <v>8.59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42864</v>
      </c>
      <c r="B224" s="14">
        <v>23</v>
      </c>
      <c r="C224" s="15">
        <v>1557.05</v>
      </c>
      <c r="D224" s="15">
        <v>0</v>
      </c>
      <c r="E224" s="15">
        <v>218.25</v>
      </c>
      <c r="F224" s="26">
        <v>1591.06</v>
      </c>
      <c r="G224" s="26">
        <v>84.9</v>
      </c>
      <c r="H224" s="16">
        <f t="shared" si="5"/>
        <v>1713.5300000000002</v>
      </c>
      <c r="I224" s="16">
        <f t="shared" si="5"/>
        <v>1919.7900000000002</v>
      </c>
      <c r="J224" s="16">
        <f t="shared" si="5"/>
        <v>2144.05</v>
      </c>
      <c r="K224" s="16">
        <f t="shared" si="5"/>
        <v>2462.1800000000003</v>
      </c>
      <c r="L224" s="27">
        <v>0</v>
      </c>
      <c r="M224" s="34">
        <v>230.15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42865</v>
      </c>
      <c r="B225" s="14">
        <v>0</v>
      </c>
      <c r="C225" s="15">
        <v>1362.53</v>
      </c>
      <c r="D225" s="15">
        <v>0</v>
      </c>
      <c r="E225" s="15">
        <v>347.62</v>
      </c>
      <c r="F225" s="26">
        <v>1396.54</v>
      </c>
      <c r="G225" s="26">
        <v>74.29</v>
      </c>
      <c r="H225" s="16">
        <f t="shared" si="5"/>
        <v>1508.4</v>
      </c>
      <c r="I225" s="16">
        <f t="shared" si="5"/>
        <v>1714.66</v>
      </c>
      <c r="J225" s="16">
        <f t="shared" si="5"/>
        <v>1938.92</v>
      </c>
      <c r="K225" s="16">
        <f t="shared" si="5"/>
        <v>2257.05</v>
      </c>
      <c r="L225" s="27">
        <v>0</v>
      </c>
      <c r="M225" s="34">
        <v>366.57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42865</v>
      </c>
      <c r="B226" s="14">
        <v>1</v>
      </c>
      <c r="C226" s="15">
        <v>989.58</v>
      </c>
      <c r="D226" s="15">
        <v>0</v>
      </c>
      <c r="E226" s="15">
        <v>173.96</v>
      </c>
      <c r="F226" s="26">
        <v>1023.59</v>
      </c>
      <c r="G226" s="26">
        <v>53.96</v>
      </c>
      <c r="H226" s="16">
        <f t="shared" si="5"/>
        <v>1115.1200000000001</v>
      </c>
      <c r="I226" s="16">
        <f t="shared" si="5"/>
        <v>1321.38</v>
      </c>
      <c r="J226" s="16">
        <f t="shared" si="5"/>
        <v>1545.64</v>
      </c>
      <c r="K226" s="16">
        <f t="shared" si="5"/>
        <v>1863.77</v>
      </c>
      <c r="L226" s="27">
        <v>0</v>
      </c>
      <c r="M226" s="34">
        <v>183.45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42865</v>
      </c>
      <c r="B227" s="14">
        <v>2</v>
      </c>
      <c r="C227" s="15">
        <v>946.95</v>
      </c>
      <c r="D227" s="15">
        <v>0</v>
      </c>
      <c r="E227" s="15">
        <v>99.4</v>
      </c>
      <c r="F227" s="26">
        <v>980.96</v>
      </c>
      <c r="G227" s="26">
        <v>51.63</v>
      </c>
      <c r="H227" s="16">
        <f t="shared" si="5"/>
        <v>1070.16</v>
      </c>
      <c r="I227" s="16">
        <f t="shared" si="5"/>
        <v>1276.42</v>
      </c>
      <c r="J227" s="16">
        <f t="shared" si="5"/>
        <v>1500.68</v>
      </c>
      <c r="K227" s="16">
        <f t="shared" si="5"/>
        <v>1818.8100000000002</v>
      </c>
      <c r="L227" s="27">
        <v>0</v>
      </c>
      <c r="M227" s="34">
        <v>104.82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42865</v>
      </c>
      <c r="B228" s="14">
        <v>3</v>
      </c>
      <c r="C228" s="15">
        <v>939.15</v>
      </c>
      <c r="D228" s="15">
        <v>0</v>
      </c>
      <c r="E228" s="15">
        <v>91.18</v>
      </c>
      <c r="F228" s="26">
        <v>973.16</v>
      </c>
      <c r="G228" s="26">
        <v>51.21</v>
      </c>
      <c r="H228" s="16">
        <f t="shared" si="5"/>
        <v>1061.94</v>
      </c>
      <c r="I228" s="16">
        <f t="shared" si="5"/>
        <v>1268.2</v>
      </c>
      <c r="J228" s="16">
        <f t="shared" si="5"/>
        <v>1492.46</v>
      </c>
      <c r="K228" s="16">
        <f t="shared" si="5"/>
        <v>1810.5900000000001</v>
      </c>
      <c r="L228" s="27">
        <v>0</v>
      </c>
      <c r="M228" s="34">
        <v>96.15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42865</v>
      </c>
      <c r="B229" s="14">
        <v>4</v>
      </c>
      <c r="C229" s="15">
        <v>969.51</v>
      </c>
      <c r="D229" s="15">
        <v>0</v>
      </c>
      <c r="E229" s="15">
        <v>19.27</v>
      </c>
      <c r="F229" s="26">
        <v>1003.52</v>
      </c>
      <c r="G229" s="26">
        <v>52.86</v>
      </c>
      <c r="H229" s="16">
        <f t="shared" si="5"/>
        <v>1093.95</v>
      </c>
      <c r="I229" s="16">
        <f t="shared" si="5"/>
        <v>1300.21</v>
      </c>
      <c r="J229" s="16">
        <f t="shared" si="5"/>
        <v>1524.47</v>
      </c>
      <c r="K229" s="16">
        <f t="shared" si="5"/>
        <v>1842.6000000000001</v>
      </c>
      <c r="L229" s="27">
        <v>0</v>
      </c>
      <c r="M229" s="34">
        <v>20.32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42865</v>
      </c>
      <c r="B230" s="14">
        <v>5</v>
      </c>
      <c r="C230" s="15">
        <v>1052.42</v>
      </c>
      <c r="D230" s="15">
        <v>138.35</v>
      </c>
      <c r="E230" s="15">
        <v>0</v>
      </c>
      <c r="F230" s="26">
        <v>1086.43</v>
      </c>
      <c r="G230" s="26">
        <v>57.38</v>
      </c>
      <c r="H230" s="16">
        <f t="shared" si="5"/>
        <v>1181.3800000000003</v>
      </c>
      <c r="I230" s="16">
        <f t="shared" si="5"/>
        <v>1387.6400000000003</v>
      </c>
      <c r="J230" s="16">
        <f t="shared" si="5"/>
        <v>1611.9000000000003</v>
      </c>
      <c r="K230" s="16">
        <f t="shared" si="5"/>
        <v>1930.0300000000002</v>
      </c>
      <c r="L230" s="27">
        <v>145.89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42865</v>
      </c>
      <c r="B231" s="14">
        <v>6</v>
      </c>
      <c r="C231" s="15">
        <v>1141.35</v>
      </c>
      <c r="D231" s="15">
        <v>496.46</v>
      </c>
      <c r="E231" s="15">
        <v>0</v>
      </c>
      <c r="F231" s="26">
        <v>1175.36</v>
      </c>
      <c r="G231" s="26">
        <v>62.23</v>
      </c>
      <c r="H231" s="16">
        <f t="shared" si="5"/>
        <v>1275.16</v>
      </c>
      <c r="I231" s="16">
        <f t="shared" si="5"/>
        <v>1481.42</v>
      </c>
      <c r="J231" s="16">
        <f t="shared" si="5"/>
        <v>1705.68</v>
      </c>
      <c r="K231" s="16">
        <f t="shared" si="5"/>
        <v>2023.81</v>
      </c>
      <c r="L231" s="27">
        <v>523.53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42865</v>
      </c>
      <c r="B232" s="14">
        <v>7</v>
      </c>
      <c r="C232" s="15">
        <v>1494.41</v>
      </c>
      <c r="D232" s="15">
        <v>0</v>
      </c>
      <c r="E232" s="15">
        <v>68.15</v>
      </c>
      <c r="F232" s="26">
        <v>1528.42</v>
      </c>
      <c r="G232" s="26">
        <v>81.48</v>
      </c>
      <c r="H232" s="16">
        <f t="shared" si="5"/>
        <v>1647.4700000000003</v>
      </c>
      <c r="I232" s="16">
        <f t="shared" si="5"/>
        <v>1853.7300000000002</v>
      </c>
      <c r="J232" s="16">
        <f t="shared" si="5"/>
        <v>2077.9900000000002</v>
      </c>
      <c r="K232" s="16">
        <f t="shared" si="5"/>
        <v>2396.1200000000003</v>
      </c>
      <c r="L232" s="27">
        <v>0</v>
      </c>
      <c r="M232" s="34">
        <v>71.87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42865</v>
      </c>
      <c r="B233" s="14">
        <v>8</v>
      </c>
      <c r="C233" s="15">
        <v>1578.55</v>
      </c>
      <c r="D233" s="15">
        <v>0</v>
      </c>
      <c r="E233" s="15">
        <v>75.22</v>
      </c>
      <c r="F233" s="26">
        <v>1612.56</v>
      </c>
      <c r="G233" s="26">
        <v>86.07</v>
      </c>
      <c r="H233" s="16">
        <f t="shared" si="5"/>
        <v>1736.2</v>
      </c>
      <c r="I233" s="16">
        <f t="shared" si="5"/>
        <v>1942.46</v>
      </c>
      <c r="J233" s="16">
        <f t="shared" si="5"/>
        <v>2166.72</v>
      </c>
      <c r="K233" s="16">
        <f t="shared" si="5"/>
        <v>2484.85</v>
      </c>
      <c r="L233" s="27">
        <v>0</v>
      </c>
      <c r="M233" s="34">
        <v>79.32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42865</v>
      </c>
      <c r="B234" s="14">
        <v>9</v>
      </c>
      <c r="C234" s="15">
        <v>1589.26</v>
      </c>
      <c r="D234" s="15">
        <v>0</v>
      </c>
      <c r="E234" s="15">
        <v>68.64</v>
      </c>
      <c r="F234" s="26">
        <v>1623.27</v>
      </c>
      <c r="G234" s="26">
        <v>86.66</v>
      </c>
      <c r="H234" s="16">
        <f t="shared" si="5"/>
        <v>1747.5000000000002</v>
      </c>
      <c r="I234" s="16">
        <f t="shared" si="5"/>
        <v>1953.7600000000002</v>
      </c>
      <c r="J234" s="16">
        <f t="shared" si="5"/>
        <v>2178.02</v>
      </c>
      <c r="K234" s="16">
        <f t="shared" si="5"/>
        <v>2496.15</v>
      </c>
      <c r="L234" s="27">
        <v>0</v>
      </c>
      <c r="M234" s="34">
        <v>72.38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42865</v>
      </c>
      <c r="B235" s="14">
        <v>10</v>
      </c>
      <c r="C235" s="15">
        <v>1590.11</v>
      </c>
      <c r="D235" s="15">
        <v>0</v>
      </c>
      <c r="E235" s="15">
        <v>209.24</v>
      </c>
      <c r="F235" s="26">
        <v>1624.12</v>
      </c>
      <c r="G235" s="26">
        <v>86.7</v>
      </c>
      <c r="H235" s="16">
        <f t="shared" si="5"/>
        <v>1748.39</v>
      </c>
      <c r="I235" s="16">
        <f t="shared" si="5"/>
        <v>1954.65</v>
      </c>
      <c r="J235" s="16">
        <f t="shared" si="5"/>
        <v>2178.91</v>
      </c>
      <c r="K235" s="16">
        <f t="shared" si="5"/>
        <v>2497.04</v>
      </c>
      <c r="L235" s="27">
        <v>0</v>
      </c>
      <c r="M235" s="34">
        <v>220.65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42865</v>
      </c>
      <c r="B236" s="14">
        <v>11</v>
      </c>
      <c r="C236" s="15">
        <v>1587.36</v>
      </c>
      <c r="D236" s="15">
        <v>0</v>
      </c>
      <c r="E236" s="15">
        <v>269.3</v>
      </c>
      <c r="F236" s="26">
        <v>1621.37</v>
      </c>
      <c r="G236" s="26">
        <v>86.55</v>
      </c>
      <c r="H236" s="16">
        <f t="shared" si="5"/>
        <v>1745.49</v>
      </c>
      <c r="I236" s="16">
        <f t="shared" si="5"/>
        <v>1951.75</v>
      </c>
      <c r="J236" s="16">
        <f t="shared" si="5"/>
        <v>2176.0099999999998</v>
      </c>
      <c r="K236" s="16">
        <f t="shared" si="5"/>
        <v>2494.14</v>
      </c>
      <c r="L236" s="27">
        <v>0</v>
      </c>
      <c r="M236" s="34">
        <v>283.98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42865</v>
      </c>
      <c r="B237" s="14">
        <v>12</v>
      </c>
      <c r="C237" s="15">
        <v>1551.47</v>
      </c>
      <c r="D237" s="15">
        <v>0</v>
      </c>
      <c r="E237" s="15">
        <v>195.72</v>
      </c>
      <c r="F237" s="26">
        <v>1585.48</v>
      </c>
      <c r="G237" s="26">
        <v>84.6</v>
      </c>
      <c r="H237" s="16">
        <f t="shared" si="5"/>
        <v>1707.65</v>
      </c>
      <c r="I237" s="16">
        <f t="shared" si="5"/>
        <v>1913.91</v>
      </c>
      <c r="J237" s="16">
        <f t="shared" si="5"/>
        <v>2138.17</v>
      </c>
      <c r="K237" s="16">
        <f t="shared" si="5"/>
        <v>2456.3</v>
      </c>
      <c r="L237" s="27">
        <v>0</v>
      </c>
      <c r="M237" s="34">
        <v>206.39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42865</v>
      </c>
      <c r="B238" s="14">
        <v>13</v>
      </c>
      <c r="C238" s="15">
        <v>1528.86</v>
      </c>
      <c r="D238" s="15">
        <v>0</v>
      </c>
      <c r="E238" s="15">
        <v>243.04</v>
      </c>
      <c r="F238" s="26">
        <v>1562.87</v>
      </c>
      <c r="G238" s="26">
        <v>83.36</v>
      </c>
      <c r="H238" s="16">
        <f t="shared" si="5"/>
        <v>1683.8</v>
      </c>
      <c r="I238" s="16">
        <f t="shared" si="5"/>
        <v>1890.06</v>
      </c>
      <c r="J238" s="16">
        <f t="shared" si="5"/>
        <v>2114.3199999999997</v>
      </c>
      <c r="K238" s="16">
        <f t="shared" si="5"/>
        <v>2432.45</v>
      </c>
      <c r="L238" s="27">
        <v>0</v>
      </c>
      <c r="M238" s="34">
        <v>256.29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42865</v>
      </c>
      <c r="B239" s="14">
        <v>14</v>
      </c>
      <c r="C239" s="15">
        <v>1518.53</v>
      </c>
      <c r="D239" s="15">
        <v>0</v>
      </c>
      <c r="E239" s="15">
        <v>254.56</v>
      </c>
      <c r="F239" s="26">
        <v>1552.54</v>
      </c>
      <c r="G239" s="26">
        <v>82.8</v>
      </c>
      <c r="H239" s="16">
        <f t="shared" si="5"/>
        <v>1672.91</v>
      </c>
      <c r="I239" s="16">
        <f t="shared" si="5"/>
        <v>1879.17</v>
      </c>
      <c r="J239" s="16">
        <f t="shared" si="5"/>
        <v>2103.43</v>
      </c>
      <c r="K239" s="16">
        <f t="shared" si="5"/>
        <v>2421.56</v>
      </c>
      <c r="L239" s="27">
        <v>0</v>
      </c>
      <c r="M239" s="34">
        <v>268.44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42865</v>
      </c>
      <c r="B240" s="14">
        <v>15</v>
      </c>
      <c r="C240" s="15">
        <v>1577.34</v>
      </c>
      <c r="D240" s="15">
        <v>0</v>
      </c>
      <c r="E240" s="15">
        <v>216.46</v>
      </c>
      <c r="F240" s="26">
        <v>1611.35</v>
      </c>
      <c r="G240" s="26">
        <v>86.01</v>
      </c>
      <c r="H240" s="16">
        <f t="shared" si="5"/>
        <v>1734.93</v>
      </c>
      <c r="I240" s="16">
        <f t="shared" si="5"/>
        <v>1941.19</v>
      </c>
      <c r="J240" s="16">
        <f t="shared" si="5"/>
        <v>2165.45</v>
      </c>
      <c r="K240" s="16">
        <f t="shared" si="5"/>
        <v>2483.58</v>
      </c>
      <c r="L240" s="27">
        <v>0</v>
      </c>
      <c r="M240" s="34">
        <v>228.26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42865</v>
      </c>
      <c r="B241" s="14">
        <v>16</v>
      </c>
      <c r="C241" s="15">
        <v>1547.74</v>
      </c>
      <c r="D241" s="15">
        <v>0</v>
      </c>
      <c r="E241" s="15">
        <v>130.92</v>
      </c>
      <c r="F241" s="26">
        <v>1581.75</v>
      </c>
      <c r="G241" s="26">
        <v>84.39</v>
      </c>
      <c r="H241" s="16">
        <f t="shared" si="5"/>
        <v>1703.7100000000003</v>
      </c>
      <c r="I241" s="16">
        <f t="shared" si="5"/>
        <v>1909.9700000000003</v>
      </c>
      <c r="J241" s="16">
        <f t="shared" si="5"/>
        <v>2134.23</v>
      </c>
      <c r="K241" s="16">
        <f t="shared" si="5"/>
        <v>2452.36</v>
      </c>
      <c r="L241" s="27">
        <v>0</v>
      </c>
      <c r="M241" s="34">
        <v>138.06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42865</v>
      </c>
      <c r="B242" s="14">
        <v>17</v>
      </c>
      <c r="C242" s="15">
        <v>1539.24</v>
      </c>
      <c r="D242" s="15">
        <v>0</v>
      </c>
      <c r="E242" s="15">
        <v>213.52</v>
      </c>
      <c r="F242" s="26">
        <v>1573.25</v>
      </c>
      <c r="G242" s="26">
        <v>83.93</v>
      </c>
      <c r="H242" s="16">
        <f t="shared" si="5"/>
        <v>1694.7500000000002</v>
      </c>
      <c r="I242" s="16">
        <f t="shared" si="5"/>
        <v>1901.0100000000002</v>
      </c>
      <c r="J242" s="16">
        <f t="shared" si="5"/>
        <v>2125.27</v>
      </c>
      <c r="K242" s="16">
        <f t="shared" si="5"/>
        <v>2443.4</v>
      </c>
      <c r="L242" s="27">
        <v>0</v>
      </c>
      <c r="M242" s="34">
        <v>225.16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42865</v>
      </c>
      <c r="B243" s="14">
        <v>18</v>
      </c>
      <c r="C243" s="15">
        <v>1568.47</v>
      </c>
      <c r="D243" s="15">
        <v>0</v>
      </c>
      <c r="E243" s="15">
        <v>41.41</v>
      </c>
      <c r="F243" s="26">
        <v>1602.48</v>
      </c>
      <c r="G243" s="26">
        <v>85.52</v>
      </c>
      <c r="H243" s="16">
        <f t="shared" si="5"/>
        <v>1725.5700000000002</v>
      </c>
      <c r="I243" s="16">
        <f t="shared" si="5"/>
        <v>1931.8300000000002</v>
      </c>
      <c r="J243" s="16">
        <f t="shared" si="5"/>
        <v>2156.09</v>
      </c>
      <c r="K243" s="16">
        <f t="shared" si="5"/>
        <v>2474.2200000000003</v>
      </c>
      <c r="L243" s="27">
        <v>0</v>
      </c>
      <c r="M243" s="34">
        <v>43.67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42865</v>
      </c>
      <c r="B244" s="14">
        <v>19</v>
      </c>
      <c r="C244" s="15">
        <v>1612.56</v>
      </c>
      <c r="D244" s="15">
        <v>0</v>
      </c>
      <c r="E244" s="15">
        <v>286.47</v>
      </c>
      <c r="F244" s="26">
        <v>1646.57</v>
      </c>
      <c r="G244" s="26">
        <v>87.93</v>
      </c>
      <c r="H244" s="16">
        <f t="shared" si="5"/>
        <v>1772.0700000000002</v>
      </c>
      <c r="I244" s="16">
        <f t="shared" si="5"/>
        <v>1978.3300000000002</v>
      </c>
      <c r="J244" s="16">
        <f t="shared" si="5"/>
        <v>2202.59</v>
      </c>
      <c r="K244" s="16">
        <f t="shared" si="5"/>
        <v>2520.7200000000003</v>
      </c>
      <c r="L244" s="27">
        <v>0</v>
      </c>
      <c r="M244" s="34">
        <v>302.09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42865</v>
      </c>
      <c r="B245" s="14">
        <v>20</v>
      </c>
      <c r="C245" s="15">
        <v>1609.67</v>
      </c>
      <c r="D245" s="15">
        <v>0</v>
      </c>
      <c r="E245" s="15">
        <v>176.88</v>
      </c>
      <c r="F245" s="26">
        <v>1643.68</v>
      </c>
      <c r="G245" s="26">
        <v>87.77</v>
      </c>
      <c r="H245" s="16">
        <f t="shared" si="5"/>
        <v>1769.0200000000002</v>
      </c>
      <c r="I245" s="16">
        <f t="shared" si="5"/>
        <v>1975.2800000000002</v>
      </c>
      <c r="J245" s="16">
        <f t="shared" si="5"/>
        <v>2199.54</v>
      </c>
      <c r="K245" s="16">
        <f t="shared" si="5"/>
        <v>2517.67</v>
      </c>
      <c r="L245" s="27">
        <v>0</v>
      </c>
      <c r="M245" s="34">
        <v>186.52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42865</v>
      </c>
      <c r="B246" s="14">
        <v>21</v>
      </c>
      <c r="C246" s="15">
        <v>1564.73</v>
      </c>
      <c r="D246" s="15">
        <v>0</v>
      </c>
      <c r="E246" s="15">
        <v>239.19</v>
      </c>
      <c r="F246" s="26">
        <v>1598.74</v>
      </c>
      <c r="G246" s="26">
        <v>85.32</v>
      </c>
      <c r="H246" s="16">
        <f t="shared" si="5"/>
        <v>1721.63</v>
      </c>
      <c r="I246" s="16">
        <f t="shared" si="5"/>
        <v>1927.89</v>
      </c>
      <c r="J246" s="16">
        <f t="shared" si="5"/>
        <v>2152.15</v>
      </c>
      <c r="K246" s="16">
        <f t="shared" si="5"/>
        <v>2470.28</v>
      </c>
      <c r="L246" s="27">
        <v>0</v>
      </c>
      <c r="M246" s="34">
        <v>252.23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42865</v>
      </c>
      <c r="B247" s="14">
        <v>22</v>
      </c>
      <c r="C247" s="15">
        <v>1563.89</v>
      </c>
      <c r="D247" s="15">
        <v>0</v>
      </c>
      <c r="E247" s="15">
        <v>543.3</v>
      </c>
      <c r="F247" s="26">
        <v>1597.9</v>
      </c>
      <c r="G247" s="26">
        <v>85.27</v>
      </c>
      <c r="H247" s="16">
        <f t="shared" si="5"/>
        <v>1720.7400000000002</v>
      </c>
      <c r="I247" s="16">
        <f t="shared" si="5"/>
        <v>1927.0000000000002</v>
      </c>
      <c r="J247" s="16">
        <f t="shared" si="5"/>
        <v>2151.26</v>
      </c>
      <c r="K247" s="16">
        <f t="shared" si="5"/>
        <v>2469.3900000000003</v>
      </c>
      <c r="L247" s="27">
        <v>0</v>
      </c>
      <c r="M247" s="34">
        <v>572.92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42865</v>
      </c>
      <c r="B248" s="14">
        <v>23</v>
      </c>
      <c r="C248" s="15">
        <v>1529.47</v>
      </c>
      <c r="D248" s="15">
        <v>0</v>
      </c>
      <c r="E248" s="15">
        <v>529.83</v>
      </c>
      <c r="F248" s="26">
        <v>1563.48</v>
      </c>
      <c r="G248" s="26">
        <v>83.4</v>
      </c>
      <c r="H248" s="16">
        <f t="shared" si="5"/>
        <v>1684.4500000000003</v>
      </c>
      <c r="I248" s="16">
        <f t="shared" si="5"/>
        <v>1890.7100000000003</v>
      </c>
      <c r="J248" s="16">
        <f t="shared" si="5"/>
        <v>2114.9700000000003</v>
      </c>
      <c r="K248" s="16">
        <f t="shared" si="5"/>
        <v>2433.1000000000004</v>
      </c>
      <c r="L248" s="27">
        <v>0</v>
      </c>
      <c r="M248" s="34">
        <v>558.72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42866</v>
      </c>
      <c r="B249" s="14">
        <v>0</v>
      </c>
      <c r="C249" s="15">
        <v>1519.15</v>
      </c>
      <c r="D249" s="15">
        <v>0</v>
      </c>
      <c r="E249" s="15">
        <v>149.28</v>
      </c>
      <c r="F249" s="26">
        <v>1553.16</v>
      </c>
      <c r="G249" s="26">
        <v>82.83</v>
      </c>
      <c r="H249" s="16">
        <f t="shared" si="5"/>
        <v>1673.5600000000002</v>
      </c>
      <c r="I249" s="16">
        <f t="shared" si="5"/>
        <v>1879.8200000000002</v>
      </c>
      <c r="J249" s="16">
        <f t="shared" si="5"/>
        <v>2104.08</v>
      </c>
      <c r="K249" s="16">
        <f t="shared" si="5"/>
        <v>2422.21</v>
      </c>
      <c r="L249" s="27">
        <v>0</v>
      </c>
      <c r="M249" s="34">
        <v>157.42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42866</v>
      </c>
      <c r="B250" s="14">
        <v>1</v>
      </c>
      <c r="C250" s="15">
        <v>1425.25</v>
      </c>
      <c r="D250" s="15">
        <v>0</v>
      </c>
      <c r="E250" s="15">
        <v>56.17</v>
      </c>
      <c r="F250" s="26">
        <v>1459.26</v>
      </c>
      <c r="G250" s="26">
        <v>77.71</v>
      </c>
      <c r="H250" s="16">
        <f t="shared" si="5"/>
        <v>1574.5400000000002</v>
      </c>
      <c r="I250" s="16">
        <f t="shared" si="5"/>
        <v>1780.8000000000002</v>
      </c>
      <c r="J250" s="16">
        <f t="shared" si="5"/>
        <v>2005.0600000000002</v>
      </c>
      <c r="K250" s="16">
        <f t="shared" si="5"/>
        <v>2323.19</v>
      </c>
      <c r="L250" s="27">
        <v>0</v>
      </c>
      <c r="M250" s="34">
        <v>59.23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42866</v>
      </c>
      <c r="B251" s="14">
        <v>2</v>
      </c>
      <c r="C251" s="15">
        <v>1382.59</v>
      </c>
      <c r="D251" s="15">
        <v>0</v>
      </c>
      <c r="E251" s="15">
        <v>13.28</v>
      </c>
      <c r="F251" s="26">
        <v>1416.6</v>
      </c>
      <c r="G251" s="26">
        <v>75.39</v>
      </c>
      <c r="H251" s="16">
        <f t="shared" si="5"/>
        <v>1529.5600000000002</v>
      </c>
      <c r="I251" s="16">
        <f t="shared" si="5"/>
        <v>1735.8200000000002</v>
      </c>
      <c r="J251" s="16">
        <f t="shared" si="5"/>
        <v>1960.0800000000002</v>
      </c>
      <c r="K251" s="16">
        <f t="shared" si="5"/>
        <v>2278.21</v>
      </c>
      <c r="L251" s="27">
        <v>0</v>
      </c>
      <c r="M251" s="34">
        <v>14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42866</v>
      </c>
      <c r="B252" s="14">
        <v>3</v>
      </c>
      <c r="C252" s="15">
        <v>1382.38</v>
      </c>
      <c r="D252" s="15">
        <v>0</v>
      </c>
      <c r="E252" s="15">
        <v>13.54</v>
      </c>
      <c r="F252" s="26">
        <v>1416.39</v>
      </c>
      <c r="G252" s="26">
        <v>75.38</v>
      </c>
      <c r="H252" s="16">
        <f t="shared" si="5"/>
        <v>1529.3400000000004</v>
      </c>
      <c r="I252" s="16">
        <f t="shared" si="5"/>
        <v>1735.6000000000004</v>
      </c>
      <c r="J252" s="16">
        <f t="shared" si="5"/>
        <v>1959.8600000000004</v>
      </c>
      <c r="K252" s="16">
        <f t="shared" si="5"/>
        <v>2277.9900000000002</v>
      </c>
      <c r="L252" s="27">
        <v>0</v>
      </c>
      <c r="M252" s="34">
        <v>14.28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42866</v>
      </c>
      <c r="B253" s="14">
        <v>4</v>
      </c>
      <c r="C253" s="15">
        <v>1383.58</v>
      </c>
      <c r="D253" s="15">
        <v>56.82</v>
      </c>
      <c r="E253" s="15">
        <v>0</v>
      </c>
      <c r="F253" s="26">
        <v>1417.59</v>
      </c>
      <c r="G253" s="26">
        <v>75.44</v>
      </c>
      <c r="H253" s="16">
        <f t="shared" si="5"/>
        <v>1530.6000000000001</v>
      </c>
      <c r="I253" s="16">
        <f t="shared" si="5"/>
        <v>1736.8600000000001</v>
      </c>
      <c r="J253" s="16">
        <f t="shared" si="5"/>
        <v>1961.1200000000001</v>
      </c>
      <c r="K253" s="16">
        <f t="shared" si="5"/>
        <v>2279.25</v>
      </c>
      <c r="L253" s="27">
        <v>59.92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42866</v>
      </c>
      <c r="B254" s="14">
        <v>5</v>
      </c>
      <c r="C254" s="15">
        <v>1384.68</v>
      </c>
      <c r="D254" s="15">
        <v>62.36</v>
      </c>
      <c r="E254" s="15">
        <v>0</v>
      </c>
      <c r="F254" s="26">
        <v>1418.69</v>
      </c>
      <c r="G254" s="26">
        <v>75.5</v>
      </c>
      <c r="H254" s="16">
        <f t="shared" si="5"/>
        <v>1531.7600000000002</v>
      </c>
      <c r="I254" s="16">
        <f t="shared" si="5"/>
        <v>1738.0200000000002</v>
      </c>
      <c r="J254" s="16">
        <f t="shared" si="5"/>
        <v>1962.2800000000002</v>
      </c>
      <c r="K254" s="16">
        <f t="shared" si="5"/>
        <v>2280.4100000000003</v>
      </c>
      <c r="L254" s="27">
        <v>65.76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42866</v>
      </c>
      <c r="B255" s="14">
        <v>6</v>
      </c>
      <c r="C255" s="15">
        <v>1452.62</v>
      </c>
      <c r="D255" s="15">
        <v>106.36</v>
      </c>
      <c r="E255" s="15">
        <v>0</v>
      </c>
      <c r="F255" s="26">
        <v>1486.63</v>
      </c>
      <c r="G255" s="26">
        <v>79.21</v>
      </c>
      <c r="H255" s="16">
        <f t="shared" si="5"/>
        <v>1603.41</v>
      </c>
      <c r="I255" s="16">
        <f t="shared" si="5"/>
        <v>1809.67</v>
      </c>
      <c r="J255" s="16">
        <f t="shared" si="5"/>
        <v>2033.93</v>
      </c>
      <c r="K255" s="16">
        <f t="shared" si="5"/>
        <v>2352.06</v>
      </c>
      <c r="L255" s="27">
        <v>112.16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42866</v>
      </c>
      <c r="B256" s="14">
        <v>7</v>
      </c>
      <c r="C256" s="15">
        <v>1574.02</v>
      </c>
      <c r="D256" s="15">
        <v>0</v>
      </c>
      <c r="E256" s="15">
        <v>219.68</v>
      </c>
      <c r="F256" s="26">
        <v>1608.03</v>
      </c>
      <c r="G256" s="26">
        <v>85.82</v>
      </c>
      <c r="H256" s="16">
        <f t="shared" si="5"/>
        <v>1731.42</v>
      </c>
      <c r="I256" s="16">
        <f t="shared" si="5"/>
        <v>1937.68</v>
      </c>
      <c r="J256" s="16">
        <f t="shared" si="5"/>
        <v>2161.94</v>
      </c>
      <c r="K256" s="16">
        <f t="shared" si="5"/>
        <v>2480.07</v>
      </c>
      <c r="L256" s="27">
        <v>0</v>
      </c>
      <c r="M256" s="34">
        <v>231.66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42866</v>
      </c>
      <c r="B257" s="14">
        <v>8</v>
      </c>
      <c r="C257" s="15">
        <v>1603.74</v>
      </c>
      <c r="D257" s="15">
        <v>0</v>
      </c>
      <c r="E257" s="15">
        <v>129.79</v>
      </c>
      <c r="F257" s="26">
        <v>1637.75</v>
      </c>
      <c r="G257" s="26">
        <v>87.45</v>
      </c>
      <c r="H257" s="16">
        <f t="shared" si="5"/>
        <v>1762.7700000000002</v>
      </c>
      <c r="I257" s="16">
        <f t="shared" si="5"/>
        <v>1969.0300000000002</v>
      </c>
      <c r="J257" s="16">
        <f t="shared" si="5"/>
        <v>2193.29</v>
      </c>
      <c r="K257" s="16">
        <f t="shared" si="5"/>
        <v>2511.42</v>
      </c>
      <c r="L257" s="27">
        <v>0</v>
      </c>
      <c r="M257" s="34">
        <v>136.87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42866</v>
      </c>
      <c r="B258" s="14">
        <v>9</v>
      </c>
      <c r="C258" s="15">
        <v>1612.08</v>
      </c>
      <c r="D258" s="15">
        <v>0</v>
      </c>
      <c r="E258" s="15">
        <v>154.67</v>
      </c>
      <c r="F258" s="26">
        <v>1646.09</v>
      </c>
      <c r="G258" s="26">
        <v>87.9</v>
      </c>
      <c r="H258" s="16">
        <f t="shared" si="5"/>
        <v>1771.5600000000002</v>
      </c>
      <c r="I258" s="16">
        <f t="shared" si="5"/>
        <v>1977.8200000000002</v>
      </c>
      <c r="J258" s="16">
        <f t="shared" si="5"/>
        <v>2202.08</v>
      </c>
      <c r="K258" s="16">
        <f t="shared" si="5"/>
        <v>2520.21</v>
      </c>
      <c r="L258" s="27">
        <v>0</v>
      </c>
      <c r="M258" s="34">
        <v>163.1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42866</v>
      </c>
      <c r="B259" s="14">
        <v>10</v>
      </c>
      <c r="C259" s="15">
        <v>1612.68</v>
      </c>
      <c r="D259" s="15">
        <v>0</v>
      </c>
      <c r="E259" s="15">
        <v>219.35</v>
      </c>
      <c r="F259" s="26">
        <v>1646.69</v>
      </c>
      <c r="G259" s="26">
        <v>87.93</v>
      </c>
      <c r="H259" s="16">
        <f t="shared" si="5"/>
        <v>1772.1900000000003</v>
      </c>
      <c r="I259" s="16">
        <f t="shared" si="5"/>
        <v>1978.4500000000003</v>
      </c>
      <c r="J259" s="16">
        <f t="shared" si="5"/>
        <v>2202.71</v>
      </c>
      <c r="K259" s="16">
        <f t="shared" si="5"/>
        <v>2520.84</v>
      </c>
      <c r="L259" s="27">
        <v>0</v>
      </c>
      <c r="M259" s="34">
        <v>231.31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42866</v>
      </c>
      <c r="B260" s="14">
        <v>11</v>
      </c>
      <c r="C260" s="15">
        <v>1612.17</v>
      </c>
      <c r="D260" s="15">
        <v>0</v>
      </c>
      <c r="E260" s="15">
        <v>154.19</v>
      </c>
      <c r="F260" s="26">
        <v>1646.18</v>
      </c>
      <c r="G260" s="26">
        <v>87.91</v>
      </c>
      <c r="H260" s="16">
        <f t="shared" si="5"/>
        <v>1771.6600000000003</v>
      </c>
      <c r="I260" s="16">
        <f t="shared" si="5"/>
        <v>1977.9200000000003</v>
      </c>
      <c r="J260" s="16">
        <f t="shared" si="5"/>
        <v>2202.1800000000003</v>
      </c>
      <c r="K260" s="16">
        <f t="shared" si="5"/>
        <v>2520.3100000000004</v>
      </c>
      <c r="L260" s="27">
        <v>0</v>
      </c>
      <c r="M260" s="34">
        <v>162.6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42866</v>
      </c>
      <c r="B261" s="14">
        <v>12</v>
      </c>
      <c r="C261" s="15">
        <v>1611.77</v>
      </c>
      <c r="D261" s="15">
        <v>0</v>
      </c>
      <c r="E261" s="15">
        <v>228.83</v>
      </c>
      <c r="F261" s="26">
        <v>1645.78</v>
      </c>
      <c r="G261" s="26">
        <v>87.88</v>
      </c>
      <c r="H261" s="16">
        <f t="shared" si="5"/>
        <v>1771.2300000000002</v>
      </c>
      <c r="I261" s="16">
        <f t="shared" si="5"/>
        <v>1977.4900000000002</v>
      </c>
      <c r="J261" s="16">
        <f t="shared" si="5"/>
        <v>2201.75</v>
      </c>
      <c r="K261" s="16">
        <f t="shared" si="5"/>
        <v>2519.88</v>
      </c>
      <c r="L261" s="27">
        <v>0</v>
      </c>
      <c r="M261" s="34">
        <v>241.31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42866</v>
      </c>
      <c r="B262" s="14">
        <v>13</v>
      </c>
      <c r="C262" s="15">
        <v>1610.45</v>
      </c>
      <c r="D262" s="15">
        <v>0</v>
      </c>
      <c r="E262" s="15">
        <v>214.87</v>
      </c>
      <c r="F262" s="26">
        <v>1644.46</v>
      </c>
      <c r="G262" s="26">
        <v>87.81</v>
      </c>
      <c r="H262" s="16">
        <f t="shared" si="5"/>
        <v>1769.8400000000001</v>
      </c>
      <c r="I262" s="16">
        <f t="shared" si="5"/>
        <v>1976.1000000000001</v>
      </c>
      <c r="J262" s="16">
        <f t="shared" si="5"/>
        <v>2200.36</v>
      </c>
      <c r="K262" s="16">
        <f t="shared" si="5"/>
        <v>2518.4900000000002</v>
      </c>
      <c r="L262" s="27">
        <v>0</v>
      </c>
      <c r="M262" s="34">
        <v>226.59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42866</v>
      </c>
      <c r="B263" s="14">
        <v>14</v>
      </c>
      <c r="C263" s="15">
        <v>1608.3</v>
      </c>
      <c r="D263" s="15">
        <v>0</v>
      </c>
      <c r="E263" s="15">
        <v>190.84</v>
      </c>
      <c r="F263" s="26">
        <v>1642.31</v>
      </c>
      <c r="G263" s="26">
        <v>87.69</v>
      </c>
      <c r="H263" s="16">
        <f t="shared" si="5"/>
        <v>1767.5700000000002</v>
      </c>
      <c r="I263" s="16">
        <f t="shared" si="5"/>
        <v>1973.8300000000002</v>
      </c>
      <c r="J263" s="16">
        <f t="shared" si="5"/>
        <v>2198.09</v>
      </c>
      <c r="K263" s="16">
        <f t="shared" si="5"/>
        <v>2516.2200000000003</v>
      </c>
      <c r="L263" s="27">
        <v>0</v>
      </c>
      <c r="M263" s="34">
        <v>201.25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42866</v>
      </c>
      <c r="B264" s="14">
        <v>15</v>
      </c>
      <c r="C264" s="15">
        <v>1606.6</v>
      </c>
      <c r="D264" s="15">
        <v>0</v>
      </c>
      <c r="E264" s="15">
        <v>24.63</v>
      </c>
      <c r="F264" s="26">
        <v>1640.61</v>
      </c>
      <c r="G264" s="26">
        <v>87.6</v>
      </c>
      <c r="H264" s="16">
        <f t="shared" si="5"/>
        <v>1765.78</v>
      </c>
      <c r="I264" s="16">
        <f t="shared" si="5"/>
        <v>1972.04</v>
      </c>
      <c r="J264" s="16">
        <f t="shared" si="5"/>
        <v>2196.2999999999997</v>
      </c>
      <c r="K264" s="16">
        <f t="shared" si="5"/>
        <v>2514.43</v>
      </c>
      <c r="L264" s="27">
        <v>0</v>
      </c>
      <c r="M264" s="34">
        <v>25.97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42866</v>
      </c>
      <c r="B265" s="14">
        <v>16</v>
      </c>
      <c r="C265" s="15">
        <v>1585.97</v>
      </c>
      <c r="D265" s="15">
        <v>0</v>
      </c>
      <c r="E265" s="15">
        <v>191.8</v>
      </c>
      <c r="F265" s="26">
        <v>1619.98</v>
      </c>
      <c r="G265" s="26">
        <v>86.48</v>
      </c>
      <c r="H265" s="16">
        <f t="shared" si="5"/>
        <v>1744.0300000000002</v>
      </c>
      <c r="I265" s="16">
        <f t="shared" si="5"/>
        <v>1950.2900000000002</v>
      </c>
      <c r="J265" s="16">
        <f t="shared" si="5"/>
        <v>2174.55</v>
      </c>
      <c r="K265" s="16">
        <f aca="true" t="shared" si="6" ref="K265:K328">SUM($C265,$G265,U$4,U$6)</f>
        <v>2492.6800000000003</v>
      </c>
      <c r="L265" s="27">
        <v>0</v>
      </c>
      <c r="M265" s="34">
        <v>202.26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42866</v>
      </c>
      <c r="B266" s="14">
        <v>17</v>
      </c>
      <c r="C266" s="15">
        <v>1584.71</v>
      </c>
      <c r="D266" s="15">
        <v>0</v>
      </c>
      <c r="E266" s="15">
        <v>171.37</v>
      </c>
      <c r="F266" s="26">
        <v>1618.72</v>
      </c>
      <c r="G266" s="26">
        <v>86.41</v>
      </c>
      <c r="H266" s="16">
        <f aca="true" t="shared" si="7" ref="H266:K329">SUM($C266,$G266,R$4,R$6)</f>
        <v>1742.7000000000003</v>
      </c>
      <c r="I266" s="16">
        <f t="shared" si="7"/>
        <v>1948.9600000000003</v>
      </c>
      <c r="J266" s="16">
        <f t="shared" si="7"/>
        <v>2173.2200000000003</v>
      </c>
      <c r="K266" s="16">
        <f t="shared" si="6"/>
        <v>2491.3500000000004</v>
      </c>
      <c r="L266" s="27">
        <v>0</v>
      </c>
      <c r="M266" s="34">
        <v>180.71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42866</v>
      </c>
      <c r="B267" s="14">
        <v>18</v>
      </c>
      <c r="C267" s="15">
        <v>1586.09</v>
      </c>
      <c r="D267" s="15">
        <v>1.69</v>
      </c>
      <c r="E267" s="15">
        <v>0</v>
      </c>
      <c r="F267" s="26">
        <v>1620.1</v>
      </c>
      <c r="G267" s="26">
        <v>86.48</v>
      </c>
      <c r="H267" s="16">
        <f t="shared" si="7"/>
        <v>1744.15</v>
      </c>
      <c r="I267" s="16">
        <f t="shared" si="7"/>
        <v>1950.41</v>
      </c>
      <c r="J267" s="16">
        <f t="shared" si="7"/>
        <v>2174.67</v>
      </c>
      <c r="K267" s="16">
        <f t="shared" si="6"/>
        <v>2492.8</v>
      </c>
      <c r="L267" s="27">
        <v>1.78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42866</v>
      </c>
      <c r="B268" s="14">
        <v>19</v>
      </c>
      <c r="C268" s="15">
        <v>1619.92</v>
      </c>
      <c r="D268" s="15">
        <v>0</v>
      </c>
      <c r="E268" s="15">
        <v>218.03</v>
      </c>
      <c r="F268" s="26">
        <v>1653.93</v>
      </c>
      <c r="G268" s="26">
        <v>88.33</v>
      </c>
      <c r="H268" s="16">
        <f t="shared" si="7"/>
        <v>1779.8300000000002</v>
      </c>
      <c r="I268" s="16">
        <f t="shared" si="7"/>
        <v>1986.0900000000001</v>
      </c>
      <c r="J268" s="16">
        <f t="shared" si="7"/>
        <v>2210.35</v>
      </c>
      <c r="K268" s="16">
        <f t="shared" si="6"/>
        <v>2528.48</v>
      </c>
      <c r="L268" s="27">
        <v>0</v>
      </c>
      <c r="M268" s="34">
        <v>229.92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42866</v>
      </c>
      <c r="B269" s="14">
        <v>20</v>
      </c>
      <c r="C269" s="15">
        <v>1615.66</v>
      </c>
      <c r="D269" s="15">
        <v>2.79</v>
      </c>
      <c r="E269" s="15">
        <v>0</v>
      </c>
      <c r="F269" s="26">
        <v>1649.67</v>
      </c>
      <c r="G269" s="26">
        <v>88.1</v>
      </c>
      <c r="H269" s="16">
        <f t="shared" si="7"/>
        <v>1775.3400000000001</v>
      </c>
      <c r="I269" s="16">
        <f t="shared" si="7"/>
        <v>1981.6000000000001</v>
      </c>
      <c r="J269" s="16">
        <f t="shared" si="7"/>
        <v>2205.86</v>
      </c>
      <c r="K269" s="16">
        <f t="shared" si="6"/>
        <v>2523.9900000000002</v>
      </c>
      <c r="L269" s="27">
        <v>2.94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42866</v>
      </c>
      <c r="B270" s="14">
        <v>21</v>
      </c>
      <c r="C270" s="15">
        <v>1576.58</v>
      </c>
      <c r="D270" s="15">
        <v>0</v>
      </c>
      <c r="E270" s="15">
        <v>513.03</v>
      </c>
      <c r="F270" s="26">
        <v>1610.59</v>
      </c>
      <c r="G270" s="26">
        <v>85.96</v>
      </c>
      <c r="H270" s="16">
        <f t="shared" si="7"/>
        <v>1734.1200000000001</v>
      </c>
      <c r="I270" s="16">
        <f t="shared" si="7"/>
        <v>1940.38</v>
      </c>
      <c r="J270" s="16">
        <f t="shared" si="7"/>
        <v>2164.64</v>
      </c>
      <c r="K270" s="16">
        <f t="shared" si="6"/>
        <v>2482.77</v>
      </c>
      <c r="L270" s="27">
        <v>0</v>
      </c>
      <c r="M270" s="34">
        <v>541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42866</v>
      </c>
      <c r="B271" s="14">
        <v>22</v>
      </c>
      <c r="C271" s="15">
        <v>1579.01</v>
      </c>
      <c r="D271" s="15">
        <v>0</v>
      </c>
      <c r="E271" s="15">
        <v>660.21</v>
      </c>
      <c r="F271" s="26">
        <v>1613.02</v>
      </c>
      <c r="G271" s="26">
        <v>86.1</v>
      </c>
      <c r="H271" s="16">
        <f t="shared" si="7"/>
        <v>1736.69</v>
      </c>
      <c r="I271" s="16">
        <f t="shared" si="7"/>
        <v>1942.95</v>
      </c>
      <c r="J271" s="16">
        <f t="shared" si="7"/>
        <v>2167.21</v>
      </c>
      <c r="K271" s="16">
        <f t="shared" si="6"/>
        <v>2485.34</v>
      </c>
      <c r="L271" s="27">
        <v>0</v>
      </c>
      <c r="M271" s="34">
        <v>696.21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42866</v>
      </c>
      <c r="B272" s="14">
        <v>23</v>
      </c>
      <c r="C272" s="15">
        <v>1565.1</v>
      </c>
      <c r="D272" s="15">
        <v>0</v>
      </c>
      <c r="E272" s="15">
        <v>364.63</v>
      </c>
      <c r="F272" s="26">
        <v>1599.11</v>
      </c>
      <c r="G272" s="26">
        <v>85.34</v>
      </c>
      <c r="H272" s="16">
        <f t="shared" si="7"/>
        <v>1722.02</v>
      </c>
      <c r="I272" s="16">
        <f t="shared" si="7"/>
        <v>1928.28</v>
      </c>
      <c r="J272" s="16">
        <f t="shared" si="7"/>
        <v>2152.54</v>
      </c>
      <c r="K272" s="16">
        <f t="shared" si="6"/>
        <v>2470.67</v>
      </c>
      <c r="L272" s="27">
        <v>0</v>
      </c>
      <c r="M272" s="34">
        <v>384.51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42867</v>
      </c>
      <c r="B273" s="14">
        <v>0</v>
      </c>
      <c r="C273" s="15">
        <v>1526</v>
      </c>
      <c r="D273" s="15">
        <v>0</v>
      </c>
      <c r="E273" s="15">
        <v>212.62</v>
      </c>
      <c r="F273" s="26">
        <v>1560.01</v>
      </c>
      <c r="G273" s="26">
        <v>83.21</v>
      </c>
      <c r="H273" s="16">
        <f t="shared" si="7"/>
        <v>1680.7900000000002</v>
      </c>
      <c r="I273" s="16">
        <f t="shared" si="7"/>
        <v>1887.0500000000002</v>
      </c>
      <c r="J273" s="16">
        <f t="shared" si="7"/>
        <v>2111.31</v>
      </c>
      <c r="K273" s="16">
        <f t="shared" si="6"/>
        <v>2429.44</v>
      </c>
      <c r="L273" s="27">
        <v>0</v>
      </c>
      <c r="M273" s="34">
        <v>224.21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42867</v>
      </c>
      <c r="B274" s="14">
        <v>1</v>
      </c>
      <c r="C274" s="15">
        <v>1300.55</v>
      </c>
      <c r="D274" s="15">
        <v>0</v>
      </c>
      <c r="E274" s="15">
        <v>172.94</v>
      </c>
      <c r="F274" s="26">
        <v>1334.56</v>
      </c>
      <c r="G274" s="26">
        <v>70.91</v>
      </c>
      <c r="H274" s="16">
        <f t="shared" si="7"/>
        <v>1443.0400000000002</v>
      </c>
      <c r="I274" s="16">
        <f t="shared" si="7"/>
        <v>1649.3000000000002</v>
      </c>
      <c r="J274" s="16">
        <f t="shared" si="7"/>
        <v>1873.5600000000002</v>
      </c>
      <c r="K274" s="16">
        <f t="shared" si="6"/>
        <v>2191.69</v>
      </c>
      <c r="L274" s="27">
        <v>0</v>
      </c>
      <c r="M274" s="34">
        <v>182.37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42867</v>
      </c>
      <c r="B275" s="14">
        <v>2</v>
      </c>
      <c r="C275" s="15">
        <v>1237.96</v>
      </c>
      <c r="D275" s="15">
        <v>0</v>
      </c>
      <c r="E275" s="15">
        <v>120.49</v>
      </c>
      <c r="F275" s="26">
        <v>1271.97</v>
      </c>
      <c r="G275" s="26">
        <v>67.5</v>
      </c>
      <c r="H275" s="16">
        <f t="shared" si="7"/>
        <v>1377.0400000000002</v>
      </c>
      <c r="I275" s="16">
        <f t="shared" si="7"/>
        <v>1583.3000000000002</v>
      </c>
      <c r="J275" s="16">
        <f t="shared" si="7"/>
        <v>1807.5600000000002</v>
      </c>
      <c r="K275" s="16">
        <f t="shared" si="6"/>
        <v>2125.69</v>
      </c>
      <c r="L275" s="27">
        <v>0</v>
      </c>
      <c r="M275" s="34">
        <v>127.06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42867</v>
      </c>
      <c r="B276" s="14">
        <v>3</v>
      </c>
      <c r="C276" s="15">
        <v>1233.78</v>
      </c>
      <c r="D276" s="15">
        <v>0</v>
      </c>
      <c r="E276" s="15">
        <v>123.03</v>
      </c>
      <c r="F276" s="26">
        <v>1267.79</v>
      </c>
      <c r="G276" s="26">
        <v>67.27</v>
      </c>
      <c r="H276" s="16">
        <f t="shared" si="7"/>
        <v>1372.63</v>
      </c>
      <c r="I276" s="16">
        <f t="shared" si="7"/>
        <v>1578.89</v>
      </c>
      <c r="J276" s="16">
        <f t="shared" si="7"/>
        <v>1803.15</v>
      </c>
      <c r="K276" s="16">
        <f t="shared" si="6"/>
        <v>2121.28</v>
      </c>
      <c r="L276" s="27">
        <v>0</v>
      </c>
      <c r="M276" s="34">
        <v>129.74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42867</v>
      </c>
      <c r="B277" s="14">
        <v>4</v>
      </c>
      <c r="C277" s="15">
        <v>1235.24</v>
      </c>
      <c r="D277" s="15">
        <v>0</v>
      </c>
      <c r="E277" s="15">
        <v>11.08</v>
      </c>
      <c r="F277" s="26">
        <v>1269.25</v>
      </c>
      <c r="G277" s="26">
        <v>67.35</v>
      </c>
      <c r="H277" s="16">
        <f t="shared" si="7"/>
        <v>1374.17</v>
      </c>
      <c r="I277" s="16">
        <f t="shared" si="7"/>
        <v>1580.43</v>
      </c>
      <c r="J277" s="16">
        <f t="shared" si="7"/>
        <v>1804.69</v>
      </c>
      <c r="K277" s="16">
        <f t="shared" si="6"/>
        <v>2122.82</v>
      </c>
      <c r="L277" s="27">
        <v>0</v>
      </c>
      <c r="M277" s="34">
        <v>11.68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42867</v>
      </c>
      <c r="B278" s="14">
        <v>5</v>
      </c>
      <c r="C278" s="15">
        <v>1235.14</v>
      </c>
      <c r="D278" s="15">
        <v>53.89</v>
      </c>
      <c r="E278" s="15">
        <v>0</v>
      </c>
      <c r="F278" s="26">
        <v>1269.15</v>
      </c>
      <c r="G278" s="26">
        <v>67.35</v>
      </c>
      <c r="H278" s="16">
        <f t="shared" si="7"/>
        <v>1374.0700000000002</v>
      </c>
      <c r="I278" s="16">
        <f t="shared" si="7"/>
        <v>1580.3300000000002</v>
      </c>
      <c r="J278" s="16">
        <f t="shared" si="7"/>
        <v>1804.5900000000001</v>
      </c>
      <c r="K278" s="16">
        <f t="shared" si="6"/>
        <v>2122.7200000000003</v>
      </c>
      <c r="L278" s="27">
        <v>56.83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42867</v>
      </c>
      <c r="B279" s="14">
        <v>6</v>
      </c>
      <c r="C279" s="15">
        <v>1292.38</v>
      </c>
      <c r="D279" s="15">
        <v>0</v>
      </c>
      <c r="E279" s="15">
        <v>5.54</v>
      </c>
      <c r="F279" s="26">
        <v>1326.39</v>
      </c>
      <c r="G279" s="26">
        <v>70.47</v>
      </c>
      <c r="H279" s="16">
        <f t="shared" si="7"/>
        <v>1434.4300000000003</v>
      </c>
      <c r="I279" s="16">
        <f t="shared" si="7"/>
        <v>1640.6900000000003</v>
      </c>
      <c r="J279" s="16">
        <f t="shared" si="7"/>
        <v>1864.9500000000003</v>
      </c>
      <c r="K279" s="16">
        <f t="shared" si="6"/>
        <v>2183.0800000000004</v>
      </c>
      <c r="L279" s="27">
        <v>0</v>
      </c>
      <c r="M279" s="34">
        <v>5.84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42867</v>
      </c>
      <c r="B280" s="14">
        <v>7</v>
      </c>
      <c r="C280" s="15">
        <v>1333.57</v>
      </c>
      <c r="D280" s="15">
        <v>164.72</v>
      </c>
      <c r="E280" s="15">
        <v>0</v>
      </c>
      <c r="F280" s="26">
        <v>1367.58</v>
      </c>
      <c r="G280" s="26">
        <v>72.71</v>
      </c>
      <c r="H280" s="16">
        <f t="shared" si="7"/>
        <v>1477.8600000000001</v>
      </c>
      <c r="I280" s="16">
        <f t="shared" si="7"/>
        <v>1684.1200000000001</v>
      </c>
      <c r="J280" s="16">
        <f t="shared" si="7"/>
        <v>1908.38</v>
      </c>
      <c r="K280" s="16">
        <f t="shared" si="6"/>
        <v>2226.51</v>
      </c>
      <c r="L280" s="27">
        <v>173.7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42867</v>
      </c>
      <c r="B281" s="14">
        <v>8</v>
      </c>
      <c r="C281" s="15">
        <v>1572.64</v>
      </c>
      <c r="D281" s="15">
        <v>0</v>
      </c>
      <c r="E281" s="15">
        <v>3.79</v>
      </c>
      <c r="F281" s="26">
        <v>1606.65</v>
      </c>
      <c r="G281" s="26">
        <v>85.75</v>
      </c>
      <c r="H281" s="16">
        <f t="shared" si="7"/>
        <v>1729.9700000000003</v>
      </c>
      <c r="I281" s="16">
        <f t="shared" si="7"/>
        <v>1936.2300000000002</v>
      </c>
      <c r="J281" s="16">
        <f t="shared" si="7"/>
        <v>2160.4900000000002</v>
      </c>
      <c r="K281" s="16">
        <f t="shared" si="6"/>
        <v>2478.6200000000003</v>
      </c>
      <c r="L281" s="27">
        <v>0</v>
      </c>
      <c r="M281" s="34">
        <v>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42867</v>
      </c>
      <c r="B282" s="14">
        <v>9</v>
      </c>
      <c r="C282" s="15">
        <v>1574.93</v>
      </c>
      <c r="D282" s="15">
        <v>0</v>
      </c>
      <c r="E282" s="15">
        <v>8.38</v>
      </c>
      <c r="F282" s="26">
        <v>1608.94</v>
      </c>
      <c r="G282" s="26">
        <v>85.87</v>
      </c>
      <c r="H282" s="16">
        <f t="shared" si="7"/>
        <v>1732.3800000000003</v>
      </c>
      <c r="I282" s="16">
        <f t="shared" si="7"/>
        <v>1938.6400000000003</v>
      </c>
      <c r="J282" s="16">
        <f t="shared" si="7"/>
        <v>2162.9</v>
      </c>
      <c r="K282" s="16">
        <f t="shared" si="6"/>
        <v>2481.03</v>
      </c>
      <c r="L282" s="27">
        <v>0</v>
      </c>
      <c r="M282" s="34">
        <v>8.84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42867</v>
      </c>
      <c r="B283" s="14">
        <v>10</v>
      </c>
      <c r="C283" s="15">
        <v>1582.96</v>
      </c>
      <c r="D283" s="15">
        <v>0</v>
      </c>
      <c r="E283" s="15">
        <v>507.96</v>
      </c>
      <c r="F283" s="26">
        <v>1616.97</v>
      </c>
      <c r="G283" s="26">
        <v>86.31</v>
      </c>
      <c r="H283" s="16">
        <f t="shared" si="7"/>
        <v>1740.8500000000001</v>
      </c>
      <c r="I283" s="16">
        <f t="shared" si="7"/>
        <v>1947.1100000000001</v>
      </c>
      <c r="J283" s="16">
        <f t="shared" si="7"/>
        <v>2171.37</v>
      </c>
      <c r="K283" s="16">
        <f t="shared" si="6"/>
        <v>2489.5</v>
      </c>
      <c r="L283" s="27">
        <v>0</v>
      </c>
      <c r="M283" s="34">
        <v>535.66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42867</v>
      </c>
      <c r="B284" s="14">
        <v>11</v>
      </c>
      <c r="C284" s="15">
        <v>1581.28</v>
      </c>
      <c r="D284" s="15">
        <v>0</v>
      </c>
      <c r="E284" s="15">
        <v>292.95</v>
      </c>
      <c r="F284" s="26">
        <v>1615.29</v>
      </c>
      <c r="G284" s="26">
        <v>86.22</v>
      </c>
      <c r="H284" s="16">
        <f t="shared" si="7"/>
        <v>1739.0800000000002</v>
      </c>
      <c r="I284" s="16">
        <f t="shared" si="7"/>
        <v>1945.3400000000001</v>
      </c>
      <c r="J284" s="16">
        <f t="shared" si="7"/>
        <v>2169.6</v>
      </c>
      <c r="K284" s="16">
        <f t="shared" si="6"/>
        <v>2487.73</v>
      </c>
      <c r="L284" s="27">
        <v>0</v>
      </c>
      <c r="M284" s="34">
        <v>308.92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42867</v>
      </c>
      <c r="B285" s="14">
        <v>12</v>
      </c>
      <c r="C285" s="15">
        <v>1585.46</v>
      </c>
      <c r="D285" s="15">
        <v>0</v>
      </c>
      <c r="E285" s="15">
        <v>13</v>
      </c>
      <c r="F285" s="26">
        <v>1619.47</v>
      </c>
      <c r="G285" s="26">
        <v>86.45</v>
      </c>
      <c r="H285" s="16">
        <f t="shared" si="7"/>
        <v>1743.4900000000002</v>
      </c>
      <c r="I285" s="16">
        <f t="shared" si="7"/>
        <v>1949.7500000000002</v>
      </c>
      <c r="J285" s="16">
        <f t="shared" si="7"/>
        <v>2174.01</v>
      </c>
      <c r="K285" s="16">
        <f t="shared" si="6"/>
        <v>2492.1400000000003</v>
      </c>
      <c r="L285" s="27">
        <v>0</v>
      </c>
      <c r="M285" s="34">
        <v>13.71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42867</v>
      </c>
      <c r="B286" s="14">
        <v>13</v>
      </c>
      <c r="C286" s="15">
        <v>1579.78</v>
      </c>
      <c r="D286" s="15">
        <v>0</v>
      </c>
      <c r="E286" s="15">
        <v>17.08</v>
      </c>
      <c r="F286" s="26">
        <v>1613.79</v>
      </c>
      <c r="G286" s="26">
        <v>86.14</v>
      </c>
      <c r="H286" s="16">
        <f t="shared" si="7"/>
        <v>1737.5000000000002</v>
      </c>
      <c r="I286" s="16">
        <f t="shared" si="7"/>
        <v>1943.7600000000002</v>
      </c>
      <c r="J286" s="16">
        <f t="shared" si="7"/>
        <v>2168.02</v>
      </c>
      <c r="K286" s="16">
        <f t="shared" si="6"/>
        <v>2486.15</v>
      </c>
      <c r="L286" s="27">
        <v>0</v>
      </c>
      <c r="M286" s="34">
        <v>18.01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42867</v>
      </c>
      <c r="B287" s="14">
        <v>14</v>
      </c>
      <c r="C287" s="15">
        <v>1558.93</v>
      </c>
      <c r="D287" s="15">
        <v>0</v>
      </c>
      <c r="E287" s="15">
        <v>307.39</v>
      </c>
      <c r="F287" s="26">
        <v>1592.94</v>
      </c>
      <c r="G287" s="26">
        <v>85</v>
      </c>
      <c r="H287" s="16">
        <f t="shared" si="7"/>
        <v>1715.5100000000002</v>
      </c>
      <c r="I287" s="16">
        <f t="shared" si="7"/>
        <v>1921.7700000000002</v>
      </c>
      <c r="J287" s="16">
        <f t="shared" si="7"/>
        <v>2146.03</v>
      </c>
      <c r="K287" s="16">
        <f t="shared" si="6"/>
        <v>2464.1600000000003</v>
      </c>
      <c r="L287" s="27">
        <v>0</v>
      </c>
      <c r="M287" s="34">
        <v>324.15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42867</v>
      </c>
      <c r="B288" s="14">
        <v>15</v>
      </c>
      <c r="C288" s="15">
        <v>1545.58</v>
      </c>
      <c r="D288" s="15">
        <v>20.92</v>
      </c>
      <c r="E288" s="15">
        <v>0</v>
      </c>
      <c r="F288" s="26">
        <v>1579.59</v>
      </c>
      <c r="G288" s="26">
        <v>84.27</v>
      </c>
      <c r="H288" s="16">
        <f t="shared" si="7"/>
        <v>1701.43</v>
      </c>
      <c r="I288" s="16">
        <f t="shared" si="7"/>
        <v>1907.69</v>
      </c>
      <c r="J288" s="16">
        <f t="shared" si="7"/>
        <v>2131.95</v>
      </c>
      <c r="K288" s="16">
        <f t="shared" si="6"/>
        <v>2450.08</v>
      </c>
      <c r="L288" s="27">
        <v>22.06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42867</v>
      </c>
      <c r="B289" s="14">
        <v>16</v>
      </c>
      <c r="C289" s="15">
        <v>1340.28</v>
      </c>
      <c r="D289" s="15">
        <v>225.38</v>
      </c>
      <c r="E289" s="15">
        <v>0</v>
      </c>
      <c r="F289" s="26">
        <v>1374.29</v>
      </c>
      <c r="G289" s="26">
        <v>73.08</v>
      </c>
      <c r="H289" s="16">
        <f t="shared" si="7"/>
        <v>1484.94</v>
      </c>
      <c r="I289" s="16">
        <f t="shared" si="7"/>
        <v>1691.2</v>
      </c>
      <c r="J289" s="16">
        <f t="shared" si="7"/>
        <v>1915.46</v>
      </c>
      <c r="K289" s="16">
        <f t="shared" si="6"/>
        <v>2233.59</v>
      </c>
      <c r="L289" s="27">
        <v>237.67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42867</v>
      </c>
      <c r="B290" s="14">
        <v>17</v>
      </c>
      <c r="C290" s="15">
        <v>1554.51</v>
      </c>
      <c r="D290" s="15">
        <v>23.98</v>
      </c>
      <c r="E290" s="15">
        <v>0</v>
      </c>
      <c r="F290" s="26">
        <v>1588.52</v>
      </c>
      <c r="G290" s="26">
        <v>84.76</v>
      </c>
      <c r="H290" s="16">
        <f t="shared" si="7"/>
        <v>1710.8500000000001</v>
      </c>
      <c r="I290" s="16">
        <f t="shared" si="7"/>
        <v>1917.1100000000001</v>
      </c>
      <c r="J290" s="16">
        <f t="shared" si="7"/>
        <v>2141.37</v>
      </c>
      <c r="K290" s="16">
        <f t="shared" si="6"/>
        <v>2459.5</v>
      </c>
      <c r="L290" s="27">
        <v>25.29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42867</v>
      </c>
      <c r="B291" s="14">
        <v>18</v>
      </c>
      <c r="C291" s="15">
        <v>1572.12</v>
      </c>
      <c r="D291" s="15">
        <v>57.53</v>
      </c>
      <c r="E291" s="15">
        <v>0</v>
      </c>
      <c r="F291" s="26">
        <v>1606.13</v>
      </c>
      <c r="G291" s="26">
        <v>85.72</v>
      </c>
      <c r="H291" s="16">
        <f t="shared" si="7"/>
        <v>1729.42</v>
      </c>
      <c r="I291" s="16">
        <f t="shared" si="7"/>
        <v>1935.68</v>
      </c>
      <c r="J291" s="16">
        <f t="shared" si="7"/>
        <v>2159.94</v>
      </c>
      <c r="K291" s="16">
        <f t="shared" si="6"/>
        <v>2478.07</v>
      </c>
      <c r="L291" s="27">
        <v>60.67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42867</v>
      </c>
      <c r="B292" s="14">
        <v>19</v>
      </c>
      <c r="C292" s="15">
        <v>1612.28</v>
      </c>
      <c r="D292" s="15">
        <v>38.11</v>
      </c>
      <c r="E292" s="15">
        <v>0</v>
      </c>
      <c r="F292" s="26">
        <v>1646.29</v>
      </c>
      <c r="G292" s="26">
        <v>87.91</v>
      </c>
      <c r="H292" s="16">
        <f t="shared" si="7"/>
        <v>1771.7700000000002</v>
      </c>
      <c r="I292" s="16">
        <f t="shared" si="7"/>
        <v>1978.0300000000002</v>
      </c>
      <c r="J292" s="16">
        <f t="shared" si="7"/>
        <v>2202.29</v>
      </c>
      <c r="K292" s="16">
        <f t="shared" si="6"/>
        <v>2520.42</v>
      </c>
      <c r="L292" s="27">
        <v>40.19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42867</v>
      </c>
      <c r="B293" s="14">
        <v>20</v>
      </c>
      <c r="C293" s="15">
        <v>1612.09</v>
      </c>
      <c r="D293" s="15">
        <v>0</v>
      </c>
      <c r="E293" s="15">
        <v>357.1</v>
      </c>
      <c r="F293" s="26">
        <v>1646.1</v>
      </c>
      <c r="G293" s="26">
        <v>87.9</v>
      </c>
      <c r="H293" s="16">
        <f t="shared" si="7"/>
        <v>1771.5700000000002</v>
      </c>
      <c r="I293" s="16">
        <f t="shared" si="7"/>
        <v>1977.8300000000002</v>
      </c>
      <c r="J293" s="16">
        <f t="shared" si="7"/>
        <v>2202.09</v>
      </c>
      <c r="K293" s="16">
        <f t="shared" si="6"/>
        <v>2520.2200000000003</v>
      </c>
      <c r="L293" s="27">
        <v>0</v>
      </c>
      <c r="M293" s="34">
        <v>376.57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42867</v>
      </c>
      <c r="B294" s="14">
        <v>21</v>
      </c>
      <c r="C294" s="15">
        <v>1571.23</v>
      </c>
      <c r="D294" s="15">
        <v>0</v>
      </c>
      <c r="E294" s="15">
        <v>304.47</v>
      </c>
      <c r="F294" s="26">
        <v>1605.24</v>
      </c>
      <c r="G294" s="26">
        <v>85.67</v>
      </c>
      <c r="H294" s="16">
        <f t="shared" si="7"/>
        <v>1728.4800000000002</v>
      </c>
      <c r="I294" s="16">
        <f t="shared" si="7"/>
        <v>1934.7400000000002</v>
      </c>
      <c r="J294" s="16">
        <f t="shared" si="7"/>
        <v>2159</v>
      </c>
      <c r="K294" s="16">
        <f t="shared" si="6"/>
        <v>2477.13</v>
      </c>
      <c r="L294" s="27">
        <v>0</v>
      </c>
      <c r="M294" s="34">
        <v>321.07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42867</v>
      </c>
      <c r="B295" s="14">
        <v>22</v>
      </c>
      <c r="C295" s="15">
        <v>1569.61</v>
      </c>
      <c r="D295" s="15">
        <v>0</v>
      </c>
      <c r="E295" s="15">
        <v>291.39</v>
      </c>
      <c r="F295" s="26">
        <v>1603.62</v>
      </c>
      <c r="G295" s="26">
        <v>85.58</v>
      </c>
      <c r="H295" s="16">
        <f t="shared" si="7"/>
        <v>1726.77</v>
      </c>
      <c r="I295" s="16">
        <f t="shared" si="7"/>
        <v>1933.03</v>
      </c>
      <c r="J295" s="16">
        <f t="shared" si="7"/>
        <v>2157.29</v>
      </c>
      <c r="K295" s="16">
        <f t="shared" si="6"/>
        <v>2475.42</v>
      </c>
      <c r="L295" s="27">
        <v>0</v>
      </c>
      <c r="M295" s="34">
        <v>307.28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42867</v>
      </c>
      <c r="B296" s="14">
        <v>23</v>
      </c>
      <c r="C296" s="15">
        <v>1562.43</v>
      </c>
      <c r="D296" s="15">
        <v>0</v>
      </c>
      <c r="E296" s="15">
        <v>224.63</v>
      </c>
      <c r="F296" s="26">
        <v>1596.44</v>
      </c>
      <c r="G296" s="26">
        <v>85.19</v>
      </c>
      <c r="H296" s="16">
        <f t="shared" si="7"/>
        <v>1719.2000000000003</v>
      </c>
      <c r="I296" s="16">
        <f t="shared" si="7"/>
        <v>1925.4600000000003</v>
      </c>
      <c r="J296" s="16">
        <f t="shared" si="7"/>
        <v>2149.7200000000003</v>
      </c>
      <c r="K296" s="16">
        <f t="shared" si="6"/>
        <v>2467.8500000000004</v>
      </c>
      <c r="L296" s="27">
        <v>0</v>
      </c>
      <c r="M296" s="34">
        <v>236.88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42868</v>
      </c>
      <c r="B297" s="14">
        <v>0</v>
      </c>
      <c r="C297" s="15">
        <v>1516.89</v>
      </c>
      <c r="D297" s="15">
        <v>0</v>
      </c>
      <c r="E297" s="15">
        <v>197.85</v>
      </c>
      <c r="F297" s="26">
        <v>1550.9</v>
      </c>
      <c r="G297" s="26">
        <v>82.71</v>
      </c>
      <c r="H297" s="16">
        <f t="shared" si="7"/>
        <v>1671.1800000000003</v>
      </c>
      <c r="I297" s="16">
        <f t="shared" si="7"/>
        <v>1877.4400000000003</v>
      </c>
      <c r="J297" s="16">
        <f t="shared" si="7"/>
        <v>2101.7000000000003</v>
      </c>
      <c r="K297" s="16">
        <f t="shared" si="6"/>
        <v>2419.8300000000004</v>
      </c>
      <c r="L297" s="27">
        <v>0</v>
      </c>
      <c r="M297" s="34">
        <v>208.64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42868</v>
      </c>
      <c r="B298" s="14">
        <v>1</v>
      </c>
      <c r="C298" s="15">
        <v>1227.86</v>
      </c>
      <c r="D298" s="15">
        <v>0</v>
      </c>
      <c r="E298" s="15">
        <v>255.38</v>
      </c>
      <c r="F298" s="26">
        <v>1261.87</v>
      </c>
      <c r="G298" s="26">
        <v>66.95</v>
      </c>
      <c r="H298" s="16">
        <f t="shared" si="7"/>
        <v>1366.39</v>
      </c>
      <c r="I298" s="16">
        <f t="shared" si="7"/>
        <v>1572.65</v>
      </c>
      <c r="J298" s="16">
        <f t="shared" si="7"/>
        <v>1796.91</v>
      </c>
      <c r="K298" s="16">
        <f t="shared" si="6"/>
        <v>2115.04</v>
      </c>
      <c r="L298" s="27">
        <v>0</v>
      </c>
      <c r="M298" s="34">
        <v>269.3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42868</v>
      </c>
      <c r="B299" s="14">
        <v>2</v>
      </c>
      <c r="C299" s="15">
        <v>998.54</v>
      </c>
      <c r="D299" s="15">
        <v>0</v>
      </c>
      <c r="E299" s="15">
        <v>43.39</v>
      </c>
      <c r="F299" s="26">
        <v>1032.55</v>
      </c>
      <c r="G299" s="26">
        <v>54.45</v>
      </c>
      <c r="H299" s="16">
        <f t="shared" si="7"/>
        <v>1124.5700000000002</v>
      </c>
      <c r="I299" s="16">
        <f t="shared" si="7"/>
        <v>1330.8300000000002</v>
      </c>
      <c r="J299" s="16">
        <f t="shared" si="7"/>
        <v>1555.0900000000001</v>
      </c>
      <c r="K299" s="16">
        <f t="shared" si="6"/>
        <v>1873.2200000000003</v>
      </c>
      <c r="L299" s="27">
        <v>0</v>
      </c>
      <c r="M299" s="34">
        <v>45.76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42868</v>
      </c>
      <c r="B300" s="14">
        <v>3</v>
      </c>
      <c r="C300" s="15">
        <v>975.3</v>
      </c>
      <c r="D300" s="15">
        <v>0</v>
      </c>
      <c r="E300" s="15">
        <v>30.27</v>
      </c>
      <c r="F300" s="26">
        <v>1009.31</v>
      </c>
      <c r="G300" s="26">
        <v>53.18</v>
      </c>
      <c r="H300" s="16">
        <f t="shared" si="7"/>
        <v>1100.0600000000002</v>
      </c>
      <c r="I300" s="16">
        <f t="shared" si="7"/>
        <v>1306.3200000000002</v>
      </c>
      <c r="J300" s="16">
        <f t="shared" si="7"/>
        <v>1530.5800000000002</v>
      </c>
      <c r="K300" s="16">
        <f t="shared" si="6"/>
        <v>1848.71</v>
      </c>
      <c r="L300" s="27">
        <v>0</v>
      </c>
      <c r="M300" s="34">
        <v>31.92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42868</v>
      </c>
      <c r="B301" s="14">
        <v>4</v>
      </c>
      <c r="C301" s="15">
        <v>1021.25</v>
      </c>
      <c r="D301" s="15">
        <v>106.91</v>
      </c>
      <c r="E301" s="15">
        <v>0</v>
      </c>
      <c r="F301" s="26">
        <v>1055.26</v>
      </c>
      <c r="G301" s="26">
        <v>55.68</v>
      </c>
      <c r="H301" s="16">
        <f t="shared" si="7"/>
        <v>1148.5100000000002</v>
      </c>
      <c r="I301" s="16">
        <f t="shared" si="7"/>
        <v>1354.7700000000002</v>
      </c>
      <c r="J301" s="16">
        <f t="shared" si="7"/>
        <v>1579.0300000000002</v>
      </c>
      <c r="K301" s="16">
        <f t="shared" si="6"/>
        <v>1897.1600000000003</v>
      </c>
      <c r="L301" s="27">
        <v>112.74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42868</v>
      </c>
      <c r="B302" s="14">
        <v>5</v>
      </c>
      <c r="C302" s="15">
        <v>1079.84</v>
      </c>
      <c r="D302" s="15">
        <v>37.63</v>
      </c>
      <c r="E302" s="15">
        <v>0</v>
      </c>
      <c r="F302" s="26">
        <v>1113.85</v>
      </c>
      <c r="G302" s="26">
        <v>58.88</v>
      </c>
      <c r="H302" s="16">
        <f t="shared" si="7"/>
        <v>1210.3000000000002</v>
      </c>
      <c r="I302" s="16">
        <f t="shared" si="7"/>
        <v>1416.5600000000002</v>
      </c>
      <c r="J302" s="16">
        <f t="shared" si="7"/>
        <v>1640.8200000000002</v>
      </c>
      <c r="K302" s="16">
        <f t="shared" si="6"/>
        <v>1958.9500000000003</v>
      </c>
      <c r="L302" s="27">
        <v>39.68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42868</v>
      </c>
      <c r="B303" s="14">
        <v>6</v>
      </c>
      <c r="C303" s="15">
        <v>1549.65</v>
      </c>
      <c r="D303" s="15">
        <v>0.97</v>
      </c>
      <c r="E303" s="15">
        <v>0</v>
      </c>
      <c r="F303" s="26">
        <v>1583.66</v>
      </c>
      <c r="G303" s="26">
        <v>84.5</v>
      </c>
      <c r="H303" s="16">
        <f t="shared" si="7"/>
        <v>1705.7300000000002</v>
      </c>
      <c r="I303" s="16">
        <f t="shared" si="7"/>
        <v>1911.9900000000002</v>
      </c>
      <c r="J303" s="16">
        <f t="shared" si="7"/>
        <v>2136.25</v>
      </c>
      <c r="K303" s="16">
        <f t="shared" si="6"/>
        <v>2454.38</v>
      </c>
      <c r="L303" s="27">
        <v>1.02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42868</v>
      </c>
      <c r="B304" s="14">
        <v>7</v>
      </c>
      <c r="C304" s="15">
        <v>1608.45</v>
      </c>
      <c r="D304" s="15">
        <v>0</v>
      </c>
      <c r="E304" s="15">
        <v>2.58</v>
      </c>
      <c r="F304" s="26">
        <v>1642.46</v>
      </c>
      <c r="G304" s="26">
        <v>87.7</v>
      </c>
      <c r="H304" s="16">
        <f t="shared" si="7"/>
        <v>1767.7300000000002</v>
      </c>
      <c r="I304" s="16">
        <f t="shared" si="7"/>
        <v>1973.9900000000002</v>
      </c>
      <c r="J304" s="16">
        <f t="shared" si="7"/>
        <v>2198.25</v>
      </c>
      <c r="K304" s="16">
        <f t="shared" si="6"/>
        <v>2516.38</v>
      </c>
      <c r="L304" s="27">
        <v>0</v>
      </c>
      <c r="M304" s="34">
        <v>2.72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42868</v>
      </c>
      <c r="B305" s="14">
        <v>8</v>
      </c>
      <c r="C305" s="15">
        <v>1610.12</v>
      </c>
      <c r="D305" s="15">
        <v>0</v>
      </c>
      <c r="E305" s="15">
        <v>84.64</v>
      </c>
      <c r="F305" s="26">
        <v>1644.13</v>
      </c>
      <c r="G305" s="26">
        <v>87.79</v>
      </c>
      <c r="H305" s="16">
        <f t="shared" si="7"/>
        <v>1769.49</v>
      </c>
      <c r="I305" s="16">
        <f t="shared" si="7"/>
        <v>1975.75</v>
      </c>
      <c r="J305" s="16">
        <f t="shared" si="7"/>
        <v>2200.0099999999998</v>
      </c>
      <c r="K305" s="16">
        <f t="shared" si="6"/>
        <v>2518.14</v>
      </c>
      <c r="L305" s="27">
        <v>0</v>
      </c>
      <c r="M305" s="34">
        <v>89.26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42868</v>
      </c>
      <c r="B306" s="14">
        <v>9</v>
      </c>
      <c r="C306" s="15">
        <v>1614.7</v>
      </c>
      <c r="D306" s="15">
        <v>0</v>
      </c>
      <c r="E306" s="15">
        <v>67.91</v>
      </c>
      <c r="F306" s="26">
        <v>1648.71</v>
      </c>
      <c r="G306" s="26">
        <v>88.04</v>
      </c>
      <c r="H306" s="16">
        <f t="shared" si="7"/>
        <v>1774.3200000000002</v>
      </c>
      <c r="I306" s="16">
        <f t="shared" si="7"/>
        <v>1980.5800000000002</v>
      </c>
      <c r="J306" s="16">
        <f t="shared" si="7"/>
        <v>2204.84</v>
      </c>
      <c r="K306" s="16">
        <f t="shared" si="6"/>
        <v>2522.9700000000003</v>
      </c>
      <c r="L306" s="27">
        <v>0</v>
      </c>
      <c r="M306" s="34">
        <v>71.61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42868</v>
      </c>
      <c r="B307" s="14">
        <v>10</v>
      </c>
      <c r="C307" s="15">
        <v>1619.8</v>
      </c>
      <c r="D307" s="15">
        <v>0</v>
      </c>
      <c r="E307" s="15">
        <v>266.68</v>
      </c>
      <c r="F307" s="26">
        <v>1653.81</v>
      </c>
      <c r="G307" s="26">
        <v>88.32</v>
      </c>
      <c r="H307" s="16">
        <f t="shared" si="7"/>
        <v>1779.7</v>
      </c>
      <c r="I307" s="16">
        <f t="shared" si="7"/>
        <v>1985.96</v>
      </c>
      <c r="J307" s="16">
        <f t="shared" si="7"/>
        <v>2210.22</v>
      </c>
      <c r="K307" s="16">
        <f t="shared" si="6"/>
        <v>2528.35</v>
      </c>
      <c r="L307" s="27">
        <v>0</v>
      </c>
      <c r="M307" s="34">
        <v>281.22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42868</v>
      </c>
      <c r="B308" s="14">
        <v>11</v>
      </c>
      <c r="C308" s="15">
        <v>1606.97</v>
      </c>
      <c r="D308" s="15">
        <v>0</v>
      </c>
      <c r="E308" s="15">
        <v>242.21</v>
      </c>
      <c r="F308" s="26">
        <v>1640.98</v>
      </c>
      <c r="G308" s="26">
        <v>87.62</v>
      </c>
      <c r="H308" s="16">
        <f t="shared" si="7"/>
        <v>1766.1700000000003</v>
      </c>
      <c r="I308" s="16">
        <f t="shared" si="7"/>
        <v>1972.4300000000003</v>
      </c>
      <c r="J308" s="16">
        <f t="shared" si="7"/>
        <v>2196.69</v>
      </c>
      <c r="K308" s="16">
        <f t="shared" si="6"/>
        <v>2514.82</v>
      </c>
      <c r="L308" s="27">
        <v>0</v>
      </c>
      <c r="M308" s="34">
        <v>255.42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42868</v>
      </c>
      <c r="B309" s="14">
        <v>12</v>
      </c>
      <c r="C309" s="15">
        <v>1598.04</v>
      </c>
      <c r="D309" s="15">
        <v>0</v>
      </c>
      <c r="E309" s="15">
        <v>213.75</v>
      </c>
      <c r="F309" s="26">
        <v>1632.05</v>
      </c>
      <c r="G309" s="26">
        <v>87.13</v>
      </c>
      <c r="H309" s="16">
        <f t="shared" si="7"/>
        <v>1756.7500000000002</v>
      </c>
      <c r="I309" s="16">
        <f t="shared" si="7"/>
        <v>1963.0100000000002</v>
      </c>
      <c r="J309" s="16">
        <f t="shared" si="7"/>
        <v>2187.27</v>
      </c>
      <c r="K309" s="16">
        <f t="shared" si="6"/>
        <v>2505.4</v>
      </c>
      <c r="L309" s="27">
        <v>0</v>
      </c>
      <c r="M309" s="34">
        <v>225.4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42868</v>
      </c>
      <c r="B310" s="14">
        <v>13</v>
      </c>
      <c r="C310" s="15">
        <v>1597.21</v>
      </c>
      <c r="D310" s="15">
        <v>0</v>
      </c>
      <c r="E310" s="15">
        <v>207.52</v>
      </c>
      <c r="F310" s="26">
        <v>1631.22</v>
      </c>
      <c r="G310" s="26">
        <v>87.09</v>
      </c>
      <c r="H310" s="16">
        <f t="shared" si="7"/>
        <v>1755.88</v>
      </c>
      <c r="I310" s="16">
        <f t="shared" si="7"/>
        <v>1962.14</v>
      </c>
      <c r="J310" s="16">
        <f t="shared" si="7"/>
        <v>2186.4</v>
      </c>
      <c r="K310" s="16">
        <f t="shared" si="6"/>
        <v>2504.53</v>
      </c>
      <c r="L310" s="27">
        <v>0</v>
      </c>
      <c r="M310" s="34">
        <v>218.84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42868</v>
      </c>
      <c r="B311" s="14">
        <v>14</v>
      </c>
      <c r="C311" s="15">
        <v>1593.06</v>
      </c>
      <c r="D311" s="15">
        <v>0</v>
      </c>
      <c r="E311" s="15">
        <v>284.72</v>
      </c>
      <c r="F311" s="26">
        <v>1627.07</v>
      </c>
      <c r="G311" s="26">
        <v>86.86</v>
      </c>
      <c r="H311" s="16">
        <f t="shared" si="7"/>
        <v>1751.5</v>
      </c>
      <c r="I311" s="16">
        <f t="shared" si="7"/>
        <v>1957.76</v>
      </c>
      <c r="J311" s="16">
        <f t="shared" si="7"/>
        <v>2182.02</v>
      </c>
      <c r="K311" s="16">
        <f t="shared" si="6"/>
        <v>2500.15</v>
      </c>
      <c r="L311" s="27">
        <v>0</v>
      </c>
      <c r="M311" s="34">
        <v>300.24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42868</v>
      </c>
      <c r="B312" s="14">
        <v>15</v>
      </c>
      <c r="C312" s="15">
        <v>1582.4</v>
      </c>
      <c r="D312" s="15">
        <v>0</v>
      </c>
      <c r="E312" s="15">
        <v>302.55</v>
      </c>
      <c r="F312" s="26">
        <v>1616.41</v>
      </c>
      <c r="G312" s="26">
        <v>86.28</v>
      </c>
      <c r="H312" s="16">
        <f t="shared" si="7"/>
        <v>1740.2600000000002</v>
      </c>
      <c r="I312" s="16">
        <f t="shared" si="7"/>
        <v>1946.5200000000002</v>
      </c>
      <c r="J312" s="16">
        <f t="shared" si="7"/>
        <v>2170.78</v>
      </c>
      <c r="K312" s="16">
        <f t="shared" si="6"/>
        <v>2488.9100000000003</v>
      </c>
      <c r="L312" s="27">
        <v>0</v>
      </c>
      <c r="M312" s="34">
        <v>319.05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42868</v>
      </c>
      <c r="B313" s="14">
        <v>16</v>
      </c>
      <c r="C313" s="15">
        <v>1568.59</v>
      </c>
      <c r="D313" s="15">
        <v>0</v>
      </c>
      <c r="E313" s="15">
        <v>238.01</v>
      </c>
      <c r="F313" s="26">
        <v>1602.6</v>
      </c>
      <c r="G313" s="26">
        <v>85.53</v>
      </c>
      <c r="H313" s="16">
        <f t="shared" si="7"/>
        <v>1725.7</v>
      </c>
      <c r="I313" s="16">
        <f t="shared" si="7"/>
        <v>1931.96</v>
      </c>
      <c r="J313" s="16">
        <f t="shared" si="7"/>
        <v>2156.22</v>
      </c>
      <c r="K313" s="16">
        <f t="shared" si="6"/>
        <v>2474.35</v>
      </c>
      <c r="L313" s="27">
        <v>0</v>
      </c>
      <c r="M313" s="34">
        <v>250.99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42868</v>
      </c>
      <c r="B314" s="14">
        <v>17</v>
      </c>
      <c r="C314" s="15">
        <v>1560.81</v>
      </c>
      <c r="D314" s="15">
        <v>0</v>
      </c>
      <c r="E314" s="15">
        <v>244.84</v>
      </c>
      <c r="F314" s="26">
        <v>1594.82</v>
      </c>
      <c r="G314" s="26">
        <v>85.1</v>
      </c>
      <c r="H314" s="16">
        <f t="shared" si="7"/>
        <v>1717.49</v>
      </c>
      <c r="I314" s="16">
        <f t="shared" si="7"/>
        <v>1923.75</v>
      </c>
      <c r="J314" s="16">
        <f t="shared" si="7"/>
        <v>2148.0099999999998</v>
      </c>
      <c r="K314" s="16">
        <f t="shared" si="6"/>
        <v>2466.14</v>
      </c>
      <c r="L314" s="27">
        <v>0</v>
      </c>
      <c r="M314" s="34">
        <v>258.19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42868</v>
      </c>
      <c r="B315" s="14">
        <v>18</v>
      </c>
      <c r="C315" s="15">
        <v>1575.63</v>
      </c>
      <c r="D315" s="15">
        <v>0</v>
      </c>
      <c r="E315" s="15">
        <v>87.58</v>
      </c>
      <c r="F315" s="26">
        <v>1609.64</v>
      </c>
      <c r="G315" s="26">
        <v>85.91</v>
      </c>
      <c r="H315" s="16">
        <f t="shared" si="7"/>
        <v>1733.1200000000003</v>
      </c>
      <c r="I315" s="16">
        <f t="shared" si="7"/>
        <v>1939.3800000000003</v>
      </c>
      <c r="J315" s="16">
        <f t="shared" si="7"/>
        <v>2163.6400000000003</v>
      </c>
      <c r="K315" s="16">
        <f t="shared" si="6"/>
        <v>2481.7700000000004</v>
      </c>
      <c r="L315" s="27">
        <v>0</v>
      </c>
      <c r="M315" s="34">
        <v>92.36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42868</v>
      </c>
      <c r="B316" s="14">
        <v>19</v>
      </c>
      <c r="C316" s="15">
        <v>1630.55</v>
      </c>
      <c r="D316" s="15">
        <v>0</v>
      </c>
      <c r="E316" s="15">
        <v>216.53</v>
      </c>
      <c r="F316" s="26">
        <v>1664.56</v>
      </c>
      <c r="G316" s="26">
        <v>88.91</v>
      </c>
      <c r="H316" s="16">
        <f t="shared" si="7"/>
        <v>1791.0400000000002</v>
      </c>
      <c r="I316" s="16">
        <f t="shared" si="7"/>
        <v>1997.3000000000002</v>
      </c>
      <c r="J316" s="16">
        <f t="shared" si="7"/>
        <v>2221.56</v>
      </c>
      <c r="K316" s="16">
        <f t="shared" si="6"/>
        <v>2539.69</v>
      </c>
      <c r="L316" s="27">
        <v>0</v>
      </c>
      <c r="M316" s="34">
        <v>228.34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42868</v>
      </c>
      <c r="B317" s="14">
        <v>20</v>
      </c>
      <c r="C317" s="15">
        <v>1617.81</v>
      </c>
      <c r="D317" s="15">
        <v>0</v>
      </c>
      <c r="E317" s="15">
        <v>13.23</v>
      </c>
      <c r="F317" s="26">
        <v>1651.82</v>
      </c>
      <c r="G317" s="26">
        <v>88.21</v>
      </c>
      <c r="H317" s="16">
        <f t="shared" si="7"/>
        <v>1777.6000000000001</v>
      </c>
      <c r="I317" s="16">
        <f t="shared" si="7"/>
        <v>1983.8600000000001</v>
      </c>
      <c r="J317" s="16">
        <f t="shared" si="7"/>
        <v>2208.12</v>
      </c>
      <c r="K317" s="16">
        <f t="shared" si="6"/>
        <v>2526.25</v>
      </c>
      <c r="L317" s="27">
        <v>0</v>
      </c>
      <c r="M317" s="34">
        <v>13.95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42868</v>
      </c>
      <c r="B318" s="14">
        <v>21</v>
      </c>
      <c r="C318" s="15">
        <v>1580.48</v>
      </c>
      <c r="D318" s="15">
        <v>0</v>
      </c>
      <c r="E318" s="15">
        <v>324.77</v>
      </c>
      <c r="F318" s="26">
        <v>1614.49</v>
      </c>
      <c r="G318" s="26">
        <v>86.18</v>
      </c>
      <c r="H318" s="16">
        <f t="shared" si="7"/>
        <v>1738.2400000000002</v>
      </c>
      <c r="I318" s="16">
        <f t="shared" si="7"/>
        <v>1944.5000000000002</v>
      </c>
      <c r="J318" s="16">
        <f t="shared" si="7"/>
        <v>2168.76</v>
      </c>
      <c r="K318" s="16">
        <f t="shared" si="6"/>
        <v>2486.8900000000003</v>
      </c>
      <c r="L318" s="27">
        <v>0</v>
      </c>
      <c r="M318" s="34">
        <v>342.48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42868</v>
      </c>
      <c r="B319" s="14">
        <v>22</v>
      </c>
      <c r="C319" s="15">
        <v>1582.96</v>
      </c>
      <c r="D319" s="15">
        <v>0</v>
      </c>
      <c r="E319" s="15">
        <v>320.67</v>
      </c>
      <c r="F319" s="26">
        <v>1616.97</v>
      </c>
      <c r="G319" s="26">
        <v>86.31</v>
      </c>
      <c r="H319" s="16">
        <f t="shared" si="7"/>
        <v>1740.8500000000001</v>
      </c>
      <c r="I319" s="16">
        <f t="shared" si="7"/>
        <v>1947.1100000000001</v>
      </c>
      <c r="J319" s="16">
        <f t="shared" si="7"/>
        <v>2171.37</v>
      </c>
      <c r="K319" s="16">
        <f t="shared" si="6"/>
        <v>2489.5</v>
      </c>
      <c r="L319" s="27">
        <v>0</v>
      </c>
      <c r="M319" s="34">
        <v>338.15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42868</v>
      </c>
      <c r="B320" s="14">
        <v>23</v>
      </c>
      <c r="C320" s="15">
        <v>1529.1</v>
      </c>
      <c r="D320" s="15">
        <v>0</v>
      </c>
      <c r="E320" s="15">
        <v>907.01</v>
      </c>
      <c r="F320" s="26">
        <v>1563.11</v>
      </c>
      <c r="G320" s="26">
        <v>83.38</v>
      </c>
      <c r="H320" s="16">
        <f t="shared" si="7"/>
        <v>1684.0600000000002</v>
      </c>
      <c r="I320" s="16">
        <f t="shared" si="7"/>
        <v>1890.3200000000002</v>
      </c>
      <c r="J320" s="16">
        <f t="shared" si="7"/>
        <v>2114.58</v>
      </c>
      <c r="K320" s="16">
        <f t="shared" si="6"/>
        <v>2432.71</v>
      </c>
      <c r="L320" s="27">
        <v>0</v>
      </c>
      <c r="M320" s="34">
        <v>956.47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42869</v>
      </c>
      <c r="B321" s="14">
        <v>0</v>
      </c>
      <c r="C321" s="15">
        <v>1276.03</v>
      </c>
      <c r="D321" s="15">
        <v>0</v>
      </c>
      <c r="E321" s="15">
        <v>330.33</v>
      </c>
      <c r="F321" s="26">
        <v>1310.04</v>
      </c>
      <c r="G321" s="26">
        <v>69.58</v>
      </c>
      <c r="H321" s="16">
        <f t="shared" si="7"/>
        <v>1417.19</v>
      </c>
      <c r="I321" s="16">
        <f t="shared" si="7"/>
        <v>1623.45</v>
      </c>
      <c r="J321" s="16">
        <f t="shared" si="7"/>
        <v>1847.71</v>
      </c>
      <c r="K321" s="16">
        <f t="shared" si="6"/>
        <v>2165.84</v>
      </c>
      <c r="L321" s="27">
        <v>0</v>
      </c>
      <c r="M321" s="34">
        <v>348.34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42869</v>
      </c>
      <c r="B322" s="14">
        <v>1</v>
      </c>
      <c r="C322" s="15">
        <v>975.26</v>
      </c>
      <c r="D322" s="15">
        <v>0</v>
      </c>
      <c r="E322" s="15">
        <v>75.78</v>
      </c>
      <c r="F322" s="26">
        <v>1009.27</v>
      </c>
      <c r="G322" s="26">
        <v>53.18</v>
      </c>
      <c r="H322" s="16">
        <f t="shared" si="7"/>
        <v>1100.0200000000002</v>
      </c>
      <c r="I322" s="16">
        <f t="shared" si="7"/>
        <v>1306.2800000000002</v>
      </c>
      <c r="J322" s="16">
        <f t="shared" si="7"/>
        <v>1530.5400000000002</v>
      </c>
      <c r="K322" s="16">
        <f t="shared" si="6"/>
        <v>1848.67</v>
      </c>
      <c r="L322" s="27">
        <v>0</v>
      </c>
      <c r="M322" s="34">
        <v>79.91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42869</v>
      </c>
      <c r="B323" s="14">
        <v>2</v>
      </c>
      <c r="C323" s="15">
        <v>958.61</v>
      </c>
      <c r="D323" s="15">
        <v>0</v>
      </c>
      <c r="E323" s="15">
        <v>100.68</v>
      </c>
      <c r="F323" s="26">
        <v>992.62</v>
      </c>
      <c r="G323" s="26">
        <v>52.27</v>
      </c>
      <c r="H323" s="16">
        <f t="shared" si="7"/>
        <v>1082.46</v>
      </c>
      <c r="I323" s="16">
        <f t="shared" si="7"/>
        <v>1288.72</v>
      </c>
      <c r="J323" s="16">
        <f t="shared" si="7"/>
        <v>1512.98</v>
      </c>
      <c r="K323" s="16">
        <f t="shared" si="6"/>
        <v>1831.1100000000001</v>
      </c>
      <c r="L323" s="27">
        <v>0</v>
      </c>
      <c r="M323" s="34">
        <v>106.17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42869</v>
      </c>
      <c r="B324" s="14">
        <v>3</v>
      </c>
      <c r="C324" s="15">
        <v>945.57</v>
      </c>
      <c r="D324" s="15">
        <v>0</v>
      </c>
      <c r="E324" s="15">
        <v>112.71</v>
      </c>
      <c r="F324" s="26">
        <v>979.58</v>
      </c>
      <c r="G324" s="26">
        <v>51.56</v>
      </c>
      <c r="H324" s="16">
        <f t="shared" si="7"/>
        <v>1068.7100000000003</v>
      </c>
      <c r="I324" s="16">
        <f t="shared" si="7"/>
        <v>1274.9700000000003</v>
      </c>
      <c r="J324" s="16">
        <f t="shared" si="7"/>
        <v>1499.2300000000002</v>
      </c>
      <c r="K324" s="16">
        <f t="shared" si="6"/>
        <v>1817.3600000000001</v>
      </c>
      <c r="L324" s="27">
        <v>0</v>
      </c>
      <c r="M324" s="34">
        <v>118.86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42869</v>
      </c>
      <c r="B325" s="14">
        <v>4</v>
      </c>
      <c r="C325" s="15">
        <v>951.87</v>
      </c>
      <c r="D325" s="15">
        <v>19.13</v>
      </c>
      <c r="E325" s="15">
        <v>0</v>
      </c>
      <c r="F325" s="26">
        <v>985.88</v>
      </c>
      <c r="G325" s="26">
        <v>51.9</v>
      </c>
      <c r="H325" s="16">
        <f t="shared" si="7"/>
        <v>1075.3500000000001</v>
      </c>
      <c r="I325" s="16">
        <f t="shared" si="7"/>
        <v>1281.6100000000001</v>
      </c>
      <c r="J325" s="16">
        <f t="shared" si="7"/>
        <v>1505.8700000000001</v>
      </c>
      <c r="K325" s="16">
        <f t="shared" si="6"/>
        <v>1824</v>
      </c>
      <c r="L325" s="27">
        <v>20.17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42869</v>
      </c>
      <c r="B326" s="14">
        <v>5</v>
      </c>
      <c r="C326" s="15">
        <v>1007.9</v>
      </c>
      <c r="D326" s="15">
        <v>74.03</v>
      </c>
      <c r="E326" s="15">
        <v>0</v>
      </c>
      <c r="F326" s="26">
        <v>1041.91</v>
      </c>
      <c r="G326" s="26">
        <v>54.96</v>
      </c>
      <c r="H326" s="16">
        <f t="shared" si="7"/>
        <v>1134.44</v>
      </c>
      <c r="I326" s="16">
        <f t="shared" si="7"/>
        <v>1340.7</v>
      </c>
      <c r="J326" s="16">
        <f t="shared" si="7"/>
        <v>1564.96</v>
      </c>
      <c r="K326" s="16">
        <f t="shared" si="6"/>
        <v>1883.0900000000001</v>
      </c>
      <c r="L326" s="27">
        <v>78.07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42869</v>
      </c>
      <c r="B327" s="14">
        <v>6</v>
      </c>
      <c r="C327" s="15">
        <v>1123.42</v>
      </c>
      <c r="D327" s="15">
        <v>259.43</v>
      </c>
      <c r="E327" s="15">
        <v>0</v>
      </c>
      <c r="F327" s="26">
        <v>1157.43</v>
      </c>
      <c r="G327" s="26">
        <v>61.26</v>
      </c>
      <c r="H327" s="16">
        <f t="shared" si="7"/>
        <v>1256.2600000000002</v>
      </c>
      <c r="I327" s="16">
        <f t="shared" si="7"/>
        <v>1462.5200000000002</v>
      </c>
      <c r="J327" s="16">
        <f t="shared" si="7"/>
        <v>1686.7800000000002</v>
      </c>
      <c r="K327" s="16">
        <f t="shared" si="6"/>
        <v>2004.9100000000003</v>
      </c>
      <c r="L327" s="27">
        <v>273.58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42869</v>
      </c>
      <c r="B328" s="14">
        <v>7</v>
      </c>
      <c r="C328" s="15">
        <v>1531.4</v>
      </c>
      <c r="D328" s="15">
        <v>0</v>
      </c>
      <c r="E328" s="15">
        <v>90.88</v>
      </c>
      <c r="F328" s="26">
        <v>1565.41</v>
      </c>
      <c r="G328" s="26">
        <v>83.5</v>
      </c>
      <c r="H328" s="16">
        <f t="shared" si="7"/>
        <v>1686.4800000000002</v>
      </c>
      <c r="I328" s="16">
        <f t="shared" si="7"/>
        <v>1892.7400000000002</v>
      </c>
      <c r="J328" s="16">
        <f t="shared" si="7"/>
        <v>2117</v>
      </c>
      <c r="K328" s="16">
        <f t="shared" si="6"/>
        <v>2435.13</v>
      </c>
      <c r="L328" s="27">
        <v>0</v>
      </c>
      <c r="M328" s="34">
        <v>95.84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42869</v>
      </c>
      <c r="B329" s="14">
        <v>8</v>
      </c>
      <c r="C329" s="15">
        <v>1571.41</v>
      </c>
      <c r="D329" s="15">
        <v>0</v>
      </c>
      <c r="E329" s="15">
        <v>110.35</v>
      </c>
      <c r="F329" s="26">
        <v>1605.42</v>
      </c>
      <c r="G329" s="26">
        <v>85.68</v>
      </c>
      <c r="H329" s="16">
        <f t="shared" si="7"/>
        <v>1728.6700000000003</v>
      </c>
      <c r="I329" s="16">
        <f t="shared" si="7"/>
        <v>1934.9300000000003</v>
      </c>
      <c r="J329" s="16">
        <f t="shared" si="7"/>
        <v>2159.19</v>
      </c>
      <c r="K329" s="16">
        <f t="shared" si="7"/>
        <v>2477.32</v>
      </c>
      <c r="L329" s="27">
        <v>0</v>
      </c>
      <c r="M329" s="34">
        <v>116.37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42869</v>
      </c>
      <c r="B330" s="14">
        <v>9</v>
      </c>
      <c r="C330" s="15">
        <v>1591.68</v>
      </c>
      <c r="D330" s="15">
        <v>0</v>
      </c>
      <c r="E330" s="15">
        <v>208.94</v>
      </c>
      <c r="F330" s="26">
        <v>1625.69</v>
      </c>
      <c r="G330" s="26">
        <v>86.79</v>
      </c>
      <c r="H330" s="16">
        <f aca="true" t="shared" si="8" ref="H330:K393">SUM($C330,$G330,R$4,R$6)</f>
        <v>1750.0500000000002</v>
      </c>
      <c r="I330" s="16">
        <f t="shared" si="8"/>
        <v>1956.3100000000002</v>
      </c>
      <c r="J330" s="16">
        <f t="shared" si="8"/>
        <v>2180.57</v>
      </c>
      <c r="K330" s="16">
        <f t="shared" si="8"/>
        <v>2498.7000000000003</v>
      </c>
      <c r="L330" s="27">
        <v>0</v>
      </c>
      <c r="M330" s="34">
        <v>220.33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42869</v>
      </c>
      <c r="B331" s="14">
        <v>10</v>
      </c>
      <c r="C331" s="15">
        <v>1594.84</v>
      </c>
      <c r="D331" s="15">
        <v>0</v>
      </c>
      <c r="E331" s="15">
        <v>184.89</v>
      </c>
      <c r="F331" s="26">
        <v>1628.85</v>
      </c>
      <c r="G331" s="26">
        <v>86.96</v>
      </c>
      <c r="H331" s="16">
        <f t="shared" si="8"/>
        <v>1753.38</v>
      </c>
      <c r="I331" s="16">
        <f t="shared" si="8"/>
        <v>1959.64</v>
      </c>
      <c r="J331" s="16">
        <f t="shared" si="8"/>
        <v>2183.9</v>
      </c>
      <c r="K331" s="16">
        <f t="shared" si="8"/>
        <v>2502.03</v>
      </c>
      <c r="L331" s="27">
        <v>0</v>
      </c>
      <c r="M331" s="34">
        <v>194.97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42869</v>
      </c>
      <c r="B332" s="14">
        <v>11</v>
      </c>
      <c r="C332" s="15">
        <v>1587.47</v>
      </c>
      <c r="D332" s="15">
        <v>0</v>
      </c>
      <c r="E332" s="15">
        <v>233.17</v>
      </c>
      <c r="F332" s="26">
        <v>1621.48</v>
      </c>
      <c r="G332" s="26">
        <v>86.56</v>
      </c>
      <c r="H332" s="16">
        <f t="shared" si="8"/>
        <v>1745.6100000000001</v>
      </c>
      <c r="I332" s="16">
        <f t="shared" si="8"/>
        <v>1951.8700000000001</v>
      </c>
      <c r="J332" s="16">
        <f t="shared" si="8"/>
        <v>2176.13</v>
      </c>
      <c r="K332" s="16">
        <f t="shared" si="8"/>
        <v>2494.26</v>
      </c>
      <c r="L332" s="27">
        <v>0</v>
      </c>
      <c r="M332" s="34">
        <v>245.88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42869</v>
      </c>
      <c r="B333" s="14">
        <v>12</v>
      </c>
      <c r="C333" s="15">
        <v>1582.94</v>
      </c>
      <c r="D333" s="15">
        <v>0</v>
      </c>
      <c r="E333" s="15">
        <v>63.29</v>
      </c>
      <c r="F333" s="26">
        <v>1616.95</v>
      </c>
      <c r="G333" s="26">
        <v>86.31</v>
      </c>
      <c r="H333" s="16">
        <f t="shared" si="8"/>
        <v>1740.8300000000002</v>
      </c>
      <c r="I333" s="16">
        <f t="shared" si="8"/>
        <v>1947.0900000000001</v>
      </c>
      <c r="J333" s="16">
        <f t="shared" si="8"/>
        <v>2171.35</v>
      </c>
      <c r="K333" s="16">
        <f t="shared" si="8"/>
        <v>2489.48</v>
      </c>
      <c r="L333" s="27">
        <v>0</v>
      </c>
      <c r="M333" s="34">
        <v>66.74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42869</v>
      </c>
      <c r="B334" s="14">
        <v>13</v>
      </c>
      <c r="C334" s="15">
        <v>1581.21</v>
      </c>
      <c r="D334" s="15">
        <v>0</v>
      </c>
      <c r="E334" s="15">
        <v>204.67</v>
      </c>
      <c r="F334" s="26">
        <v>1615.22</v>
      </c>
      <c r="G334" s="26">
        <v>86.22</v>
      </c>
      <c r="H334" s="16">
        <f t="shared" si="8"/>
        <v>1739.0100000000002</v>
      </c>
      <c r="I334" s="16">
        <f t="shared" si="8"/>
        <v>1945.2700000000002</v>
      </c>
      <c r="J334" s="16">
        <f t="shared" si="8"/>
        <v>2169.53</v>
      </c>
      <c r="K334" s="16">
        <f t="shared" si="8"/>
        <v>2487.6600000000003</v>
      </c>
      <c r="L334" s="27">
        <v>0</v>
      </c>
      <c r="M334" s="34">
        <v>215.83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42869</v>
      </c>
      <c r="B335" s="14">
        <v>14</v>
      </c>
      <c r="C335" s="15">
        <v>1573.7</v>
      </c>
      <c r="D335" s="15">
        <v>0</v>
      </c>
      <c r="E335" s="15">
        <v>7.11</v>
      </c>
      <c r="F335" s="26">
        <v>1607.71</v>
      </c>
      <c r="G335" s="26">
        <v>85.81</v>
      </c>
      <c r="H335" s="16">
        <f t="shared" si="8"/>
        <v>1731.0900000000001</v>
      </c>
      <c r="I335" s="16">
        <f t="shared" si="8"/>
        <v>1937.3500000000001</v>
      </c>
      <c r="J335" s="16">
        <f t="shared" si="8"/>
        <v>2161.61</v>
      </c>
      <c r="K335" s="16">
        <f t="shared" si="8"/>
        <v>2479.7400000000002</v>
      </c>
      <c r="L335" s="27">
        <v>0</v>
      </c>
      <c r="M335" s="34">
        <v>7.5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42869</v>
      </c>
      <c r="B336" s="14">
        <v>15</v>
      </c>
      <c r="C336" s="15">
        <v>1563.78</v>
      </c>
      <c r="D336" s="15">
        <v>0</v>
      </c>
      <c r="E336" s="15">
        <v>346.12</v>
      </c>
      <c r="F336" s="26">
        <v>1597.79</v>
      </c>
      <c r="G336" s="26">
        <v>85.27</v>
      </c>
      <c r="H336" s="16">
        <f t="shared" si="8"/>
        <v>1720.63</v>
      </c>
      <c r="I336" s="16">
        <f t="shared" si="8"/>
        <v>1926.89</v>
      </c>
      <c r="J336" s="16">
        <f t="shared" si="8"/>
        <v>2151.15</v>
      </c>
      <c r="K336" s="16">
        <f t="shared" si="8"/>
        <v>2469.28</v>
      </c>
      <c r="L336" s="27">
        <v>0</v>
      </c>
      <c r="M336" s="34">
        <v>364.99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42869</v>
      </c>
      <c r="B337" s="14">
        <v>16</v>
      </c>
      <c r="C337" s="15">
        <v>1525.28</v>
      </c>
      <c r="D337" s="15">
        <v>0</v>
      </c>
      <c r="E337" s="15">
        <v>25.43</v>
      </c>
      <c r="F337" s="26">
        <v>1559.29</v>
      </c>
      <c r="G337" s="26">
        <v>83.17</v>
      </c>
      <c r="H337" s="16">
        <f t="shared" si="8"/>
        <v>1680.0300000000002</v>
      </c>
      <c r="I337" s="16">
        <f t="shared" si="8"/>
        <v>1886.2900000000002</v>
      </c>
      <c r="J337" s="16">
        <f t="shared" si="8"/>
        <v>2110.55</v>
      </c>
      <c r="K337" s="16">
        <f t="shared" si="8"/>
        <v>2428.6800000000003</v>
      </c>
      <c r="L337" s="27">
        <v>0</v>
      </c>
      <c r="M337" s="34">
        <v>26.82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42869</v>
      </c>
      <c r="B338" s="14">
        <v>17</v>
      </c>
      <c r="C338" s="15">
        <v>1523.82</v>
      </c>
      <c r="D338" s="15">
        <v>0</v>
      </c>
      <c r="E338" s="15">
        <v>4.22</v>
      </c>
      <c r="F338" s="26">
        <v>1557.83</v>
      </c>
      <c r="G338" s="26">
        <v>83.09</v>
      </c>
      <c r="H338" s="16">
        <f t="shared" si="8"/>
        <v>1678.49</v>
      </c>
      <c r="I338" s="16">
        <f t="shared" si="8"/>
        <v>1884.75</v>
      </c>
      <c r="J338" s="16">
        <f t="shared" si="8"/>
        <v>2109.0099999999998</v>
      </c>
      <c r="K338" s="16">
        <f t="shared" si="8"/>
        <v>2427.14</v>
      </c>
      <c r="L338" s="27">
        <v>0</v>
      </c>
      <c r="M338" s="34">
        <v>4.45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42869</v>
      </c>
      <c r="B339" s="14">
        <v>18</v>
      </c>
      <c r="C339" s="15">
        <v>1527.74</v>
      </c>
      <c r="D339" s="15">
        <v>12.96</v>
      </c>
      <c r="E339" s="15">
        <v>0</v>
      </c>
      <c r="F339" s="26">
        <v>1561.75</v>
      </c>
      <c r="G339" s="26">
        <v>83.3</v>
      </c>
      <c r="H339" s="16">
        <f t="shared" si="8"/>
        <v>1682.6200000000001</v>
      </c>
      <c r="I339" s="16">
        <f t="shared" si="8"/>
        <v>1888.88</v>
      </c>
      <c r="J339" s="16">
        <f t="shared" si="8"/>
        <v>2113.14</v>
      </c>
      <c r="K339" s="16">
        <f t="shared" si="8"/>
        <v>2431.27</v>
      </c>
      <c r="L339" s="27">
        <v>13.67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42869</v>
      </c>
      <c r="B340" s="14">
        <v>19</v>
      </c>
      <c r="C340" s="15">
        <v>1573.39</v>
      </c>
      <c r="D340" s="15">
        <v>0</v>
      </c>
      <c r="E340" s="15">
        <v>364.83</v>
      </c>
      <c r="F340" s="26">
        <v>1607.4</v>
      </c>
      <c r="G340" s="26">
        <v>85.79</v>
      </c>
      <c r="H340" s="16">
        <f t="shared" si="8"/>
        <v>1730.7600000000002</v>
      </c>
      <c r="I340" s="16">
        <f t="shared" si="8"/>
        <v>1937.0200000000002</v>
      </c>
      <c r="J340" s="16">
        <f t="shared" si="8"/>
        <v>2161.28</v>
      </c>
      <c r="K340" s="16">
        <f t="shared" si="8"/>
        <v>2479.4100000000003</v>
      </c>
      <c r="L340" s="27">
        <v>0</v>
      </c>
      <c r="M340" s="34">
        <v>384.72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42869</v>
      </c>
      <c r="B341" s="14">
        <v>20</v>
      </c>
      <c r="C341" s="15">
        <v>1575.12</v>
      </c>
      <c r="D341" s="15">
        <v>0</v>
      </c>
      <c r="E341" s="15">
        <v>393.97</v>
      </c>
      <c r="F341" s="26">
        <v>1609.13</v>
      </c>
      <c r="G341" s="26">
        <v>85.88</v>
      </c>
      <c r="H341" s="16">
        <f t="shared" si="8"/>
        <v>1732.5800000000002</v>
      </c>
      <c r="I341" s="16">
        <f t="shared" si="8"/>
        <v>1938.8400000000001</v>
      </c>
      <c r="J341" s="16">
        <f t="shared" si="8"/>
        <v>2163.1</v>
      </c>
      <c r="K341" s="16">
        <f t="shared" si="8"/>
        <v>2481.23</v>
      </c>
      <c r="L341" s="27">
        <v>0</v>
      </c>
      <c r="M341" s="34">
        <v>415.45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42869</v>
      </c>
      <c r="B342" s="14">
        <v>21</v>
      </c>
      <c r="C342" s="15">
        <v>1541.51</v>
      </c>
      <c r="D342" s="15">
        <v>0</v>
      </c>
      <c r="E342" s="15">
        <v>411.4</v>
      </c>
      <c r="F342" s="26">
        <v>1575.52</v>
      </c>
      <c r="G342" s="26">
        <v>84.05</v>
      </c>
      <c r="H342" s="16">
        <f t="shared" si="8"/>
        <v>1697.14</v>
      </c>
      <c r="I342" s="16">
        <f t="shared" si="8"/>
        <v>1903.4</v>
      </c>
      <c r="J342" s="16">
        <f t="shared" si="8"/>
        <v>2127.66</v>
      </c>
      <c r="K342" s="16">
        <f t="shared" si="8"/>
        <v>2445.79</v>
      </c>
      <c r="L342" s="27">
        <v>0</v>
      </c>
      <c r="M342" s="34">
        <v>433.83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42869</v>
      </c>
      <c r="B343" s="14">
        <v>22</v>
      </c>
      <c r="C343" s="15">
        <v>1541.16</v>
      </c>
      <c r="D343" s="15">
        <v>0</v>
      </c>
      <c r="E343" s="15">
        <v>431.98</v>
      </c>
      <c r="F343" s="26">
        <v>1575.17</v>
      </c>
      <c r="G343" s="26">
        <v>84.03</v>
      </c>
      <c r="H343" s="16">
        <f t="shared" si="8"/>
        <v>1696.7700000000002</v>
      </c>
      <c r="I343" s="16">
        <f t="shared" si="8"/>
        <v>1903.0300000000002</v>
      </c>
      <c r="J343" s="16">
        <f t="shared" si="8"/>
        <v>2127.29</v>
      </c>
      <c r="K343" s="16">
        <f t="shared" si="8"/>
        <v>2445.42</v>
      </c>
      <c r="L343" s="27">
        <v>0</v>
      </c>
      <c r="M343" s="34">
        <v>455.53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42869</v>
      </c>
      <c r="B344" s="14">
        <v>23</v>
      </c>
      <c r="C344" s="15">
        <v>1515.72</v>
      </c>
      <c r="D344" s="15">
        <v>0</v>
      </c>
      <c r="E344" s="15">
        <v>132.04</v>
      </c>
      <c r="F344" s="26">
        <v>1549.73</v>
      </c>
      <c r="G344" s="26">
        <v>82.65</v>
      </c>
      <c r="H344" s="16">
        <f t="shared" si="8"/>
        <v>1669.9500000000003</v>
      </c>
      <c r="I344" s="16">
        <f t="shared" si="8"/>
        <v>1876.2100000000003</v>
      </c>
      <c r="J344" s="16">
        <f t="shared" si="8"/>
        <v>2100.4700000000003</v>
      </c>
      <c r="K344" s="16">
        <f t="shared" si="8"/>
        <v>2418.6000000000004</v>
      </c>
      <c r="L344" s="27">
        <v>0</v>
      </c>
      <c r="M344" s="34">
        <v>139.24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42870</v>
      </c>
      <c r="B345" s="14">
        <v>0</v>
      </c>
      <c r="C345" s="15">
        <v>1397.71</v>
      </c>
      <c r="D345" s="15">
        <v>0</v>
      </c>
      <c r="E345" s="15">
        <v>428.99</v>
      </c>
      <c r="F345" s="26">
        <v>1431.72</v>
      </c>
      <c r="G345" s="26">
        <v>76.21</v>
      </c>
      <c r="H345" s="16">
        <f t="shared" si="8"/>
        <v>1545.5000000000002</v>
      </c>
      <c r="I345" s="16">
        <f t="shared" si="8"/>
        <v>1751.7600000000002</v>
      </c>
      <c r="J345" s="16">
        <f t="shared" si="8"/>
        <v>1976.0200000000002</v>
      </c>
      <c r="K345" s="16">
        <f t="shared" si="8"/>
        <v>2294.15</v>
      </c>
      <c r="L345" s="27">
        <v>0</v>
      </c>
      <c r="M345" s="34">
        <v>452.38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42870</v>
      </c>
      <c r="B346" s="14">
        <v>1</v>
      </c>
      <c r="C346" s="15">
        <v>1315.07</v>
      </c>
      <c r="D346" s="15">
        <v>0</v>
      </c>
      <c r="E346" s="15">
        <v>128.52</v>
      </c>
      <c r="F346" s="26">
        <v>1349.08</v>
      </c>
      <c r="G346" s="26">
        <v>71.71</v>
      </c>
      <c r="H346" s="16">
        <f t="shared" si="8"/>
        <v>1458.3600000000001</v>
      </c>
      <c r="I346" s="16">
        <f t="shared" si="8"/>
        <v>1664.6200000000001</v>
      </c>
      <c r="J346" s="16">
        <f t="shared" si="8"/>
        <v>1888.88</v>
      </c>
      <c r="K346" s="16">
        <f t="shared" si="8"/>
        <v>2207.01</v>
      </c>
      <c r="L346" s="27">
        <v>0</v>
      </c>
      <c r="M346" s="34">
        <v>135.53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42870</v>
      </c>
      <c r="B347" s="14">
        <v>2</v>
      </c>
      <c r="C347" s="15">
        <v>1287.97</v>
      </c>
      <c r="D347" s="15">
        <v>0</v>
      </c>
      <c r="E347" s="15">
        <v>479.19</v>
      </c>
      <c r="F347" s="26">
        <v>1321.98</v>
      </c>
      <c r="G347" s="26">
        <v>70.23</v>
      </c>
      <c r="H347" s="16">
        <f t="shared" si="8"/>
        <v>1429.7800000000002</v>
      </c>
      <c r="I347" s="16">
        <f t="shared" si="8"/>
        <v>1636.0400000000002</v>
      </c>
      <c r="J347" s="16">
        <f t="shared" si="8"/>
        <v>1860.3000000000002</v>
      </c>
      <c r="K347" s="16">
        <f t="shared" si="8"/>
        <v>2178.4300000000003</v>
      </c>
      <c r="L347" s="27">
        <v>0</v>
      </c>
      <c r="M347" s="34">
        <v>505.32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42870</v>
      </c>
      <c r="B348" s="14">
        <v>3</v>
      </c>
      <c r="C348" s="15">
        <v>1287.36</v>
      </c>
      <c r="D348" s="15">
        <v>0</v>
      </c>
      <c r="E348" s="15">
        <v>329.98</v>
      </c>
      <c r="F348" s="26">
        <v>1321.37</v>
      </c>
      <c r="G348" s="26">
        <v>70.19</v>
      </c>
      <c r="H348" s="16">
        <f t="shared" si="8"/>
        <v>1429.13</v>
      </c>
      <c r="I348" s="16">
        <f t="shared" si="8"/>
        <v>1635.39</v>
      </c>
      <c r="J348" s="16">
        <f t="shared" si="8"/>
        <v>1859.65</v>
      </c>
      <c r="K348" s="16">
        <f t="shared" si="8"/>
        <v>2177.78</v>
      </c>
      <c r="L348" s="27">
        <v>0</v>
      </c>
      <c r="M348" s="34">
        <v>347.97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42870</v>
      </c>
      <c r="B349" s="14">
        <v>4</v>
      </c>
      <c r="C349" s="15">
        <v>1286.87</v>
      </c>
      <c r="D349" s="15">
        <v>96.9</v>
      </c>
      <c r="E349" s="15">
        <v>0</v>
      </c>
      <c r="F349" s="26">
        <v>1320.88</v>
      </c>
      <c r="G349" s="26">
        <v>70.17</v>
      </c>
      <c r="H349" s="16">
        <f t="shared" si="8"/>
        <v>1428.6200000000001</v>
      </c>
      <c r="I349" s="16">
        <f t="shared" si="8"/>
        <v>1634.88</v>
      </c>
      <c r="J349" s="16">
        <f t="shared" si="8"/>
        <v>1859.14</v>
      </c>
      <c r="K349" s="16">
        <f t="shared" si="8"/>
        <v>2177.27</v>
      </c>
      <c r="L349" s="27">
        <v>102.18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42870</v>
      </c>
      <c r="B350" s="14">
        <v>5</v>
      </c>
      <c r="C350" s="15">
        <v>1313.2</v>
      </c>
      <c r="D350" s="15">
        <v>103.16</v>
      </c>
      <c r="E350" s="15">
        <v>0</v>
      </c>
      <c r="F350" s="26">
        <v>1347.21</v>
      </c>
      <c r="G350" s="26">
        <v>71.6</v>
      </c>
      <c r="H350" s="16">
        <f t="shared" si="8"/>
        <v>1456.38</v>
      </c>
      <c r="I350" s="16">
        <f t="shared" si="8"/>
        <v>1662.64</v>
      </c>
      <c r="J350" s="16">
        <f t="shared" si="8"/>
        <v>1886.9</v>
      </c>
      <c r="K350" s="16">
        <f t="shared" si="8"/>
        <v>2205.03</v>
      </c>
      <c r="L350" s="27">
        <v>108.78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42870</v>
      </c>
      <c r="B351" s="14">
        <v>6</v>
      </c>
      <c r="C351" s="15">
        <v>1376.93</v>
      </c>
      <c r="D351" s="15">
        <v>138.97</v>
      </c>
      <c r="E351" s="15">
        <v>0</v>
      </c>
      <c r="F351" s="26">
        <v>1410.94</v>
      </c>
      <c r="G351" s="26">
        <v>75.08</v>
      </c>
      <c r="H351" s="16">
        <f t="shared" si="8"/>
        <v>1523.5900000000001</v>
      </c>
      <c r="I351" s="16">
        <f t="shared" si="8"/>
        <v>1729.8500000000001</v>
      </c>
      <c r="J351" s="16">
        <f t="shared" si="8"/>
        <v>1954.1100000000001</v>
      </c>
      <c r="K351" s="16">
        <f t="shared" si="8"/>
        <v>2272.2400000000002</v>
      </c>
      <c r="L351" s="27">
        <v>146.55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42870</v>
      </c>
      <c r="B352" s="14">
        <v>7</v>
      </c>
      <c r="C352" s="15">
        <v>1548.22</v>
      </c>
      <c r="D352" s="15">
        <v>0</v>
      </c>
      <c r="E352" s="15">
        <v>46.82</v>
      </c>
      <c r="F352" s="26">
        <v>1582.23</v>
      </c>
      <c r="G352" s="26">
        <v>84.42</v>
      </c>
      <c r="H352" s="16">
        <f t="shared" si="8"/>
        <v>1704.2200000000003</v>
      </c>
      <c r="I352" s="16">
        <f t="shared" si="8"/>
        <v>1910.4800000000002</v>
      </c>
      <c r="J352" s="16">
        <f t="shared" si="8"/>
        <v>2134.7400000000002</v>
      </c>
      <c r="K352" s="16">
        <f t="shared" si="8"/>
        <v>2452.8700000000003</v>
      </c>
      <c r="L352" s="27">
        <v>0</v>
      </c>
      <c r="M352" s="34">
        <v>49.37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42870</v>
      </c>
      <c r="B353" s="14">
        <v>8</v>
      </c>
      <c r="C353" s="15">
        <v>1581.33</v>
      </c>
      <c r="D353" s="15">
        <v>0</v>
      </c>
      <c r="E353" s="15">
        <v>85.38</v>
      </c>
      <c r="F353" s="26">
        <v>1615.34</v>
      </c>
      <c r="G353" s="26">
        <v>86.22</v>
      </c>
      <c r="H353" s="16">
        <f t="shared" si="8"/>
        <v>1739.13</v>
      </c>
      <c r="I353" s="16">
        <f t="shared" si="8"/>
        <v>1945.39</v>
      </c>
      <c r="J353" s="16">
        <f t="shared" si="8"/>
        <v>2169.65</v>
      </c>
      <c r="K353" s="16">
        <f t="shared" si="8"/>
        <v>2487.78</v>
      </c>
      <c r="L353" s="27">
        <v>0</v>
      </c>
      <c r="M353" s="34">
        <v>90.04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42870</v>
      </c>
      <c r="B354" s="14">
        <v>9</v>
      </c>
      <c r="C354" s="15">
        <v>1618.91</v>
      </c>
      <c r="D354" s="15">
        <v>0</v>
      </c>
      <c r="E354" s="15">
        <v>146.1</v>
      </c>
      <c r="F354" s="26">
        <v>1652.92</v>
      </c>
      <c r="G354" s="26">
        <v>88.27</v>
      </c>
      <c r="H354" s="16">
        <f t="shared" si="8"/>
        <v>1778.7600000000002</v>
      </c>
      <c r="I354" s="16">
        <f t="shared" si="8"/>
        <v>1985.0200000000002</v>
      </c>
      <c r="J354" s="16">
        <f t="shared" si="8"/>
        <v>2209.28</v>
      </c>
      <c r="K354" s="16">
        <f t="shared" si="8"/>
        <v>2527.4100000000003</v>
      </c>
      <c r="L354" s="27">
        <v>0</v>
      </c>
      <c r="M354" s="34">
        <v>154.07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42870</v>
      </c>
      <c r="B355" s="14">
        <v>10</v>
      </c>
      <c r="C355" s="15">
        <v>1618.03</v>
      </c>
      <c r="D355" s="15">
        <v>0</v>
      </c>
      <c r="E355" s="15">
        <v>223.9</v>
      </c>
      <c r="F355" s="26">
        <v>1652.04</v>
      </c>
      <c r="G355" s="26">
        <v>88.22</v>
      </c>
      <c r="H355" s="16">
        <f t="shared" si="8"/>
        <v>1777.8300000000002</v>
      </c>
      <c r="I355" s="16">
        <f t="shared" si="8"/>
        <v>1984.0900000000001</v>
      </c>
      <c r="J355" s="16">
        <f t="shared" si="8"/>
        <v>2208.35</v>
      </c>
      <c r="K355" s="16">
        <f t="shared" si="8"/>
        <v>2526.48</v>
      </c>
      <c r="L355" s="27">
        <v>0</v>
      </c>
      <c r="M355" s="34">
        <v>236.11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42870</v>
      </c>
      <c r="B356" s="14">
        <v>11</v>
      </c>
      <c r="C356" s="15">
        <v>1592.6</v>
      </c>
      <c r="D356" s="15">
        <v>0</v>
      </c>
      <c r="E356" s="15">
        <v>255.86</v>
      </c>
      <c r="F356" s="26">
        <v>1626.61</v>
      </c>
      <c r="G356" s="26">
        <v>86.84</v>
      </c>
      <c r="H356" s="16">
        <f t="shared" si="8"/>
        <v>1751.02</v>
      </c>
      <c r="I356" s="16">
        <f t="shared" si="8"/>
        <v>1957.28</v>
      </c>
      <c r="J356" s="16">
        <f t="shared" si="8"/>
        <v>2181.54</v>
      </c>
      <c r="K356" s="16">
        <f t="shared" si="8"/>
        <v>2499.67</v>
      </c>
      <c r="L356" s="27">
        <v>0</v>
      </c>
      <c r="M356" s="34">
        <v>269.81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42870</v>
      </c>
      <c r="B357" s="14">
        <v>12</v>
      </c>
      <c r="C357" s="15">
        <v>1585.43</v>
      </c>
      <c r="D357" s="15">
        <v>0</v>
      </c>
      <c r="E357" s="15">
        <v>266.86</v>
      </c>
      <c r="F357" s="26">
        <v>1619.44</v>
      </c>
      <c r="G357" s="26">
        <v>86.45</v>
      </c>
      <c r="H357" s="16">
        <f t="shared" si="8"/>
        <v>1743.4600000000003</v>
      </c>
      <c r="I357" s="16">
        <f t="shared" si="8"/>
        <v>1949.7200000000003</v>
      </c>
      <c r="J357" s="16">
        <f t="shared" si="8"/>
        <v>2173.98</v>
      </c>
      <c r="K357" s="16">
        <f t="shared" si="8"/>
        <v>2492.11</v>
      </c>
      <c r="L357" s="27">
        <v>0</v>
      </c>
      <c r="M357" s="34">
        <v>281.41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42870</v>
      </c>
      <c r="B358" s="14">
        <v>13</v>
      </c>
      <c r="C358" s="15">
        <v>1584.26</v>
      </c>
      <c r="D358" s="15">
        <v>0</v>
      </c>
      <c r="E358" s="15">
        <v>245.23</v>
      </c>
      <c r="F358" s="26">
        <v>1618.27</v>
      </c>
      <c r="G358" s="26">
        <v>86.38</v>
      </c>
      <c r="H358" s="16">
        <f t="shared" si="8"/>
        <v>1742.22</v>
      </c>
      <c r="I358" s="16">
        <f t="shared" si="8"/>
        <v>1948.48</v>
      </c>
      <c r="J358" s="16">
        <f t="shared" si="8"/>
        <v>2172.74</v>
      </c>
      <c r="K358" s="16">
        <f t="shared" si="8"/>
        <v>2490.87</v>
      </c>
      <c r="L358" s="27">
        <v>0</v>
      </c>
      <c r="M358" s="34">
        <v>258.6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42870</v>
      </c>
      <c r="B359" s="14">
        <v>14</v>
      </c>
      <c r="C359" s="15">
        <v>1581.76</v>
      </c>
      <c r="D359" s="15">
        <v>0</v>
      </c>
      <c r="E359" s="15">
        <v>252.92</v>
      </c>
      <c r="F359" s="26">
        <v>1615.77</v>
      </c>
      <c r="G359" s="26">
        <v>86.25</v>
      </c>
      <c r="H359" s="16">
        <f t="shared" si="8"/>
        <v>1739.5900000000001</v>
      </c>
      <c r="I359" s="16">
        <f t="shared" si="8"/>
        <v>1945.8500000000001</v>
      </c>
      <c r="J359" s="16">
        <f t="shared" si="8"/>
        <v>2170.11</v>
      </c>
      <c r="K359" s="16">
        <f t="shared" si="8"/>
        <v>2488.2400000000002</v>
      </c>
      <c r="L359" s="27">
        <v>0</v>
      </c>
      <c r="M359" s="34">
        <v>266.71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42870</v>
      </c>
      <c r="B360" s="14">
        <v>15</v>
      </c>
      <c r="C360" s="15">
        <v>1578.61</v>
      </c>
      <c r="D360" s="15">
        <v>0</v>
      </c>
      <c r="E360" s="15">
        <v>332.75</v>
      </c>
      <c r="F360" s="26">
        <v>1612.62</v>
      </c>
      <c r="G360" s="26">
        <v>86.08</v>
      </c>
      <c r="H360" s="16">
        <f t="shared" si="8"/>
        <v>1736.27</v>
      </c>
      <c r="I360" s="16">
        <f t="shared" si="8"/>
        <v>1942.53</v>
      </c>
      <c r="J360" s="16">
        <f t="shared" si="8"/>
        <v>2166.79</v>
      </c>
      <c r="K360" s="16">
        <f t="shared" si="8"/>
        <v>2484.92</v>
      </c>
      <c r="L360" s="27">
        <v>0</v>
      </c>
      <c r="M360" s="34">
        <v>350.89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42870</v>
      </c>
      <c r="B361" s="14">
        <v>16</v>
      </c>
      <c r="C361" s="15">
        <v>1560.47</v>
      </c>
      <c r="D361" s="15">
        <v>0</v>
      </c>
      <c r="E361" s="15">
        <v>241.7</v>
      </c>
      <c r="F361" s="26">
        <v>1594.48</v>
      </c>
      <c r="G361" s="26">
        <v>85.09</v>
      </c>
      <c r="H361" s="16">
        <f t="shared" si="8"/>
        <v>1717.14</v>
      </c>
      <c r="I361" s="16">
        <f t="shared" si="8"/>
        <v>1923.4</v>
      </c>
      <c r="J361" s="16">
        <f t="shared" si="8"/>
        <v>2147.66</v>
      </c>
      <c r="K361" s="16">
        <f t="shared" si="8"/>
        <v>2465.79</v>
      </c>
      <c r="L361" s="27">
        <v>0</v>
      </c>
      <c r="M361" s="34">
        <v>254.88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42870</v>
      </c>
      <c r="B362" s="14">
        <v>17</v>
      </c>
      <c r="C362" s="15">
        <v>1548.4</v>
      </c>
      <c r="D362" s="15">
        <v>0</v>
      </c>
      <c r="E362" s="15">
        <v>200.39</v>
      </c>
      <c r="F362" s="26">
        <v>1582.41</v>
      </c>
      <c r="G362" s="26">
        <v>84.43</v>
      </c>
      <c r="H362" s="16">
        <f t="shared" si="8"/>
        <v>1704.4100000000003</v>
      </c>
      <c r="I362" s="16">
        <f t="shared" si="8"/>
        <v>1910.6700000000003</v>
      </c>
      <c r="J362" s="16">
        <f t="shared" si="8"/>
        <v>2134.9300000000003</v>
      </c>
      <c r="K362" s="16">
        <f t="shared" si="8"/>
        <v>2453.0600000000004</v>
      </c>
      <c r="L362" s="27">
        <v>0</v>
      </c>
      <c r="M362" s="34">
        <v>211.32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42870</v>
      </c>
      <c r="B363" s="14">
        <v>18</v>
      </c>
      <c r="C363" s="15">
        <v>1561.22</v>
      </c>
      <c r="D363" s="15">
        <v>0</v>
      </c>
      <c r="E363" s="15">
        <v>188.43</v>
      </c>
      <c r="F363" s="26">
        <v>1595.23</v>
      </c>
      <c r="G363" s="26">
        <v>85.13</v>
      </c>
      <c r="H363" s="16">
        <f t="shared" si="8"/>
        <v>1717.93</v>
      </c>
      <c r="I363" s="16">
        <f t="shared" si="8"/>
        <v>1924.19</v>
      </c>
      <c r="J363" s="16">
        <f t="shared" si="8"/>
        <v>2148.45</v>
      </c>
      <c r="K363" s="16">
        <f t="shared" si="8"/>
        <v>2466.58</v>
      </c>
      <c r="L363" s="27">
        <v>0</v>
      </c>
      <c r="M363" s="34">
        <v>198.7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42870</v>
      </c>
      <c r="B364" s="14">
        <v>19</v>
      </c>
      <c r="C364" s="15">
        <v>1606.56</v>
      </c>
      <c r="D364" s="15">
        <v>0</v>
      </c>
      <c r="E364" s="15">
        <v>270.72</v>
      </c>
      <c r="F364" s="26">
        <v>1640.57</v>
      </c>
      <c r="G364" s="26">
        <v>87.6</v>
      </c>
      <c r="H364" s="16">
        <f t="shared" si="8"/>
        <v>1765.74</v>
      </c>
      <c r="I364" s="16">
        <f t="shared" si="8"/>
        <v>1972</v>
      </c>
      <c r="J364" s="16">
        <f t="shared" si="8"/>
        <v>2196.2599999999998</v>
      </c>
      <c r="K364" s="16">
        <f t="shared" si="8"/>
        <v>2514.39</v>
      </c>
      <c r="L364" s="27">
        <v>0</v>
      </c>
      <c r="M364" s="34">
        <v>285.48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42870</v>
      </c>
      <c r="B365" s="14">
        <v>20</v>
      </c>
      <c r="C365" s="15">
        <v>1606.82</v>
      </c>
      <c r="D365" s="15">
        <v>0</v>
      </c>
      <c r="E365" s="15">
        <v>298.87</v>
      </c>
      <c r="F365" s="26">
        <v>1640.83</v>
      </c>
      <c r="G365" s="26">
        <v>87.61</v>
      </c>
      <c r="H365" s="16">
        <f t="shared" si="8"/>
        <v>1766.01</v>
      </c>
      <c r="I365" s="16">
        <f t="shared" si="8"/>
        <v>1972.27</v>
      </c>
      <c r="J365" s="16">
        <f t="shared" si="8"/>
        <v>2196.5299999999997</v>
      </c>
      <c r="K365" s="16">
        <f t="shared" si="8"/>
        <v>2514.66</v>
      </c>
      <c r="L365" s="27">
        <v>0</v>
      </c>
      <c r="M365" s="34">
        <v>315.17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42870</v>
      </c>
      <c r="B366" s="14">
        <v>21</v>
      </c>
      <c r="C366" s="15">
        <v>1573.21</v>
      </c>
      <c r="D366" s="15">
        <v>0</v>
      </c>
      <c r="E366" s="15">
        <v>219.68</v>
      </c>
      <c r="F366" s="26">
        <v>1607.22</v>
      </c>
      <c r="G366" s="26">
        <v>85.78</v>
      </c>
      <c r="H366" s="16">
        <f t="shared" si="8"/>
        <v>1730.5700000000002</v>
      </c>
      <c r="I366" s="16">
        <f t="shared" si="8"/>
        <v>1936.8300000000002</v>
      </c>
      <c r="J366" s="16">
        <f t="shared" si="8"/>
        <v>2161.09</v>
      </c>
      <c r="K366" s="16">
        <f t="shared" si="8"/>
        <v>2479.2200000000003</v>
      </c>
      <c r="L366" s="27">
        <v>0</v>
      </c>
      <c r="M366" s="34">
        <v>231.66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42870</v>
      </c>
      <c r="B367" s="14">
        <v>22</v>
      </c>
      <c r="C367" s="15">
        <v>1569.2</v>
      </c>
      <c r="D367" s="15">
        <v>0</v>
      </c>
      <c r="E367" s="15">
        <v>212.06</v>
      </c>
      <c r="F367" s="26">
        <v>1603.21</v>
      </c>
      <c r="G367" s="26">
        <v>85.56</v>
      </c>
      <c r="H367" s="16">
        <f t="shared" si="8"/>
        <v>1726.3400000000001</v>
      </c>
      <c r="I367" s="16">
        <f t="shared" si="8"/>
        <v>1932.6000000000001</v>
      </c>
      <c r="J367" s="16">
        <f t="shared" si="8"/>
        <v>2156.86</v>
      </c>
      <c r="K367" s="16">
        <f t="shared" si="8"/>
        <v>2474.9900000000002</v>
      </c>
      <c r="L367" s="27">
        <v>0</v>
      </c>
      <c r="M367" s="34">
        <v>223.62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42870</v>
      </c>
      <c r="B368" s="14">
        <v>23</v>
      </c>
      <c r="C368" s="15">
        <v>1528.89</v>
      </c>
      <c r="D368" s="15">
        <v>0</v>
      </c>
      <c r="E368" s="15">
        <v>158.79</v>
      </c>
      <c r="F368" s="26">
        <v>1562.9</v>
      </c>
      <c r="G368" s="26">
        <v>83.36</v>
      </c>
      <c r="H368" s="16">
        <f t="shared" si="8"/>
        <v>1683.8300000000002</v>
      </c>
      <c r="I368" s="16">
        <f t="shared" si="8"/>
        <v>1890.0900000000001</v>
      </c>
      <c r="J368" s="16">
        <f t="shared" si="8"/>
        <v>2114.35</v>
      </c>
      <c r="K368" s="16">
        <f t="shared" si="8"/>
        <v>2432.48</v>
      </c>
      <c r="L368" s="27">
        <v>0</v>
      </c>
      <c r="M368" s="34">
        <v>167.45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42871</v>
      </c>
      <c r="B369" s="14">
        <v>0</v>
      </c>
      <c r="C369" s="15">
        <v>1374.89</v>
      </c>
      <c r="D369" s="15">
        <v>0</v>
      </c>
      <c r="E369" s="15">
        <v>11.73</v>
      </c>
      <c r="F369" s="26">
        <v>1408.9</v>
      </c>
      <c r="G369" s="26">
        <v>74.97</v>
      </c>
      <c r="H369" s="16">
        <f t="shared" si="8"/>
        <v>1521.4400000000003</v>
      </c>
      <c r="I369" s="16">
        <f t="shared" si="8"/>
        <v>1727.7000000000003</v>
      </c>
      <c r="J369" s="16">
        <f t="shared" si="8"/>
        <v>1951.9600000000003</v>
      </c>
      <c r="K369" s="16">
        <f t="shared" si="8"/>
        <v>2270.09</v>
      </c>
      <c r="L369" s="27">
        <v>0</v>
      </c>
      <c r="M369" s="34">
        <v>12.37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42871</v>
      </c>
      <c r="B370" s="14">
        <v>1</v>
      </c>
      <c r="C370" s="15">
        <v>1297.96</v>
      </c>
      <c r="D370" s="15">
        <v>0</v>
      </c>
      <c r="E370" s="15">
        <v>13.13</v>
      </c>
      <c r="F370" s="26">
        <v>1331.97</v>
      </c>
      <c r="G370" s="26">
        <v>70.77</v>
      </c>
      <c r="H370" s="16">
        <f t="shared" si="8"/>
        <v>1440.3100000000002</v>
      </c>
      <c r="I370" s="16">
        <f t="shared" si="8"/>
        <v>1646.5700000000002</v>
      </c>
      <c r="J370" s="16">
        <f t="shared" si="8"/>
        <v>1870.8300000000002</v>
      </c>
      <c r="K370" s="16">
        <f t="shared" si="8"/>
        <v>2188.96</v>
      </c>
      <c r="L370" s="27">
        <v>0</v>
      </c>
      <c r="M370" s="34">
        <v>13.85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42871</v>
      </c>
      <c r="B371" s="14">
        <v>2</v>
      </c>
      <c r="C371" s="15">
        <v>1300.75</v>
      </c>
      <c r="D371" s="15">
        <v>0</v>
      </c>
      <c r="E371" s="15">
        <v>15.45</v>
      </c>
      <c r="F371" s="26">
        <v>1334.76</v>
      </c>
      <c r="G371" s="26">
        <v>70.92</v>
      </c>
      <c r="H371" s="16">
        <f t="shared" si="8"/>
        <v>1443.2500000000002</v>
      </c>
      <c r="I371" s="16">
        <f t="shared" si="8"/>
        <v>1649.5100000000002</v>
      </c>
      <c r="J371" s="16">
        <f t="shared" si="8"/>
        <v>1873.7700000000002</v>
      </c>
      <c r="K371" s="16">
        <f t="shared" si="8"/>
        <v>2191.9</v>
      </c>
      <c r="L371" s="27">
        <v>0</v>
      </c>
      <c r="M371" s="34">
        <v>16.29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42871</v>
      </c>
      <c r="B372" s="14">
        <v>3</v>
      </c>
      <c r="C372" s="15">
        <v>1300.27</v>
      </c>
      <c r="D372" s="15">
        <v>0</v>
      </c>
      <c r="E372" s="15">
        <v>13.01</v>
      </c>
      <c r="F372" s="26">
        <v>1334.28</v>
      </c>
      <c r="G372" s="26">
        <v>70.9</v>
      </c>
      <c r="H372" s="16">
        <f t="shared" si="8"/>
        <v>1442.7500000000002</v>
      </c>
      <c r="I372" s="16">
        <f t="shared" si="8"/>
        <v>1649.0100000000002</v>
      </c>
      <c r="J372" s="16">
        <f t="shared" si="8"/>
        <v>1873.2700000000002</v>
      </c>
      <c r="K372" s="16">
        <f t="shared" si="8"/>
        <v>2191.4</v>
      </c>
      <c r="L372" s="27">
        <v>0</v>
      </c>
      <c r="M372" s="34">
        <v>13.72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42871</v>
      </c>
      <c r="B373" s="14">
        <v>4</v>
      </c>
      <c r="C373" s="15">
        <v>1300.11</v>
      </c>
      <c r="D373" s="15">
        <v>51.05</v>
      </c>
      <c r="E373" s="15">
        <v>0</v>
      </c>
      <c r="F373" s="26">
        <v>1334.12</v>
      </c>
      <c r="G373" s="26">
        <v>70.89</v>
      </c>
      <c r="H373" s="16">
        <f t="shared" si="8"/>
        <v>1442.5800000000002</v>
      </c>
      <c r="I373" s="16">
        <f t="shared" si="8"/>
        <v>1648.8400000000001</v>
      </c>
      <c r="J373" s="16">
        <f t="shared" si="8"/>
        <v>1873.1000000000001</v>
      </c>
      <c r="K373" s="16">
        <f t="shared" si="8"/>
        <v>2191.23</v>
      </c>
      <c r="L373" s="27">
        <v>53.83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42871</v>
      </c>
      <c r="B374" s="14">
        <v>5</v>
      </c>
      <c r="C374" s="15">
        <v>1354.84</v>
      </c>
      <c r="D374" s="15">
        <v>7</v>
      </c>
      <c r="E374" s="15">
        <v>0</v>
      </c>
      <c r="F374" s="26">
        <v>1388.85</v>
      </c>
      <c r="G374" s="26">
        <v>73.87</v>
      </c>
      <c r="H374" s="16">
        <f t="shared" si="8"/>
        <v>1500.2900000000002</v>
      </c>
      <c r="I374" s="16">
        <f t="shared" si="8"/>
        <v>1706.5500000000002</v>
      </c>
      <c r="J374" s="16">
        <f t="shared" si="8"/>
        <v>1930.8100000000002</v>
      </c>
      <c r="K374" s="16">
        <f t="shared" si="8"/>
        <v>2248.94</v>
      </c>
      <c r="L374" s="27">
        <v>7.38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42871</v>
      </c>
      <c r="B375" s="14">
        <v>6</v>
      </c>
      <c r="C375" s="15">
        <v>1547.68</v>
      </c>
      <c r="D375" s="15">
        <v>51.26</v>
      </c>
      <c r="E375" s="15">
        <v>0</v>
      </c>
      <c r="F375" s="26">
        <v>1581.69</v>
      </c>
      <c r="G375" s="26">
        <v>84.39</v>
      </c>
      <c r="H375" s="16">
        <f t="shared" si="8"/>
        <v>1703.6500000000003</v>
      </c>
      <c r="I375" s="16">
        <f t="shared" si="8"/>
        <v>1909.9100000000003</v>
      </c>
      <c r="J375" s="16">
        <f t="shared" si="8"/>
        <v>2134.17</v>
      </c>
      <c r="K375" s="16">
        <f t="shared" si="8"/>
        <v>2452.3</v>
      </c>
      <c r="L375" s="27">
        <v>54.05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42871</v>
      </c>
      <c r="B376" s="14">
        <v>7</v>
      </c>
      <c r="C376" s="15">
        <v>1557.85</v>
      </c>
      <c r="D376" s="15">
        <v>0</v>
      </c>
      <c r="E376" s="15">
        <v>4.58</v>
      </c>
      <c r="F376" s="26">
        <v>1591.86</v>
      </c>
      <c r="G376" s="26">
        <v>84.94</v>
      </c>
      <c r="H376" s="16">
        <f t="shared" si="8"/>
        <v>1714.3700000000001</v>
      </c>
      <c r="I376" s="16">
        <f t="shared" si="8"/>
        <v>1920.63</v>
      </c>
      <c r="J376" s="16">
        <f t="shared" si="8"/>
        <v>2144.89</v>
      </c>
      <c r="K376" s="16">
        <f t="shared" si="8"/>
        <v>2463.02</v>
      </c>
      <c r="L376" s="27">
        <v>0</v>
      </c>
      <c r="M376" s="34">
        <v>4.83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42871</v>
      </c>
      <c r="B377" s="14">
        <v>8</v>
      </c>
      <c r="C377" s="15">
        <v>1609.28</v>
      </c>
      <c r="D377" s="15">
        <v>0</v>
      </c>
      <c r="E377" s="15">
        <v>0.25</v>
      </c>
      <c r="F377" s="26">
        <v>1643.29</v>
      </c>
      <c r="G377" s="26">
        <v>87.75</v>
      </c>
      <c r="H377" s="16">
        <f t="shared" si="8"/>
        <v>1768.6100000000001</v>
      </c>
      <c r="I377" s="16">
        <f t="shared" si="8"/>
        <v>1974.8700000000001</v>
      </c>
      <c r="J377" s="16">
        <f t="shared" si="8"/>
        <v>2199.13</v>
      </c>
      <c r="K377" s="16">
        <f t="shared" si="8"/>
        <v>2517.26</v>
      </c>
      <c r="L377" s="27">
        <v>0</v>
      </c>
      <c r="M377" s="34">
        <v>0.26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42871</v>
      </c>
      <c r="B378" s="14">
        <v>9</v>
      </c>
      <c r="C378" s="15">
        <v>1628.3</v>
      </c>
      <c r="D378" s="15">
        <v>0</v>
      </c>
      <c r="E378" s="15">
        <v>12.8</v>
      </c>
      <c r="F378" s="26">
        <v>1662.31</v>
      </c>
      <c r="G378" s="26">
        <v>88.78</v>
      </c>
      <c r="H378" s="16">
        <f t="shared" si="8"/>
        <v>1788.66</v>
      </c>
      <c r="I378" s="16">
        <f t="shared" si="8"/>
        <v>1994.92</v>
      </c>
      <c r="J378" s="16">
        <f t="shared" si="8"/>
        <v>2219.18</v>
      </c>
      <c r="K378" s="16">
        <f t="shared" si="8"/>
        <v>2537.31</v>
      </c>
      <c r="L378" s="27">
        <v>0</v>
      </c>
      <c r="M378" s="34">
        <v>13.5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42871</v>
      </c>
      <c r="B379" s="14">
        <v>10</v>
      </c>
      <c r="C379" s="15">
        <v>1629.73</v>
      </c>
      <c r="D379" s="15">
        <v>0</v>
      </c>
      <c r="E379" s="15">
        <v>239.64</v>
      </c>
      <c r="F379" s="26">
        <v>1663.74</v>
      </c>
      <c r="G379" s="26">
        <v>88.86</v>
      </c>
      <c r="H379" s="16">
        <f t="shared" si="8"/>
        <v>1790.17</v>
      </c>
      <c r="I379" s="16">
        <f t="shared" si="8"/>
        <v>1996.43</v>
      </c>
      <c r="J379" s="16">
        <f t="shared" si="8"/>
        <v>2220.69</v>
      </c>
      <c r="K379" s="16">
        <f t="shared" si="8"/>
        <v>2538.82</v>
      </c>
      <c r="L379" s="27">
        <v>0</v>
      </c>
      <c r="M379" s="34">
        <v>252.71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42871</v>
      </c>
      <c r="B380" s="14">
        <v>11</v>
      </c>
      <c r="C380" s="15">
        <v>1621.64</v>
      </c>
      <c r="D380" s="15">
        <v>0</v>
      </c>
      <c r="E380" s="15">
        <v>366.23</v>
      </c>
      <c r="F380" s="26">
        <v>1655.65</v>
      </c>
      <c r="G380" s="26">
        <v>88.42</v>
      </c>
      <c r="H380" s="16">
        <f t="shared" si="8"/>
        <v>1781.6400000000003</v>
      </c>
      <c r="I380" s="16">
        <f t="shared" si="8"/>
        <v>1987.9000000000003</v>
      </c>
      <c r="J380" s="16">
        <f t="shared" si="8"/>
        <v>2212.1600000000003</v>
      </c>
      <c r="K380" s="16">
        <f t="shared" si="8"/>
        <v>2530.2900000000004</v>
      </c>
      <c r="L380" s="27">
        <v>0</v>
      </c>
      <c r="M380" s="34">
        <v>386.2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42871</v>
      </c>
      <c r="B381" s="14">
        <v>12</v>
      </c>
      <c r="C381" s="15">
        <v>1615.84</v>
      </c>
      <c r="D381" s="15">
        <v>0</v>
      </c>
      <c r="E381" s="15">
        <v>310.38</v>
      </c>
      <c r="F381" s="26">
        <v>1649.85</v>
      </c>
      <c r="G381" s="26">
        <v>88.11</v>
      </c>
      <c r="H381" s="16">
        <f t="shared" si="8"/>
        <v>1775.53</v>
      </c>
      <c r="I381" s="16">
        <f t="shared" si="8"/>
        <v>1981.79</v>
      </c>
      <c r="J381" s="16">
        <f t="shared" si="8"/>
        <v>2206.0499999999997</v>
      </c>
      <c r="K381" s="16">
        <f t="shared" si="8"/>
        <v>2524.18</v>
      </c>
      <c r="L381" s="27">
        <v>0</v>
      </c>
      <c r="M381" s="34">
        <v>327.3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42871</v>
      </c>
      <c r="B382" s="14">
        <v>13</v>
      </c>
      <c r="C382" s="15">
        <v>1612.88</v>
      </c>
      <c r="D382" s="15">
        <v>0</v>
      </c>
      <c r="E382" s="15">
        <v>9.77</v>
      </c>
      <c r="F382" s="26">
        <v>1646.89</v>
      </c>
      <c r="G382" s="26">
        <v>87.94</v>
      </c>
      <c r="H382" s="16">
        <f t="shared" si="8"/>
        <v>1772.4000000000003</v>
      </c>
      <c r="I382" s="16">
        <f t="shared" si="8"/>
        <v>1978.6600000000003</v>
      </c>
      <c r="J382" s="16">
        <f t="shared" si="8"/>
        <v>2202.92</v>
      </c>
      <c r="K382" s="16">
        <f t="shared" si="8"/>
        <v>2521.05</v>
      </c>
      <c r="L382" s="27">
        <v>0</v>
      </c>
      <c r="M382" s="34">
        <v>10.3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42871</v>
      </c>
      <c r="B383" s="14">
        <v>14</v>
      </c>
      <c r="C383" s="15">
        <v>1609.42</v>
      </c>
      <c r="D383" s="15">
        <v>0</v>
      </c>
      <c r="E383" s="15">
        <v>219.85</v>
      </c>
      <c r="F383" s="26">
        <v>1643.43</v>
      </c>
      <c r="G383" s="26">
        <v>87.76</v>
      </c>
      <c r="H383" s="16">
        <f t="shared" si="8"/>
        <v>1768.7600000000002</v>
      </c>
      <c r="I383" s="16">
        <f t="shared" si="8"/>
        <v>1975.0200000000002</v>
      </c>
      <c r="J383" s="16">
        <f t="shared" si="8"/>
        <v>2199.28</v>
      </c>
      <c r="K383" s="16">
        <f t="shared" si="8"/>
        <v>2517.4100000000003</v>
      </c>
      <c r="L383" s="27">
        <v>0</v>
      </c>
      <c r="M383" s="34">
        <v>231.84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42871</v>
      </c>
      <c r="B384" s="14">
        <v>15</v>
      </c>
      <c r="C384" s="15">
        <v>1606.35</v>
      </c>
      <c r="D384" s="15">
        <v>0</v>
      </c>
      <c r="E384" s="15">
        <v>26.61</v>
      </c>
      <c r="F384" s="26">
        <v>1640.36</v>
      </c>
      <c r="G384" s="26">
        <v>87.59</v>
      </c>
      <c r="H384" s="16">
        <f t="shared" si="8"/>
        <v>1765.52</v>
      </c>
      <c r="I384" s="16">
        <f t="shared" si="8"/>
        <v>1971.78</v>
      </c>
      <c r="J384" s="16">
        <f t="shared" si="8"/>
        <v>2196.04</v>
      </c>
      <c r="K384" s="16">
        <f t="shared" si="8"/>
        <v>2514.17</v>
      </c>
      <c r="L384" s="27">
        <v>0</v>
      </c>
      <c r="M384" s="34">
        <v>28.06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42871</v>
      </c>
      <c r="B385" s="14">
        <v>16</v>
      </c>
      <c r="C385" s="15">
        <v>1535.47</v>
      </c>
      <c r="D385" s="15">
        <v>0</v>
      </c>
      <c r="E385" s="15">
        <v>10.87</v>
      </c>
      <c r="F385" s="26">
        <v>1569.48</v>
      </c>
      <c r="G385" s="26">
        <v>83.72</v>
      </c>
      <c r="H385" s="16">
        <f t="shared" si="8"/>
        <v>1690.7700000000002</v>
      </c>
      <c r="I385" s="16">
        <f t="shared" si="8"/>
        <v>1897.0300000000002</v>
      </c>
      <c r="J385" s="16">
        <f t="shared" si="8"/>
        <v>2121.29</v>
      </c>
      <c r="K385" s="16">
        <f t="shared" si="8"/>
        <v>2439.42</v>
      </c>
      <c r="L385" s="27">
        <v>0</v>
      </c>
      <c r="M385" s="34">
        <v>11.46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42871</v>
      </c>
      <c r="B386" s="14">
        <v>17</v>
      </c>
      <c r="C386" s="15">
        <v>1523.87</v>
      </c>
      <c r="D386" s="15">
        <v>32.32</v>
      </c>
      <c r="E386" s="15">
        <v>0</v>
      </c>
      <c r="F386" s="26">
        <v>1557.88</v>
      </c>
      <c r="G386" s="26">
        <v>83.09</v>
      </c>
      <c r="H386" s="16">
        <f t="shared" si="8"/>
        <v>1678.54</v>
      </c>
      <c r="I386" s="16">
        <f t="shared" si="8"/>
        <v>1884.8</v>
      </c>
      <c r="J386" s="16">
        <f t="shared" si="8"/>
        <v>2109.06</v>
      </c>
      <c r="K386" s="16">
        <f t="shared" si="8"/>
        <v>2427.19</v>
      </c>
      <c r="L386" s="27">
        <v>34.08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42871</v>
      </c>
      <c r="B387" s="14">
        <v>18</v>
      </c>
      <c r="C387" s="15">
        <v>1588.95</v>
      </c>
      <c r="D387" s="15">
        <v>0</v>
      </c>
      <c r="E387" s="15">
        <v>132.58</v>
      </c>
      <c r="F387" s="26">
        <v>1622.96</v>
      </c>
      <c r="G387" s="26">
        <v>86.64</v>
      </c>
      <c r="H387" s="16">
        <f t="shared" si="8"/>
        <v>1747.1700000000003</v>
      </c>
      <c r="I387" s="16">
        <f t="shared" si="8"/>
        <v>1953.4300000000003</v>
      </c>
      <c r="J387" s="16">
        <f t="shared" si="8"/>
        <v>2177.69</v>
      </c>
      <c r="K387" s="16">
        <f t="shared" si="8"/>
        <v>2495.82</v>
      </c>
      <c r="L387" s="27">
        <v>0</v>
      </c>
      <c r="M387" s="34">
        <v>139.81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42871</v>
      </c>
      <c r="B388" s="14">
        <v>19</v>
      </c>
      <c r="C388" s="15">
        <v>1620.44</v>
      </c>
      <c r="D388" s="15">
        <v>0</v>
      </c>
      <c r="E388" s="15">
        <v>13.58</v>
      </c>
      <c r="F388" s="26">
        <v>1654.45</v>
      </c>
      <c r="G388" s="26">
        <v>88.36</v>
      </c>
      <c r="H388" s="16">
        <f t="shared" si="8"/>
        <v>1780.38</v>
      </c>
      <c r="I388" s="16">
        <f t="shared" si="8"/>
        <v>1986.64</v>
      </c>
      <c r="J388" s="16">
        <f t="shared" si="8"/>
        <v>2210.9</v>
      </c>
      <c r="K388" s="16">
        <f t="shared" si="8"/>
        <v>2529.03</v>
      </c>
      <c r="L388" s="27">
        <v>0</v>
      </c>
      <c r="M388" s="34">
        <v>14.32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42871</v>
      </c>
      <c r="B389" s="14">
        <v>20</v>
      </c>
      <c r="C389" s="15">
        <v>1582.51</v>
      </c>
      <c r="D389" s="15">
        <v>0</v>
      </c>
      <c r="E389" s="15">
        <v>304.11</v>
      </c>
      <c r="F389" s="26">
        <v>1616.52</v>
      </c>
      <c r="G389" s="26">
        <v>86.29</v>
      </c>
      <c r="H389" s="16">
        <f t="shared" si="8"/>
        <v>1740.38</v>
      </c>
      <c r="I389" s="16">
        <f t="shared" si="8"/>
        <v>1946.64</v>
      </c>
      <c r="J389" s="16">
        <f t="shared" si="8"/>
        <v>2170.9</v>
      </c>
      <c r="K389" s="16">
        <f t="shared" si="8"/>
        <v>2489.03</v>
      </c>
      <c r="L389" s="27">
        <v>0</v>
      </c>
      <c r="M389" s="34">
        <v>320.69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42871</v>
      </c>
      <c r="B390" s="14">
        <v>21</v>
      </c>
      <c r="C390" s="15">
        <v>1579.82</v>
      </c>
      <c r="D390" s="15">
        <v>0</v>
      </c>
      <c r="E390" s="15">
        <v>237.58</v>
      </c>
      <c r="F390" s="26">
        <v>1613.83</v>
      </c>
      <c r="G390" s="26">
        <v>86.14</v>
      </c>
      <c r="H390" s="16">
        <f t="shared" si="8"/>
        <v>1737.5400000000002</v>
      </c>
      <c r="I390" s="16">
        <f t="shared" si="8"/>
        <v>1943.8000000000002</v>
      </c>
      <c r="J390" s="16">
        <f t="shared" si="8"/>
        <v>2168.06</v>
      </c>
      <c r="K390" s="16">
        <f t="shared" si="8"/>
        <v>2486.19</v>
      </c>
      <c r="L390" s="27">
        <v>0</v>
      </c>
      <c r="M390" s="34">
        <v>250.53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42871</v>
      </c>
      <c r="B391" s="14">
        <v>22</v>
      </c>
      <c r="C391" s="15">
        <v>1577.65</v>
      </c>
      <c r="D391" s="15">
        <v>0</v>
      </c>
      <c r="E391" s="15">
        <v>304.22</v>
      </c>
      <c r="F391" s="26">
        <v>1611.66</v>
      </c>
      <c r="G391" s="26">
        <v>86.02</v>
      </c>
      <c r="H391" s="16">
        <f t="shared" si="8"/>
        <v>1735.2500000000002</v>
      </c>
      <c r="I391" s="16">
        <f t="shared" si="8"/>
        <v>1941.5100000000002</v>
      </c>
      <c r="J391" s="16">
        <f t="shared" si="8"/>
        <v>2165.77</v>
      </c>
      <c r="K391" s="16">
        <f t="shared" si="8"/>
        <v>2483.9</v>
      </c>
      <c r="L391" s="27">
        <v>0</v>
      </c>
      <c r="M391" s="34">
        <v>320.81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42871</v>
      </c>
      <c r="B392" s="14">
        <v>23</v>
      </c>
      <c r="C392" s="15">
        <v>1535.58</v>
      </c>
      <c r="D392" s="15">
        <v>0</v>
      </c>
      <c r="E392" s="15">
        <v>651.03</v>
      </c>
      <c r="F392" s="26">
        <v>1569.59</v>
      </c>
      <c r="G392" s="26">
        <v>83.73</v>
      </c>
      <c r="H392" s="16">
        <f t="shared" si="8"/>
        <v>1690.89</v>
      </c>
      <c r="I392" s="16">
        <f t="shared" si="8"/>
        <v>1897.15</v>
      </c>
      <c r="J392" s="16">
        <f t="shared" si="8"/>
        <v>2121.41</v>
      </c>
      <c r="K392" s="16">
        <f t="shared" si="8"/>
        <v>2439.54</v>
      </c>
      <c r="L392" s="27">
        <v>0</v>
      </c>
      <c r="M392" s="34">
        <v>686.53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42872</v>
      </c>
      <c r="B393" s="14">
        <v>0</v>
      </c>
      <c r="C393" s="15">
        <v>1424.91</v>
      </c>
      <c r="D393" s="15">
        <v>0</v>
      </c>
      <c r="E393" s="15">
        <v>135.23</v>
      </c>
      <c r="F393" s="26">
        <v>1458.92</v>
      </c>
      <c r="G393" s="26">
        <v>77.69</v>
      </c>
      <c r="H393" s="16">
        <f t="shared" si="8"/>
        <v>1574.1800000000003</v>
      </c>
      <c r="I393" s="16">
        <f t="shared" si="8"/>
        <v>1780.4400000000003</v>
      </c>
      <c r="J393" s="16">
        <f t="shared" si="8"/>
        <v>2004.7000000000003</v>
      </c>
      <c r="K393" s="16">
        <f aca="true" t="shared" si="9" ref="K393:K456">SUM($C393,$G393,U$4,U$6)</f>
        <v>2322.8300000000004</v>
      </c>
      <c r="L393" s="27">
        <v>0</v>
      </c>
      <c r="M393" s="34">
        <v>142.6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42872</v>
      </c>
      <c r="B394" s="14">
        <v>1</v>
      </c>
      <c r="C394" s="15">
        <v>1311.52</v>
      </c>
      <c r="D394" s="15">
        <v>0</v>
      </c>
      <c r="E394" s="15">
        <v>41.48</v>
      </c>
      <c r="F394" s="26">
        <v>1345.53</v>
      </c>
      <c r="G394" s="26">
        <v>71.51</v>
      </c>
      <c r="H394" s="16">
        <f aca="true" t="shared" si="10" ref="H394:K457">SUM($C394,$G394,R$4,R$6)</f>
        <v>1454.6100000000001</v>
      </c>
      <c r="I394" s="16">
        <f t="shared" si="10"/>
        <v>1660.8700000000001</v>
      </c>
      <c r="J394" s="16">
        <f t="shared" si="10"/>
        <v>1885.13</v>
      </c>
      <c r="K394" s="16">
        <f t="shared" si="9"/>
        <v>2203.26</v>
      </c>
      <c r="L394" s="27">
        <v>0</v>
      </c>
      <c r="M394" s="34">
        <v>43.74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42872</v>
      </c>
      <c r="B395" s="14">
        <v>2</v>
      </c>
      <c r="C395" s="15">
        <v>1314.23</v>
      </c>
      <c r="D395" s="15">
        <v>0</v>
      </c>
      <c r="E395" s="15">
        <v>19.02</v>
      </c>
      <c r="F395" s="26">
        <v>1348.24</v>
      </c>
      <c r="G395" s="26">
        <v>71.66</v>
      </c>
      <c r="H395" s="16">
        <f t="shared" si="10"/>
        <v>1457.4700000000003</v>
      </c>
      <c r="I395" s="16">
        <f t="shared" si="10"/>
        <v>1663.7300000000002</v>
      </c>
      <c r="J395" s="16">
        <f t="shared" si="10"/>
        <v>1887.9900000000002</v>
      </c>
      <c r="K395" s="16">
        <f t="shared" si="9"/>
        <v>2206.1200000000003</v>
      </c>
      <c r="L395" s="27">
        <v>0</v>
      </c>
      <c r="M395" s="34">
        <v>20.06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42872</v>
      </c>
      <c r="B396" s="14">
        <v>3</v>
      </c>
      <c r="C396" s="15">
        <v>1313.23</v>
      </c>
      <c r="D396" s="15">
        <v>0</v>
      </c>
      <c r="E396" s="15">
        <v>14.61</v>
      </c>
      <c r="F396" s="26">
        <v>1347.24</v>
      </c>
      <c r="G396" s="26">
        <v>71.61</v>
      </c>
      <c r="H396" s="16">
        <f t="shared" si="10"/>
        <v>1456.42</v>
      </c>
      <c r="I396" s="16">
        <f t="shared" si="10"/>
        <v>1662.68</v>
      </c>
      <c r="J396" s="16">
        <f t="shared" si="10"/>
        <v>1886.94</v>
      </c>
      <c r="K396" s="16">
        <f t="shared" si="9"/>
        <v>2205.07</v>
      </c>
      <c r="L396" s="27">
        <v>0</v>
      </c>
      <c r="M396" s="34">
        <v>15.41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42872</v>
      </c>
      <c r="B397" s="14">
        <v>4</v>
      </c>
      <c r="C397" s="15">
        <v>1313.58</v>
      </c>
      <c r="D397" s="15">
        <v>38.8</v>
      </c>
      <c r="E397" s="15">
        <v>0</v>
      </c>
      <c r="F397" s="26">
        <v>1347.59</v>
      </c>
      <c r="G397" s="26">
        <v>71.62</v>
      </c>
      <c r="H397" s="16">
        <f t="shared" si="10"/>
        <v>1456.78</v>
      </c>
      <c r="I397" s="16">
        <f t="shared" si="10"/>
        <v>1663.04</v>
      </c>
      <c r="J397" s="16">
        <f t="shared" si="10"/>
        <v>1887.3</v>
      </c>
      <c r="K397" s="16">
        <f t="shared" si="9"/>
        <v>2205.43</v>
      </c>
      <c r="L397" s="27">
        <v>40.92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42872</v>
      </c>
      <c r="B398" s="14">
        <v>5</v>
      </c>
      <c r="C398" s="15">
        <v>1308.98</v>
      </c>
      <c r="D398" s="15">
        <v>198.37</v>
      </c>
      <c r="E398" s="15">
        <v>0</v>
      </c>
      <c r="F398" s="26">
        <v>1342.99</v>
      </c>
      <c r="G398" s="26">
        <v>71.37</v>
      </c>
      <c r="H398" s="16">
        <f t="shared" si="10"/>
        <v>1451.93</v>
      </c>
      <c r="I398" s="16">
        <f t="shared" si="10"/>
        <v>1658.19</v>
      </c>
      <c r="J398" s="16">
        <f t="shared" si="10"/>
        <v>1882.45</v>
      </c>
      <c r="K398" s="16">
        <f t="shared" si="9"/>
        <v>2200.58</v>
      </c>
      <c r="L398" s="27">
        <v>209.19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42872</v>
      </c>
      <c r="B399" s="14">
        <v>6</v>
      </c>
      <c r="C399" s="15">
        <v>1556.31</v>
      </c>
      <c r="D399" s="15">
        <v>0</v>
      </c>
      <c r="E399" s="15">
        <v>8.57</v>
      </c>
      <c r="F399" s="26">
        <v>1590.32</v>
      </c>
      <c r="G399" s="26">
        <v>84.86</v>
      </c>
      <c r="H399" s="16">
        <f t="shared" si="10"/>
        <v>1712.75</v>
      </c>
      <c r="I399" s="16">
        <f t="shared" si="10"/>
        <v>1919.01</v>
      </c>
      <c r="J399" s="16">
        <f t="shared" si="10"/>
        <v>2143.27</v>
      </c>
      <c r="K399" s="16">
        <f t="shared" si="9"/>
        <v>2461.4</v>
      </c>
      <c r="L399" s="27">
        <v>0</v>
      </c>
      <c r="M399" s="34">
        <v>9.04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42872</v>
      </c>
      <c r="B400" s="14">
        <v>7</v>
      </c>
      <c r="C400" s="15">
        <v>1558.19</v>
      </c>
      <c r="D400" s="15">
        <v>0</v>
      </c>
      <c r="E400" s="15">
        <v>15.79</v>
      </c>
      <c r="F400" s="26">
        <v>1592.2</v>
      </c>
      <c r="G400" s="26">
        <v>84.96</v>
      </c>
      <c r="H400" s="16">
        <f t="shared" si="10"/>
        <v>1714.7300000000002</v>
      </c>
      <c r="I400" s="16">
        <f t="shared" si="10"/>
        <v>1920.9900000000002</v>
      </c>
      <c r="J400" s="16">
        <f t="shared" si="10"/>
        <v>2145.25</v>
      </c>
      <c r="K400" s="16">
        <f t="shared" si="9"/>
        <v>2463.38</v>
      </c>
      <c r="L400" s="27">
        <v>0</v>
      </c>
      <c r="M400" s="34">
        <v>16.65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42872</v>
      </c>
      <c r="B401" s="14">
        <v>8</v>
      </c>
      <c r="C401" s="15">
        <v>1602.65</v>
      </c>
      <c r="D401" s="15">
        <v>0</v>
      </c>
      <c r="E401" s="15">
        <v>2.27</v>
      </c>
      <c r="F401" s="26">
        <v>1636.66</v>
      </c>
      <c r="G401" s="26">
        <v>87.39</v>
      </c>
      <c r="H401" s="16">
        <f t="shared" si="10"/>
        <v>1761.6200000000003</v>
      </c>
      <c r="I401" s="16">
        <f t="shared" si="10"/>
        <v>1967.8800000000003</v>
      </c>
      <c r="J401" s="16">
        <f t="shared" si="10"/>
        <v>2192.1400000000003</v>
      </c>
      <c r="K401" s="16">
        <f t="shared" si="9"/>
        <v>2510.2700000000004</v>
      </c>
      <c r="L401" s="27">
        <v>0</v>
      </c>
      <c r="M401" s="34">
        <v>2.39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42872</v>
      </c>
      <c r="B402" s="14">
        <v>9</v>
      </c>
      <c r="C402" s="15">
        <v>1629.1</v>
      </c>
      <c r="D402" s="15">
        <v>0</v>
      </c>
      <c r="E402" s="15">
        <v>47.1</v>
      </c>
      <c r="F402" s="26">
        <v>1663.11</v>
      </c>
      <c r="G402" s="26">
        <v>88.83</v>
      </c>
      <c r="H402" s="16">
        <f t="shared" si="10"/>
        <v>1789.51</v>
      </c>
      <c r="I402" s="16">
        <f t="shared" si="10"/>
        <v>1995.77</v>
      </c>
      <c r="J402" s="16">
        <f t="shared" si="10"/>
        <v>2220.0299999999997</v>
      </c>
      <c r="K402" s="16">
        <f t="shared" si="9"/>
        <v>2538.16</v>
      </c>
      <c r="L402" s="27">
        <v>0</v>
      </c>
      <c r="M402" s="34">
        <v>49.67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42872</v>
      </c>
      <c r="B403" s="14">
        <v>10</v>
      </c>
      <c r="C403" s="15">
        <v>1663.17</v>
      </c>
      <c r="D403" s="15">
        <v>0</v>
      </c>
      <c r="E403" s="15">
        <v>326.99</v>
      </c>
      <c r="F403" s="26">
        <v>1697.18</v>
      </c>
      <c r="G403" s="26">
        <v>90.69</v>
      </c>
      <c r="H403" s="16">
        <f t="shared" si="10"/>
        <v>1825.4400000000003</v>
      </c>
      <c r="I403" s="16">
        <f t="shared" si="10"/>
        <v>2031.7000000000003</v>
      </c>
      <c r="J403" s="16">
        <f t="shared" si="10"/>
        <v>2255.96</v>
      </c>
      <c r="K403" s="16">
        <f t="shared" si="9"/>
        <v>2574.09</v>
      </c>
      <c r="L403" s="27">
        <v>0</v>
      </c>
      <c r="M403" s="34">
        <v>344.82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42872</v>
      </c>
      <c r="B404" s="14">
        <v>11</v>
      </c>
      <c r="C404" s="15">
        <v>1631.73</v>
      </c>
      <c r="D404" s="15">
        <v>0</v>
      </c>
      <c r="E404" s="15">
        <v>252.4</v>
      </c>
      <c r="F404" s="26">
        <v>1665.74</v>
      </c>
      <c r="G404" s="26">
        <v>88.97</v>
      </c>
      <c r="H404" s="16">
        <f t="shared" si="10"/>
        <v>1792.2800000000002</v>
      </c>
      <c r="I404" s="16">
        <f t="shared" si="10"/>
        <v>1998.5400000000002</v>
      </c>
      <c r="J404" s="16">
        <f t="shared" si="10"/>
        <v>2222.8</v>
      </c>
      <c r="K404" s="16">
        <f t="shared" si="9"/>
        <v>2540.9300000000003</v>
      </c>
      <c r="L404" s="27">
        <v>0</v>
      </c>
      <c r="M404" s="34">
        <v>266.16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42872</v>
      </c>
      <c r="B405" s="14">
        <v>12</v>
      </c>
      <c r="C405" s="15">
        <v>1607.86</v>
      </c>
      <c r="D405" s="15">
        <v>0</v>
      </c>
      <c r="E405" s="15">
        <v>305.11</v>
      </c>
      <c r="F405" s="26">
        <v>1641.87</v>
      </c>
      <c r="G405" s="26">
        <v>87.67</v>
      </c>
      <c r="H405" s="16">
        <f t="shared" si="10"/>
        <v>1767.1100000000001</v>
      </c>
      <c r="I405" s="16">
        <f t="shared" si="10"/>
        <v>1973.3700000000001</v>
      </c>
      <c r="J405" s="16">
        <f t="shared" si="10"/>
        <v>2197.63</v>
      </c>
      <c r="K405" s="16">
        <f t="shared" si="9"/>
        <v>2515.76</v>
      </c>
      <c r="L405" s="27">
        <v>0</v>
      </c>
      <c r="M405" s="34">
        <v>321.75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42872</v>
      </c>
      <c r="B406" s="14">
        <v>13</v>
      </c>
      <c r="C406" s="15">
        <v>1608.02</v>
      </c>
      <c r="D406" s="15">
        <v>0</v>
      </c>
      <c r="E406" s="15">
        <v>265.62</v>
      </c>
      <c r="F406" s="26">
        <v>1642.03</v>
      </c>
      <c r="G406" s="26">
        <v>87.68</v>
      </c>
      <c r="H406" s="16">
        <f t="shared" si="10"/>
        <v>1767.2800000000002</v>
      </c>
      <c r="I406" s="16">
        <f t="shared" si="10"/>
        <v>1973.5400000000002</v>
      </c>
      <c r="J406" s="16">
        <f t="shared" si="10"/>
        <v>2197.8</v>
      </c>
      <c r="K406" s="16">
        <f t="shared" si="9"/>
        <v>2515.9300000000003</v>
      </c>
      <c r="L406" s="27">
        <v>0</v>
      </c>
      <c r="M406" s="34">
        <v>280.1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42872</v>
      </c>
      <c r="B407" s="14">
        <v>14</v>
      </c>
      <c r="C407" s="15">
        <v>1603.43</v>
      </c>
      <c r="D407" s="15">
        <v>0</v>
      </c>
      <c r="E407" s="15">
        <v>343.08</v>
      </c>
      <c r="F407" s="26">
        <v>1637.44</v>
      </c>
      <c r="G407" s="26">
        <v>87.43</v>
      </c>
      <c r="H407" s="16">
        <f t="shared" si="10"/>
        <v>1762.4400000000003</v>
      </c>
      <c r="I407" s="16">
        <f t="shared" si="10"/>
        <v>1968.7000000000003</v>
      </c>
      <c r="J407" s="16">
        <f t="shared" si="10"/>
        <v>2192.96</v>
      </c>
      <c r="K407" s="16">
        <f t="shared" si="9"/>
        <v>2511.09</v>
      </c>
      <c r="L407" s="27">
        <v>0</v>
      </c>
      <c r="M407" s="34">
        <v>361.79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42872</v>
      </c>
      <c r="B408" s="14">
        <v>15</v>
      </c>
      <c r="C408" s="15">
        <v>1596.78</v>
      </c>
      <c r="D408" s="15">
        <v>0</v>
      </c>
      <c r="E408" s="15">
        <v>359.44</v>
      </c>
      <c r="F408" s="26">
        <v>1630.79</v>
      </c>
      <c r="G408" s="26">
        <v>87.07</v>
      </c>
      <c r="H408" s="16">
        <f t="shared" si="10"/>
        <v>1755.43</v>
      </c>
      <c r="I408" s="16">
        <f t="shared" si="10"/>
        <v>1961.69</v>
      </c>
      <c r="J408" s="16">
        <f t="shared" si="10"/>
        <v>2185.95</v>
      </c>
      <c r="K408" s="16">
        <f t="shared" si="9"/>
        <v>2504.08</v>
      </c>
      <c r="L408" s="27">
        <v>0</v>
      </c>
      <c r="M408" s="34">
        <v>379.04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42872</v>
      </c>
      <c r="B409" s="14">
        <v>16</v>
      </c>
      <c r="C409" s="15">
        <v>1568.15</v>
      </c>
      <c r="D409" s="15">
        <v>0</v>
      </c>
      <c r="E409" s="15">
        <v>321.87</v>
      </c>
      <c r="F409" s="26">
        <v>1602.16</v>
      </c>
      <c r="G409" s="26">
        <v>85.5</v>
      </c>
      <c r="H409" s="16">
        <f t="shared" si="10"/>
        <v>1725.2300000000002</v>
      </c>
      <c r="I409" s="16">
        <f t="shared" si="10"/>
        <v>1931.4900000000002</v>
      </c>
      <c r="J409" s="16">
        <f t="shared" si="10"/>
        <v>2155.75</v>
      </c>
      <c r="K409" s="16">
        <f t="shared" si="9"/>
        <v>2473.88</v>
      </c>
      <c r="L409" s="27">
        <v>0</v>
      </c>
      <c r="M409" s="34">
        <v>339.42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42872</v>
      </c>
      <c r="B410" s="14">
        <v>17</v>
      </c>
      <c r="C410" s="15">
        <v>1568.97</v>
      </c>
      <c r="D410" s="15">
        <v>0</v>
      </c>
      <c r="E410" s="15">
        <v>198.71</v>
      </c>
      <c r="F410" s="26">
        <v>1602.98</v>
      </c>
      <c r="G410" s="26">
        <v>85.55</v>
      </c>
      <c r="H410" s="16">
        <f t="shared" si="10"/>
        <v>1726.1000000000001</v>
      </c>
      <c r="I410" s="16">
        <f t="shared" si="10"/>
        <v>1932.3600000000001</v>
      </c>
      <c r="J410" s="16">
        <f t="shared" si="10"/>
        <v>2156.62</v>
      </c>
      <c r="K410" s="16">
        <f t="shared" si="9"/>
        <v>2474.75</v>
      </c>
      <c r="L410" s="27">
        <v>0</v>
      </c>
      <c r="M410" s="34">
        <v>209.54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42872</v>
      </c>
      <c r="B411" s="14">
        <v>18</v>
      </c>
      <c r="C411" s="15">
        <v>1513.3</v>
      </c>
      <c r="D411" s="15">
        <v>86.04</v>
      </c>
      <c r="E411" s="15">
        <v>0</v>
      </c>
      <c r="F411" s="26">
        <v>1547.31</v>
      </c>
      <c r="G411" s="26">
        <v>82.51</v>
      </c>
      <c r="H411" s="16">
        <f t="shared" si="10"/>
        <v>1667.39</v>
      </c>
      <c r="I411" s="16">
        <f t="shared" si="10"/>
        <v>1873.65</v>
      </c>
      <c r="J411" s="16">
        <f t="shared" si="10"/>
        <v>2097.91</v>
      </c>
      <c r="K411" s="16">
        <f t="shared" si="9"/>
        <v>2416.04</v>
      </c>
      <c r="L411" s="27">
        <v>90.73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42872</v>
      </c>
      <c r="B412" s="14">
        <v>19</v>
      </c>
      <c r="C412" s="15">
        <v>1616.1</v>
      </c>
      <c r="D412" s="15">
        <v>0</v>
      </c>
      <c r="E412" s="15">
        <v>189.55</v>
      </c>
      <c r="F412" s="26">
        <v>1650.11</v>
      </c>
      <c r="G412" s="26">
        <v>88.12</v>
      </c>
      <c r="H412" s="16">
        <f t="shared" si="10"/>
        <v>1775.8</v>
      </c>
      <c r="I412" s="16">
        <f t="shared" si="10"/>
        <v>1982.06</v>
      </c>
      <c r="J412" s="16">
        <f t="shared" si="10"/>
        <v>2206.3199999999997</v>
      </c>
      <c r="K412" s="16">
        <f t="shared" si="9"/>
        <v>2524.45</v>
      </c>
      <c r="L412" s="27">
        <v>0</v>
      </c>
      <c r="M412" s="34">
        <v>199.89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42872</v>
      </c>
      <c r="B413" s="14">
        <v>20</v>
      </c>
      <c r="C413" s="15">
        <v>1616.26</v>
      </c>
      <c r="D413" s="15">
        <v>0</v>
      </c>
      <c r="E413" s="15">
        <v>53.2</v>
      </c>
      <c r="F413" s="26">
        <v>1650.27</v>
      </c>
      <c r="G413" s="26">
        <v>88.13</v>
      </c>
      <c r="H413" s="16">
        <f t="shared" si="10"/>
        <v>1775.97</v>
      </c>
      <c r="I413" s="16">
        <f t="shared" si="10"/>
        <v>1982.23</v>
      </c>
      <c r="J413" s="16">
        <f t="shared" si="10"/>
        <v>2206.49</v>
      </c>
      <c r="K413" s="16">
        <f t="shared" si="9"/>
        <v>2524.62</v>
      </c>
      <c r="L413" s="27">
        <v>0</v>
      </c>
      <c r="M413" s="34">
        <v>56.1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42872</v>
      </c>
      <c r="B414" s="14">
        <v>21</v>
      </c>
      <c r="C414" s="15">
        <v>1574.45</v>
      </c>
      <c r="D414" s="15">
        <v>0</v>
      </c>
      <c r="E414" s="15">
        <v>376.62</v>
      </c>
      <c r="F414" s="26">
        <v>1608.46</v>
      </c>
      <c r="G414" s="26">
        <v>85.85</v>
      </c>
      <c r="H414" s="16">
        <f t="shared" si="10"/>
        <v>1731.88</v>
      </c>
      <c r="I414" s="16">
        <f t="shared" si="10"/>
        <v>1938.14</v>
      </c>
      <c r="J414" s="16">
        <f t="shared" si="10"/>
        <v>2162.4</v>
      </c>
      <c r="K414" s="16">
        <f t="shared" si="9"/>
        <v>2480.53</v>
      </c>
      <c r="L414" s="27">
        <v>0</v>
      </c>
      <c r="M414" s="34">
        <v>397.16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42872</v>
      </c>
      <c r="B415" s="14">
        <v>22</v>
      </c>
      <c r="C415" s="15">
        <v>1574.79</v>
      </c>
      <c r="D415" s="15">
        <v>0</v>
      </c>
      <c r="E415" s="15">
        <v>636.75</v>
      </c>
      <c r="F415" s="26">
        <v>1608.8</v>
      </c>
      <c r="G415" s="26">
        <v>85.87</v>
      </c>
      <c r="H415" s="16">
        <f t="shared" si="10"/>
        <v>1732.24</v>
      </c>
      <c r="I415" s="16">
        <f t="shared" si="10"/>
        <v>1938.5</v>
      </c>
      <c r="J415" s="16">
        <f t="shared" si="10"/>
        <v>2162.7599999999998</v>
      </c>
      <c r="K415" s="16">
        <f t="shared" si="9"/>
        <v>2480.89</v>
      </c>
      <c r="L415" s="27">
        <v>0</v>
      </c>
      <c r="M415" s="34">
        <v>671.47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42872</v>
      </c>
      <c r="B416" s="14">
        <v>23</v>
      </c>
      <c r="C416" s="15">
        <v>1544</v>
      </c>
      <c r="D416" s="15">
        <v>0</v>
      </c>
      <c r="E416" s="15">
        <v>620.06</v>
      </c>
      <c r="F416" s="26">
        <v>1578.01</v>
      </c>
      <c r="G416" s="26">
        <v>84.19</v>
      </c>
      <c r="H416" s="16">
        <f t="shared" si="10"/>
        <v>1699.7700000000002</v>
      </c>
      <c r="I416" s="16">
        <f t="shared" si="10"/>
        <v>1906.0300000000002</v>
      </c>
      <c r="J416" s="16">
        <f t="shared" si="10"/>
        <v>2130.29</v>
      </c>
      <c r="K416" s="16">
        <f t="shared" si="9"/>
        <v>2448.42</v>
      </c>
      <c r="L416" s="27">
        <v>0</v>
      </c>
      <c r="M416" s="34">
        <v>653.87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42873</v>
      </c>
      <c r="B417" s="14">
        <v>0</v>
      </c>
      <c r="C417" s="15">
        <v>1519.04</v>
      </c>
      <c r="D417" s="15">
        <v>0</v>
      </c>
      <c r="E417" s="15">
        <v>249.31</v>
      </c>
      <c r="F417" s="26">
        <v>1553.05</v>
      </c>
      <c r="G417" s="26">
        <v>82.83</v>
      </c>
      <c r="H417" s="16">
        <f t="shared" si="10"/>
        <v>1673.45</v>
      </c>
      <c r="I417" s="16">
        <f t="shared" si="10"/>
        <v>1879.71</v>
      </c>
      <c r="J417" s="16">
        <f t="shared" si="10"/>
        <v>2103.97</v>
      </c>
      <c r="K417" s="16">
        <f t="shared" si="9"/>
        <v>2422.1</v>
      </c>
      <c r="L417" s="27">
        <v>0</v>
      </c>
      <c r="M417" s="34">
        <v>262.9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42873</v>
      </c>
      <c r="B418" s="14">
        <v>1</v>
      </c>
      <c r="C418" s="15">
        <v>1375.12</v>
      </c>
      <c r="D418" s="15">
        <v>0</v>
      </c>
      <c r="E418" s="15">
        <v>1.69</v>
      </c>
      <c r="F418" s="26">
        <v>1409.13</v>
      </c>
      <c r="G418" s="26">
        <v>74.98</v>
      </c>
      <c r="H418" s="16">
        <f t="shared" si="10"/>
        <v>1521.68</v>
      </c>
      <c r="I418" s="16">
        <f t="shared" si="10"/>
        <v>1727.94</v>
      </c>
      <c r="J418" s="16">
        <f t="shared" si="10"/>
        <v>1952.2</v>
      </c>
      <c r="K418" s="16">
        <f t="shared" si="9"/>
        <v>2270.33</v>
      </c>
      <c r="L418" s="27">
        <v>0</v>
      </c>
      <c r="M418" s="34">
        <v>1.78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42873</v>
      </c>
      <c r="B419" s="14">
        <v>2</v>
      </c>
      <c r="C419" s="15">
        <v>1058.71</v>
      </c>
      <c r="D419" s="15">
        <v>221.77</v>
      </c>
      <c r="E419" s="15">
        <v>0</v>
      </c>
      <c r="F419" s="26">
        <v>1092.72</v>
      </c>
      <c r="G419" s="26">
        <v>57.73</v>
      </c>
      <c r="H419" s="16">
        <f t="shared" si="10"/>
        <v>1188.0200000000002</v>
      </c>
      <c r="I419" s="16">
        <f t="shared" si="10"/>
        <v>1394.2800000000002</v>
      </c>
      <c r="J419" s="16">
        <f t="shared" si="10"/>
        <v>1618.5400000000002</v>
      </c>
      <c r="K419" s="16">
        <f t="shared" si="9"/>
        <v>1936.67</v>
      </c>
      <c r="L419" s="27">
        <v>233.86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42873</v>
      </c>
      <c r="B420" s="14">
        <v>3</v>
      </c>
      <c r="C420" s="15">
        <v>1047.53</v>
      </c>
      <c r="D420" s="15">
        <v>0</v>
      </c>
      <c r="E420" s="15">
        <v>65.51</v>
      </c>
      <c r="F420" s="26">
        <v>1081.54</v>
      </c>
      <c r="G420" s="26">
        <v>57.12</v>
      </c>
      <c r="H420" s="16">
        <f t="shared" si="10"/>
        <v>1176.23</v>
      </c>
      <c r="I420" s="16">
        <f t="shared" si="10"/>
        <v>1382.49</v>
      </c>
      <c r="J420" s="16">
        <f t="shared" si="10"/>
        <v>1606.75</v>
      </c>
      <c r="K420" s="16">
        <f t="shared" si="9"/>
        <v>1924.88</v>
      </c>
      <c r="L420" s="27">
        <v>0</v>
      </c>
      <c r="M420" s="34">
        <v>69.08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42873</v>
      </c>
      <c r="B421" s="14">
        <v>4</v>
      </c>
      <c r="C421" s="15">
        <v>1052.44</v>
      </c>
      <c r="D421" s="15">
        <v>0</v>
      </c>
      <c r="E421" s="15">
        <v>2.29</v>
      </c>
      <c r="F421" s="26">
        <v>1086.45</v>
      </c>
      <c r="G421" s="26">
        <v>57.39</v>
      </c>
      <c r="H421" s="16">
        <f t="shared" si="10"/>
        <v>1181.4100000000003</v>
      </c>
      <c r="I421" s="16">
        <f t="shared" si="10"/>
        <v>1387.6700000000003</v>
      </c>
      <c r="J421" s="16">
        <f t="shared" si="10"/>
        <v>1611.9300000000003</v>
      </c>
      <c r="K421" s="16">
        <f t="shared" si="9"/>
        <v>1930.0600000000004</v>
      </c>
      <c r="L421" s="27">
        <v>0</v>
      </c>
      <c r="M421" s="34">
        <v>2.41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42873</v>
      </c>
      <c r="B422" s="14">
        <v>5</v>
      </c>
      <c r="C422" s="15">
        <v>1038.31</v>
      </c>
      <c r="D422" s="15">
        <v>22.64</v>
      </c>
      <c r="E422" s="15">
        <v>0</v>
      </c>
      <c r="F422" s="26">
        <v>1072.32</v>
      </c>
      <c r="G422" s="26">
        <v>56.61</v>
      </c>
      <c r="H422" s="16">
        <f t="shared" si="10"/>
        <v>1166.5</v>
      </c>
      <c r="I422" s="16">
        <f t="shared" si="10"/>
        <v>1372.76</v>
      </c>
      <c r="J422" s="16">
        <f t="shared" si="10"/>
        <v>1597.02</v>
      </c>
      <c r="K422" s="16">
        <f t="shared" si="9"/>
        <v>1915.15</v>
      </c>
      <c r="L422" s="27">
        <v>23.87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42873</v>
      </c>
      <c r="B423" s="14">
        <v>6</v>
      </c>
      <c r="C423" s="15">
        <v>1066.96</v>
      </c>
      <c r="D423" s="15">
        <v>199.13</v>
      </c>
      <c r="E423" s="15">
        <v>0</v>
      </c>
      <c r="F423" s="26">
        <v>1100.97</v>
      </c>
      <c r="G423" s="26">
        <v>58.18</v>
      </c>
      <c r="H423" s="16">
        <f t="shared" si="10"/>
        <v>1196.7200000000003</v>
      </c>
      <c r="I423" s="16">
        <f t="shared" si="10"/>
        <v>1402.9800000000002</v>
      </c>
      <c r="J423" s="16">
        <f t="shared" si="10"/>
        <v>1627.2400000000002</v>
      </c>
      <c r="K423" s="16">
        <f t="shared" si="9"/>
        <v>1945.3700000000003</v>
      </c>
      <c r="L423" s="27">
        <v>209.99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42873</v>
      </c>
      <c r="B424" s="14">
        <v>7</v>
      </c>
      <c r="C424" s="15">
        <v>1253.45</v>
      </c>
      <c r="D424" s="15">
        <v>0</v>
      </c>
      <c r="E424" s="15">
        <v>25.39</v>
      </c>
      <c r="F424" s="26">
        <v>1287.46</v>
      </c>
      <c r="G424" s="26">
        <v>68.35</v>
      </c>
      <c r="H424" s="16">
        <f t="shared" si="10"/>
        <v>1393.38</v>
      </c>
      <c r="I424" s="16">
        <f t="shared" si="10"/>
        <v>1599.64</v>
      </c>
      <c r="J424" s="16">
        <f t="shared" si="10"/>
        <v>1823.9</v>
      </c>
      <c r="K424" s="16">
        <f t="shared" si="9"/>
        <v>2142.03</v>
      </c>
      <c r="L424" s="27">
        <v>0</v>
      </c>
      <c r="M424" s="34">
        <v>26.77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42873</v>
      </c>
      <c r="B425" s="14">
        <v>8</v>
      </c>
      <c r="C425" s="15">
        <v>1297.75</v>
      </c>
      <c r="D425" s="15">
        <v>103.75</v>
      </c>
      <c r="E425" s="15">
        <v>0</v>
      </c>
      <c r="F425" s="26">
        <v>1331.76</v>
      </c>
      <c r="G425" s="26">
        <v>70.76</v>
      </c>
      <c r="H425" s="16">
        <f t="shared" si="10"/>
        <v>1440.0900000000001</v>
      </c>
      <c r="I425" s="16">
        <f t="shared" si="10"/>
        <v>1646.3500000000001</v>
      </c>
      <c r="J425" s="16">
        <f t="shared" si="10"/>
        <v>1870.6100000000001</v>
      </c>
      <c r="K425" s="16">
        <f t="shared" si="9"/>
        <v>2188.7400000000002</v>
      </c>
      <c r="L425" s="27">
        <v>109.41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42873</v>
      </c>
      <c r="B426" s="14">
        <v>9</v>
      </c>
      <c r="C426" s="15">
        <v>1526.31</v>
      </c>
      <c r="D426" s="15">
        <v>0</v>
      </c>
      <c r="E426" s="15">
        <v>97.85</v>
      </c>
      <c r="F426" s="26">
        <v>1560.32</v>
      </c>
      <c r="G426" s="26">
        <v>83.22</v>
      </c>
      <c r="H426" s="16">
        <f t="shared" si="10"/>
        <v>1681.1100000000001</v>
      </c>
      <c r="I426" s="16">
        <f t="shared" si="10"/>
        <v>1887.3700000000001</v>
      </c>
      <c r="J426" s="16">
        <f t="shared" si="10"/>
        <v>2111.63</v>
      </c>
      <c r="K426" s="16">
        <f t="shared" si="9"/>
        <v>2429.76</v>
      </c>
      <c r="L426" s="27">
        <v>0</v>
      </c>
      <c r="M426" s="34">
        <v>103.19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42873</v>
      </c>
      <c r="B427" s="14">
        <v>10</v>
      </c>
      <c r="C427" s="15">
        <v>1543.67</v>
      </c>
      <c r="D427" s="15">
        <v>0</v>
      </c>
      <c r="E427" s="15">
        <v>110.06</v>
      </c>
      <c r="F427" s="26">
        <v>1577.68</v>
      </c>
      <c r="G427" s="26">
        <v>84.17</v>
      </c>
      <c r="H427" s="16">
        <f t="shared" si="10"/>
        <v>1699.4200000000003</v>
      </c>
      <c r="I427" s="16">
        <f t="shared" si="10"/>
        <v>1905.6800000000003</v>
      </c>
      <c r="J427" s="16">
        <f t="shared" si="10"/>
        <v>2129.94</v>
      </c>
      <c r="K427" s="16">
        <f t="shared" si="9"/>
        <v>2448.07</v>
      </c>
      <c r="L427" s="27">
        <v>0</v>
      </c>
      <c r="M427" s="34">
        <v>116.06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42873</v>
      </c>
      <c r="B428" s="14">
        <v>11</v>
      </c>
      <c r="C428" s="15">
        <v>1437.91</v>
      </c>
      <c r="D428" s="15">
        <v>0</v>
      </c>
      <c r="E428" s="15">
        <v>142.86</v>
      </c>
      <c r="F428" s="26">
        <v>1471.92</v>
      </c>
      <c r="G428" s="26">
        <v>78.4</v>
      </c>
      <c r="H428" s="16">
        <f t="shared" si="10"/>
        <v>1587.8900000000003</v>
      </c>
      <c r="I428" s="16">
        <f t="shared" si="10"/>
        <v>1794.1500000000003</v>
      </c>
      <c r="J428" s="16">
        <f t="shared" si="10"/>
        <v>2018.4100000000003</v>
      </c>
      <c r="K428" s="16">
        <f t="shared" si="9"/>
        <v>2336.5400000000004</v>
      </c>
      <c r="L428" s="27">
        <v>0</v>
      </c>
      <c r="M428" s="34">
        <v>150.65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42873</v>
      </c>
      <c r="B429" s="14">
        <v>12</v>
      </c>
      <c r="C429" s="15">
        <v>1539.6</v>
      </c>
      <c r="D429" s="15">
        <v>0</v>
      </c>
      <c r="E429" s="15">
        <v>203.26</v>
      </c>
      <c r="F429" s="26">
        <v>1573.61</v>
      </c>
      <c r="G429" s="26">
        <v>83.95</v>
      </c>
      <c r="H429" s="16">
        <f t="shared" si="10"/>
        <v>1695.13</v>
      </c>
      <c r="I429" s="16">
        <f t="shared" si="10"/>
        <v>1901.39</v>
      </c>
      <c r="J429" s="16">
        <f t="shared" si="10"/>
        <v>2125.65</v>
      </c>
      <c r="K429" s="16">
        <f t="shared" si="9"/>
        <v>2443.78</v>
      </c>
      <c r="L429" s="27">
        <v>0</v>
      </c>
      <c r="M429" s="34">
        <v>214.34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42873</v>
      </c>
      <c r="B430" s="14">
        <v>13</v>
      </c>
      <c r="C430" s="15">
        <v>1536.84</v>
      </c>
      <c r="D430" s="15">
        <v>0</v>
      </c>
      <c r="E430" s="15">
        <v>218.51</v>
      </c>
      <c r="F430" s="26">
        <v>1570.85</v>
      </c>
      <c r="G430" s="26">
        <v>83.8</v>
      </c>
      <c r="H430" s="16">
        <f t="shared" si="10"/>
        <v>1692.22</v>
      </c>
      <c r="I430" s="16">
        <f t="shared" si="10"/>
        <v>1898.48</v>
      </c>
      <c r="J430" s="16">
        <f t="shared" si="10"/>
        <v>2122.74</v>
      </c>
      <c r="K430" s="16">
        <f t="shared" si="9"/>
        <v>2440.87</v>
      </c>
      <c r="L430" s="27">
        <v>0</v>
      </c>
      <c r="M430" s="34">
        <v>230.42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42873</v>
      </c>
      <c r="B431" s="14">
        <v>14</v>
      </c>
      <c r="C431" s="15">
        <v>1533.46</v>
      </c>
      <c r="D431" s="15">
        <v>0</v>
      </c>
      <c r="E431" s="15">
        <v>215.1</v>
      </c>
      <c r="F431" s="26">
        <v>1567.47</v>
      </c>
      <c r="G431" s="26">
        <v>83.61</v>
      </c>
      <c r="H431" s="16">
        <f t="shared" si="10"/>
        <v>1688.65</v>
      </c>
      <c r="I431" s="16">
        <f t="shared" si="10"/>
        <v>1894.91</v>
      </c>
      <c r="J431" s="16">
        <f t="shared" si="10"/>
        <v>2119.17</v>
      </c>
      <c r="K431" s="16">
        <f t="shared" si="9"/>
        <v>2437.3</v>
      </c>
      <c r="L431" s="27">
        <v>0</v>
      </c>
      <c r="M431" s="34">
        <v>226.83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42873</v>
      </c>
      <c r="B432" s="14">
        <v>15</v>
      </c>
      <c r="C432" s="15">
        <v>1532.1</v>
      </c>
      <c r="D432" s="15">
        <v>0</v>
      </c>
      <c r="E432" s="15">
        <v>192.22</v>
      </c>
      <c r="F432" s="26">
        <v>1566.11</v>
      </c>
      <c r="G432" s="26">
        <v>83.54</v>
      </c>
      <c r="H432" s="16">
        <f t="shared" si="10"/>
        <v>1687.22</v>
      </c>
      <c r="I432" s="16">
        <f t="shared" si="10"/>
        <v>1893.48</v>
      </c>
      <c r="J432" s="16">
        <f t="shared" si="10"/>
        <v>2117.74</v>
      </c>
      <c r="K432" s="16">
        <f t="shared" si="9"/>
        <v>2435.87</v>
      </c>
      <c r="L432" s="27">
        <v>0</v>
      </c>
      <c r="M432" s="34">
        <v>202.7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42873</v>
      </c>
      <c r="B433" s="14">
        <v>16</v>
      </c>
      <c r="C433" s="15">
        <v>1526.58</v>
      </c>
      <c r="D433" s="15">
        <v>0</v>
      </c>
      <c r="E433" s="15">
        <v>182.17</v>
      </c>
      <c r="F433" s="26">
        <v>1560.59</v>
      </c>
      <c r="G433" s="26">
        <v>83.24</v>
      </c>
      <c r="H433" s="16">
        <f t="shared" si="10"/>
        <v>1681.4</v>
      </c>
      <c r="I433" s="16">
        <f t="shared" si="10"/>
        <v>1887.66</v>
      </c>
      <c r="J433" s="16">
        <f t="shared" si="10"/>
        <v>2111.92</v>
      </c>
      <c r="K433" s="16">
        <f t="shared" si="9"/>
        <v>2430.05</v>
      </c>
      <c r="L433" s="27">
        <v>0</v>
      </c>
      <c r="M433" s="34">
        <v>192.1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42873</v>
      </c>
      <c r="B434" s="14">
        <v>17</v>
      </c>
      <c r="C434" s="15">
        <v>1526.8</v>
      </c>
      <c r="D434" s="15">
        <v>0</v>
      </c>
      <c r="E434" s="15">
        <v>214.55</v>
      </c>
      <c r="F434" s="26">
        <v>1560.81</v>
      </c>
      <c r="G434" s="26">
        <v>83.25</v>
      </c>
      <c r="H434" s="16">
        <f t="shared" si="10"/>
        <v>1681.63</v>
      </c>
      <c r="I434" s="16">
        <f t="shared" si="10"/>
        <v>1887.89</v>
      </c>
      <c r="J434" s="16">
        <f t="shared" si="10"/>
        <v>2112.15</v>
      </c>
      <c r="K434" s="16">
        <f t="shared" si="9"/>
        <v>2430.28</v>
      </c>
      <c r="L434" s="27">
        <v>0</v>
      </c>
      <c r="M434" s="34">
        <v>226.25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42873</v>
      </c>
      <c r="B435" s="14">
        <v>18</v>
      </c>
      <c r="C435" s="15">
        <v>1558.38</v>
      </c>
      <c r="D435" s="15">
        <v>0</v>
      </c>
      <c r="E435" s="15">
        <v>23.01</v>
      </c>
      <c r="F435" s="26">
        <v>1592.39</v>
      </c>
      <c r="G435" s="26">
        <v>84.97</v>
      </c>
      <c r="H435" s="16">
        <f t="shared" si="10"/>
        <v>1714.9300000000003</v>
      </c>
      <c r="I435" s="16">
        <f t="shared" si="10"/>
        <v>1921.1900000000003</v>
      </c>
      <c r="J435" s="16">
        <f t="shared" si="10"/>
        <v>2145.4500000000003</v>
      </c>
      <c r="K435" s="16">
        <f t="shared" si="9"/>
        <v>2463.5800000000004</v>
      </c>
      <c r="L435" s="27">
        <v>0</v>
      </c>
      <c r="M435" s="34">
        <v>24.26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42873</v>
      </c>
      <c r="B436" s="14">
        <v>19</v>
      </c>
      <c r="C436" s="15">
        <v>1625.43</v>
      </c>
      <c r="D436" s="15">
        <v>0</v>
      </c>
      <c r="E436" s="15">
        <v>108.37</v>
      </c>
      <c r="F436" s="26">
        <v>1659.44</v>
      </c>
      <c r="G436" s="26">
        <v>88.63</v>
      </c>
      <c r="H436" s="16">
        <f t="shared" si="10"/>
        <v>1785.64</v>
      </c>
      <c r="I436" s="16">
        <f t="shared" si="10"/>
        <v>1991.9</v>
      </c>
      <c r="J436" s="16">
        <f t="shared" si="10"/>
        <v>2216.16</v>
      </c>
      <c r="K436" s="16">
        <f t="shared" si="9"/>
        <v>2534.29</v>
      </c>
      <c r="L436" s="27">
        <v>0</v>
      </c>
      <c r="M436" s="34">
        <v>114.28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42873</v>
      </c>
      <c r="B437" s="14">
        <v>20</v>
      </c>
      <c r="C437" s="15">
        <v>1576.32</v>
      </c>
      <c r="D437" s="15">
        <v>0</v>
      </c>
      <c r="E437" s="15">
        <v>348.66</v>
      </c>
      <c r="F437" s="26">
        <v>1610.33</v>
      </c>
      <c r="G437" s="26">
        <v>85.95</v>
      </c>
      <c r="H437" s="16">
        <f t="shared" si="10"/>
        <v>1733.8500000000001</v>
      </c>
      <c r="I437" s="16">
        <f t="shared" si="10"/>
        <v>1940.1100000000001</v>
      </c>
      <c r="J437" s="16">
        <f t="shared" si="10"/>
        <v>2164.37</v>
      </c>
      <c r="K437" s="16">
        <f t="shared" si="9"/>
        <v>2482.5</v>
      </c>
      <c r="L437" s="27">
        <v>0</v>
      </c>
      <c r="M437" s="34">
        <v>367.67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42873</v>
      </c>
      <c r="B438" s="14">
        <v>21</v>
      </c>
      <c r="C438" s="15">
        <v>1529.26</v>
      </c>
      <c r="D438" s="15">
        <v>0</v>
      </c>
      <c r="E438" s="15">
        <v>361.08</v>
      </c>
      <c r="F438" s="26">
        <v>1563.27</v>
      </c>
      <c r="G438" s="26">
        <v>83.38</v>
      </c>
      <c r="H438" s="16">
        <f t="shared" si="10"/>
        <v>1684.22</v>
      </c>
      <c r="I438" s="16">
        <f t="shared" si="10"/>
        <v>1890.48</v>
      </c>
      <c r="J438" s="16">
        <f t="shared" si="10"/>
        <v>2114.74</v>
      </c>
      <c r="K438" s="16">
        <f t="shared" si="9"/>
        <v>2432.87</v>
      </c>
      <c r="L438" s="27">
        <v>0</v>
      </c>
      <c r="M438" s="34">
        <v>380.77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42873</v>
      </c>
      <c r="B439" s="14">
        <v>22</v>
      </c>
      <c r="C439" s="15">
        <v>1403.02</v>
      </c>
      <c r="D439" s="15">
        <v>0</v>
      </c>
      <c r="E439" s="15">
        <v>443.94</v>
      </c>
      <c r="F439" s="26">
        <v>1437.03</v>
      </c>
      <c r="G439" s="26">
        <v>76.5</v>
      </c>
      <c r="H439" s="16">
        <f t="shared" si="10"/>
        <v>1551.1000000000001</v>
      </c>
      <c r="I439" s="16">
        <f t="shared" si="10"/>
        <v>1757.3600000000001</v>
      </c>
      <c r="J439" s="16">
        <f t="shared" si="10"/>
        <v>1981.6200000000001</v>
      </c>
      <c r="K439" s="16">
        <f t="shared" si="9"/>
        <v>2299.75</v>
      </c>
      <c r="L439" s="27">
        <v>0</v>
      </c>
      <c r="M439" s="34">
        <v>468.15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42873</v>
      </c>
      <c r="B440" s="14">
        <v>23</v>
      </c>
      <c r="C440" s="15">
        <v>1532.48</v>
      </c>
      <c r="D440" s="15">
        <v>0</v>
      </c>
      <c r="E440" s="15">
        <v>1055.49</v>
      </c>
      <c r="F440" s="26">
        <v>1566.49</v>
      </c>
      <c r="G440" s="26">
        <v>83.56</v>
      </c>
      <c r="H440" s="16">
        <f t="shared" si="10"/>
        <v>1687.6200000000001</v>
      </c>
      <c r="I440" s="16">
        <f t="shared" si="10"/>
        <v>1893.88</v>
      </c>
      <c r="J440" s="16">
        <f t="shared" si="10"/>
        <v>2118.14</v>
      </c>
      <c r="K440" s="16">
        <f t="shared" si="9"/>
        <v>2436.27</v>
      </c>
      <c r="L440" s="27">
        <v>0</v>
      </c>
      <c r="M440" s="34">
        <v>1113.04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42874</v>
      </c>
      <c r="B441" s="14">
        <v>0</v>
      </c>
      <c r="C441" s="15">
        <v>1205.14</v>
      </c>
      <c r="D441" s="15">
        <v>0</v>
      </c>
      <c r="E441" s="15">
        <v>162.75</v>
      </c>
      <c r="F441" s="26">
        <v>1239.15</v>
      </c>
      <c r="G441" s="26">
        <v>65.71</v>
      </c>
      <c r="H441" s="16">
        <f t="shared" si="10"/>
        <v>1342.4300000000003</v>
      </c>
      <c r="I441" s="16">
        <f t="shared" si="10"/>
        <v>1548.6900000000003</v>
      </c>
      <c r="J441" s="16">
        <f t="shared" si="10"/>
        <v>1772.9500000000003</v>
      </c>
      <c r="K441" s="16">
        <f t="shared" si="9"/>
        <v>2091.0800000000004</v>
      </c>
      <c r="L441" s="27">
        <v>0</v>
      </c>
      <c r="M441" s="34">
        <v>171.62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42874</v>
      </c>
      <c r="B442" s="14">
        <v>1</v>
      </c>
      <c r="C442" s="15">
        <v>1031.18</v>
      </c>
      <c r="D442" s="15">
        <v>0</v>
      </c>
      <c r="E442" s="15">
        <v>166.07</v>
      </c>
      <c r="F442" s="26">
        <v>1065.19</v>
      </c>
      <c r="G442" s="26">
        <v>56.23</v>
      </c>
      <c r="H442" s="16">
        <f t="shared" si="10"/>
        <v>1158.9900000000002</v>
      </c>
      <c r="I442" s="16">
        <f t="shared" si="10"/>
        <v>1365.2500000000002</v>
      </c>
      <c r="J442" s="16">
        <f t="shared" si="10"/>
        <v>1589.5100000000002</v>
      </c>
      <c r="K442" s="16">
        <f t="shared" si="9"/>
        <v>1907.6400000000003</v>
      </c>
      <c r="L442" s="27">
        <v>0</v>
      </c>
      <c r="M442" s="34">
        <v>175.13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42874</v>
      </c>
      <c r="B443" s="14">
        <v>2</v>
      </c>
      <c r="C443" s="15">
        <v>1005.16</v>
      </c>
      <c r="D443" s="15">
        <v>0</v>
      </c>
      <c r="E443" s="15">
        <v>189.64</v>
      </c>
      <c r="F443" s="26">
        <v>1039.17</v>
      </c>
      <c r="G443" s="26">
        <v>54.81</v>
      </c>
      <c r="H443" s="16">
        <f t="shared" si="10"/>
        <v>1131.5500000000002</v>
      </c>
      <c r="I443" s="16">
        <f t="shared" si="10"/>
        <v>1337.8100000000002</v>
      </c>
      <c r="J443" s="16">
        <f t="shared" si="10"/>
        <v>1562.0700000000002</v>
      </c>
      <c r="K443" s="16">
        <f t="shared" si="9"/>
        <v>1880.2000000000003</v>
      </c>
      <c r="L443" s="27">
        <v>0</v>
      </c>
      <c r="M443" s="34">
        <v>199.98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42874</v>
      </c>
      <c r="B444" s="14">
        <v>3</v>
      </c>
      <c r="C444" s="15">
        <v>974.57</v>
      </c>
      <c r="D444" s="15">
        <v>0</v>
      </c>
      <c r="E444" s="15">
        <v>105.56</v>
      </c>
      <c r="F444" s="26">
        <v>1008.58</v>
      </c>
      <c r="G444" s="26">
        <v>53.14</v>
      </c>
      <c r="H444" s="16">
        <f t="shared" si="10"/>
        <v>1099.2900000000002</v>
      </c>
      <c r="I444" s="16">
        <f t="shared" si="10"/>
        <v>1305.5500000000002</v>
      </c>
      <c r="J444" s="16">
        <f t="shared" si="10"/>
        <v>1529.8100000000002</v>
      </c>
      <c r="K444" s="16">
        <f t="shared" si="9"/>
        <v>1847.94</v>
      </c>
      <c r="L444" s="27">
        <v>0</v>
      </c>
      <c r="M444" s="34">
        <v>111.32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42874</v>
      </c>
      <c r="B445" s="14">
        <v>4</v>
      </c>
      <c r="C445" s="15">
        <v>975.56</v>
      </c>
      <c r="D445" s="15">
        <v>0</v>
      </c>
      <c r="E445" s="15">
        <v>40.85</v>
      </c>
      <c r="F445" s="26">
        <v>1009.57</v>
      </c>
      <c r="G445" s="26">
        <v>53.19</v>
      </c>
      <c r="H445" s="16">
        <f t="shared" si="10"/>
        <v>1100.3300000000002</v>
      </c>
      <c r="I445" s="16">
        <f t="shared" si="10"/>
        <v>1306.5900000000001</v>
      </c>
      <c r="J445" s="16">
        <f t="shared" si="10"/>
        <v>1530.8500000000001</v>
      </c>
      <c r="K445" s="16">
        <f t="shared" si="9"/>
        <v>1848.98</v>
      </c>
      <c r="L445" s="27">
        <v>0</v>
      </c>
      <c r="M445" s="34">
        <v>43.08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42874</v>
      </c>
      <c r="B446" s="14">
        <v>5</v>
      </c>
      <c r="C446" s="15">
        <v>1016.38</v>
      </c>
      <c r="D446" s="15">
        <v>3.63</v>
      </c>
      <c r="E446" s="15">
        <v>0</v>
      </c>
      <c r="F446" s="26">
        <v>1050.39</v>
      </c>
      <c r="G446" s="26">
        <v>55.42</v>
      </c>
      <c r="H446" s="16">
        <f t="shared" si="10"/>
        <v>1143.38</v>
      </c>
      <c r="I446" s="16">
        <f t="shared" si="10"/>
        <v>1349.64</v>
      </c>
      <c r="J446" s="16">
        <f t="shared" si="10"/>
        <v>1573.9</v>
      </c>
      <c r="K446" s="16">
        <f t="shared" si="9"/>
        <v>1892.0300000000002</v>
      </c>
      <c r="L446" s="27">
        <v>3.83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42874</v>
      </c>
      <c r="B447" s="14">
        <v>6</v>
      </c>
      <c r="C447" s="15">
        <v>1023.53</v>
      </c>
      <c r="D447" s="15">
        <v>42.75</v>
      </c>
      <c r="E447" s="15">
        <v>0</v>
      </c>
      <c r="F447" s="26">
        <v>1057.54</v>
      </c>
      <c r="G447" s="26">
        <v>55.81</v>
      </c>
      <c r="H447" s="16">
        <f t="shared" si="10"/>
        <v>1150.92</v>
      </c>
      <c r="I447" s="16">
        <f t="shared" si="10"/>
        <v>1357.18</v>
      </c>
      <c r="J447" s="16">
        <f t="shared" si="10"/>
        <v>1581.44</v>
      </c>
      <c r="K447" s="16">
        <f t="shared" si="9"/>
        <v>1899.5700000000002</v>
      </c>
      <c r="L447" s="27">
        <v>45.08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42874</v>
      </c>
      <c r="B448" s="14">
        <v>7</v>
      </c>
      <c r="C448" s="15">
        <v>1028.96</v>
      </c>
      <c r="D448" s="15">
        <v>30.48</v>
      </c>
      <c r="E448" s="15">
        <v>0</v>
      </c>
      <c r="F448" s="26">
        <v>1062.97</v>
      </c>
      <c r="G448" s="26">
        <v>56.1</v>
      </c>
      <c r="H448" s="16">
        <f t="shared" si="10"/>
        <v>1156.64</v>
      </c>
      <c r="I448" s="16">
        <f t="shared" si="10"/>
        <v>1362.9</v>
      </c>
      <c r="J448" s="16">
        <f t="shared" si="10"/>
        <v>1587.16</v>
      </c>
      <c r="K448" s="16">
        <f t="shared" si="9"/>
        <v>1905.29</v>
      </c>
      <c r="L448" s="27">
        <v>32.14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42874</v>
      </c>
      <c r="B449" s="14">
        <v>8</v>
      </c>
      <c r="C449" s="15">
        <v>1245.7</v>
      </c>
      <c r="D449" s="15">
        <v>147.62</v>
      </c>
      <c r="E449" s="15">
        <v>0</v>
      </c>
      <c r="F449" s="26">
        <v>1279.71</v>
      </c>
      <c r="G449" s="26">
        <v>67.92</v>
      </c>
      <c r="H449" s="16">
        <f t="shared" si="10"/>
        <v>1385.2000000000003</v>
      </c>
      <c r="I449" s="16">
        <f t="shared" si="10"/>
        <v>1591.4600000000003</v>
      </c>
      <c r="J449" s="16">
        <f t="shared" si="10"/>
        <v>1815.7200000000003</v>
      </c>
      <c r="K449" s="16">
        <f t="shared" si="9"/>
        <v>2133.8500000000004</v>
      </c>
      <c r="L449" s="27">
        <v>155.67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42874</v>
      </c>
      <c r="B450" s="14">
        <v>9</v>
      </c>
      <c r="C450" s="15">
        <v>1521.37</v>
      </c>
      <c r="D450" s="15">
        <v>19.32</v>
      </c>
      <c r="E450" s="15">
        <v>0</v>
      </c>
      <c r="F450" s="26">
        <v>1555.38</v>
      </c>
      <c r="G450" s="26">
        <v>82.95</v>
      </c>
      <c r="H450" s="16">
        <f t="shared" si="10"/>
        <v>1675.9</v>
      </c>
      <c r="I450" s="16">
        <f t="shared" si="10"/>
        <v>1882.16</v>
      </c>
      <c r="J450" s="16">
        <f t="shared" si="10"/>
        <v>2106.42</v>
      </c>
      <c r="K450" s="16">
        <f t="shared" si="9"/>
        <v>2424.55</v>
      </c>
      <c r="L450" s="27">
        <v>20.37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42874</v>
      </c>
      <c r="B451" s="14">
        <v>10</v>
      </c>
      <c r="C451" s="15">
        <v>1526.4</v>
      </c>
      <c r="D451" s="15">
        <v>0</v>
      </c>
      <c r="E451" s="15">
        <v>307.36</v>
      </c>
      <c r="F451" s="26">
        <v>1560.41</v>
      </c>
      <c r="G451" s="26">
        <v>83.23</v>
      </c>
      <c r="H451" s="16">
        <f t="shared" si="10"/>
        <v>1681.2100000000003</v>
      </c>
      <c r="I451" s="16">
        <f t="shared" si="10"/>
        <v>1887.4700000000003</v>
      </c>
      <c r="J451" s="16">
        <f t="shared" si="10"/>
        <v>2111.73</v>
      </c>
      <c r="K451" s="16">
        <f t="shared" si="9"/>
        <v>2429.86</v>
      </c>
      <c r="L451" s="27">
        <v>0</v>
      </c>
      <c r="M451" s="34">
        <v>324.12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42874</v>
      </c>
      <c r="B452" s="14">
        <v>11</v>
      </c>
      <c r="C452" s="15">
        <v>1528.18</v>
      </c>
      <c r="D452" s="15">
        <v>0</v>
      </c>
      <c r="E452" s="15">
        <v>379.6</v>
      </c>
      <c r="F452" s="26">
        <v>1562.19</v>
      </c>
      <c r="G452" s="26">
        <v>83.33</v>
      </c>
      <c r="H452" s="16">
        <f t="shared" si="10"/>
        <v>1683.0900000000001</v>
      </c>
      <c r="I452" s="16">
        <f t="shared" si="10"/>
        <v>1889.3500000000001</v>
      </c>
      <c r="J452" s="16">
        <f t="shared" si="10"/>
        <v>2113.61</v>
      </c>
      <c r="K452" s="16">
        <f t="shared" si="9"/>
        <v>2431.7400000000002</v>
      </c>
      <c r="L452" s="27">
        <v>0</v>
      </c>
      <c r="M452" s="34">
        <v>400.3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42874</v>
      </c>
      <c r="B453" s="14">
        <v>12</v>
      </c>
      <c r="C453" s="15">
        <v>1529.9</v>
      </c>
      <c r="D453" s="15">
        <v>0</v>
      </c>
      <c r="E453" s="15">
        <v>284.52</v>
      </c>
      <c r="F453" s="26">
        <v>1563.91</v>
      </c>
      <c r="G453" s="26">
        <v>83.42</v>
      </c>
      <c r="H453" s="16">
        <f t="shared" si="10"/>
        <v>1684.9000000000003</v>
      </c>
      <c r="I453" s="16">
        <f t="shared" si="10"/>
        <v>1891.1600000000003</v>
      </c>
      <c r="J453" s="16">
        <f t="shared" si="10"/>
        <v>2115.42</v>
      </c>
      <c r="K453" s="16">
        <f t="shared" si="9"/>
        <v>2433.55</v>
      </c>
      <c r="L453" s="27">
        <v>0</v>
      </c>
      <c r="M453" s="34">
        <v>300.03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42874</v>
      </c>
      <c r="B454" s="14">
        <v>13</v>
      </c>
      <c r="C454" s="15">
        <v>1389.63</v>
      </c>
      <c r="D454" s="15">
        <v>23.35</v>
      </c>
      <c r="E454" s="15">
        <v>0</v>
      </c>
      <c r="F454" s="26">
        <v>1423.64</v>
      </c>
      <c r="G454" s="26">
        <v>75.77</v>
      </c>
      <c r="H454" s="16">
        <f t="shared" si="10"/>
        <v>1536.9800000000002</v>
      </c>
      <c r="I454" s="16">
        <f t="shared" si="10"/>
        <v>1743.2400000000002</v>
      </c>
      <c r="J454" s="16">
        <f t="shared" si="10"/>
        <v>1967.5000000000002</v>
      </c>
      <c r="K454" s="16">
        <f t="shared" si="9"/>
        <v>2285.63</v>
      </c>
      <c r="L454" s="27">
        <v>24.62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42874</v>
      </c>
      <c r="B455" s="14">
        <v>14</v>
      </c>
      <c r="C455" s="15">
        <v>1388.09</v>
      </c>
      <c r="D455" s="15">
        <v>124.81</v>
      </c>
      <c r="E455" s="15">
        <v>0</v>
      </c>
      <c r="F455" s="26">
        <v>1422.1</v>
      </c>
      <c r="G455" s="26">
        <v>75.69</v>
      </c>
      <c r="H455" s="16">
        <f t="shared" si="10"/>
        <v>1535.3600000000001</v>
      </c>
      <c r="I455" s="16">
        <f t="shared" si="10"/>
        <v>1741.6200000000001</v>
      </c>
      <c r="J455" s="16">
        <f t="shared" si="10"/>
        <v>1965.88</v>
      </c>
      <c r="K455" s="16">
        <f t="shared" si="9"/>
        <v>2284.01</v>
      </c>
      <c r="L455" s="27">
        <v>131.62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42874</v>
      </c>
      <c r="B456" s="14">
        <v>15</v>
      </c>
      <c r="C456" s="15">
        <v>1359.78</v>
      </c>
      <c r="D456" s="15">
        <v>0</v>
      </c>
      <c r="E456" s="15">
        <v>92.45</v>
      </c>
      <c r="F456" s="26">
        <v>1393.79</v>
      </c>
      <c r="G456" s="26">
        <v>74.14</v>
      </c>
      <c r="H456" s="16">
        <f t="shared" si="10"/>
        <v>1505.5000000000002</v>
      </c>
      <c r="I456" s="16">
        <f t="shared" si="10"/>
        <v>1711.7600000000002</v>
      </c>
      <c r="J456" s="16">
        <f t="shared" si="10"/>
        <v>1936.0200000000002</v>
      </c>
      <c r="K456" s="16">
        <f t="shared" si="9"/>
        <v>2254.15</v>
      </c>
      <c r="L456" s="27">
        <v>0</v>
      </c>
      <c r="M456" s="34">
        <v>97.49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42874</v>
      </c>
      <c r="B457" s="14">
        <v>16</v>
      </c>
      <c r="C457" s="15">
        <v>1346.52</v>
      </c>
      <c r="D457" s="15">
        <v>0</v>
      </c>
      <c r="E457" s="15">
        <v>67.44</v>
      </c>
      <c r="F457" s="26">
        <v>1380.53</v>
      </c>
      <c r="G457" s="26">
        <v>73.42</v>
      </c>
      <c r="H457" s="16">
        <f t="shared" si="10"/>
        <v>1491.5200000000002</v>
      </c>
      <c r="I457" s="16">
        <f t="shared" si="10"/>
        <v>1697.7800000000002</v>
      </c>
      <c r="J457" s="16">
        <f t="shared" si="10"/>
        <v>1922.0400000000002</v>
      </c>
      <c r="K457" s="16">
        <f t="shared" si="10"/>
        <v>2240.17</v>
      </c>
      <c r="L457" s="27">
        <v>0</v>
      </c>
      <c r="M457" s="34">
        <v>71.12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42874</v>
      </c>
      <c r="B458" s="14">
        <v>17</v>
      </c>
      <c r="C458" s="15">
        <v>1378.81</v>
      </c>
      <c r="D458" s="15">
        <v>72.22</v>
      </c>
      <c r="E458" s="15">
        <v>0</v>
      </c>
      <c r="F458" s="26">
        <v>1412.82</v>
      </c>
      <c r="G458" s="26">
        <v>75.18</v>
      </c>
      <c r="H458" s="16">
        <f aca="true" t="shared" si="11" ref="H458:K521">SUM($C458,$G458,R$4,R$6)</f>
        <v>1525.5700000000002</v>
      </c>
      <c r="I458" s="16">
        <f t="shared" si="11"/>
        <v>1731.8300000000002</v>
      </c>
      <c r="J458" s="16">
        <f t="shared" si="11"/>
        <v>1956.0900000000001</v>
      </c>
      <c r="K458" s="16">
        <f t="shared" si="11"/>
        <v>2274.2200000000003</v>
      </c>
      <c r="L458" s="27">
        <v>76.16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42874</v>
      </c>
      <c r="B459" s="14">
        <v>18</v>
      </c>
      <c r="C459" s="15">
        <v>1507.04</v>
      </c>
      <c r="D459" s="15">
        <v>35.79</v>
      </c>
      <c r="E459" s="15">
        <v>0</v>
      </c>
      <c r="F459" s="26">
        <v>1541.05</v>
      </c>
      <c r="G459" s="26">
        <v>82.17</v>
      </c>
      <c r="H459" s="16">
        <f t="shared" si="11"/>
        <v>1660.7900000000002</v>
      </c>
      <c r="I459" s="16">
        <f t="shared" si="11"/>
        <v>1867.0500000000002</v>
      </c>
      <c r="J459" s="16">
        <f t="shared" si="11"/>
        <v>2091.31</v>
      </c>
      <c r="K459" s="16">
        <f t="shared" si="11"/>
        <v>2409.44</v>
      </c>
      <c r="L459" s="27">
        <v>37.74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42874</v>
      </c>
      <c r="B460" s="14">
        <v>19</v>
      </c>
      <c r="C460" s="15">
        <v>1606.04</v>
      </c>
      <c r="D460" s="15">
        <v>0</v>
      </c>
      <c r="E460" s="15">
        <v>13.14</v>
      </c>
      <c r="F460" s="26">
        <v>1640.05</v>
      </c>
      <c r="G460" s="26">
        <v>87.57</v>
      </c>
      <c r="H460" s="16">
        <f t="shared" si="11"/>
        <v>1765.19</v>
      </c>
      <c r="I460" s="16">
        <f t="shared" si="11"/>
        <v>1971.45</v>
      </c>
      <c r="J460" s="16">
        <f t="shared" si="11"/>
        <v>2195.71</v>
      </c>
      <c r="K460" s="16">
        <f t="shared" si="11"/>
        <v>2513.84</v>
      </c>
      <c r="L460" s="27">
        <v>0</v>
      </c>
      <c r="M460" s="34">
        <v>13.86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42874</v>
      </c>
      <c r="B461" s="14">
        <v>20</v>
      </c>
      <c r="C461" s="15">
        <v>1572.19</v>
      </c>
      <c r="D461" s="15">
        <v>0</v>
      </c>
      <c r="E461" s="15">
        <v>316.59</v>
      </c>
      <c r="F461" s="26">
        <v>1606.2</v>
      </c>
      <c r="G461" s="26">
        <v>85.73</v>
      </c>
      <c r="H461" s="16">
        <f t="shared" si="11"/>
        <v>1729.5000000000002</v>
      </c>
      <c r="I461" s="16">
        <f t="shared" si="11"/>
        <v>1935.7600000000002</v>
      </c>
      <c r="J461" s="16">
        <f t="shared" si="11"/>
        <v>2160.02</v>
      </c>
      <c r="K461" s="16">
        <f t="shared" si="11"/>
        <v>2478.15</v>
      </c>
      <c r="L461" s="27">
        <v>0</v>
      </c>
      <c r="M461" s="34">
        <v>333.85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42874</v>
      </c>
      <c r="B462" s="14">
        <v>21</v>
      </c>
      <c r="C462" s="15">
        <v>1562.64</v>
      </c>
      <c r="D462" s="15">
        <v>0</v>
      </c>
      <c r="E462" s="15">
        <v>583.52</v>
      </c>
      <c r="F462" s="26">
        <v>1596.65</v>
      </c>
      <c r="G462" s="26">
        <v>85.2</v>
      </c>
      <c r="H462" s="16">
        <f t="shared" si="11"/>
        <v>1719.4200000000003</v>
      </c>
      <c r="I462" s="16">
        <f t="shared" si="11"/>
        <v>1925.6800000000003</v>
      </c>
      <c r="J462" s="16">
        <f t="shared" si="11"/>
        <v>2149.94</v>
      </c>
      <c r="K462" s="16">
        <f t="shared" si="11"/>
        <v>2468.07</v>
      </c>
      <c r="L462" s="27">
        <v>0</v>
      </c>
      <c r="M462" s="34">
        <v>615.34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42874</v>
      </c>
      <c r="B463" s="14">
        <v>22</v>
      </c>
      <c r="C463" s="15">
        <v>1542.97</v>
      </c>
      <c r="D463" s="15">
        <v>0</v>
      </c>
      <c r="E463" s="15">
        <v>740.74</v>
      </c>
      <c r="F463" s="26">
        <v>1576.98</v>
      </c>
      <c r="G463" s="26">
        <v>84.13</v>
      </c>
      <c r="H463" s="16">
        <f t="shared" si="11"/>
        <v>1698.68</v>
      </c>
      <c r="I463" s="16">
        <f t="shared" si="11"/>
        <v>1904.94</v>
      </c>
      <c r="J463" s="16">
        <f t="shared" si="11"/>
        <v>2129.2</v>
      </c>
      <c r="K463" s="16">
        <f t="shared" si="11"/>
        <v>2447.33</v>
      </c>
      <c r="L463" s="27">
        <v>0</v>
      </c>
      <c r="M463" s="34">
        <v>781.13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42874</v>
      </c>
      <c r="B464" s="14">
        <v>23</v>
      </c>
      <c r="C464" s="15">
        <v>1419.98</v>
      </c>
      <c r="D464" s="15">
        <v>0</v>
      </c>
      <c r="E464" s="15">
        <v>776.7</v>
      </c>
      <c r="F464" s="26">
        <v>1453.99</v>
      </c>
      <c r="G464" s="26">
        <v>77.43</v>
      </c>
      <c r="H464" s="16">
        <f t="shared" si="11"/>
        <v>1568.9900000000002</v>
      </c>
      <c r="I464" s="16">
        <f t="shared" si="11"/>
        <v>1775.2500000000002</v>
      </c>
      <c r="J464" s="16">
        <f t="shared" si="11"/>
        <v>1999.5100000000002</v>
      </c>
      <c r="K464" s="16">
        <f t="shared" si="11"/>
        <v>2317.6400000000003</v>
      </c>
      <c r="L464" s="27">
        <v>0</v>
      </c>
      <c r="M464" s="34">
        <v>819.05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42875</v>
      </c>
      <c r="B465" s="14">
        <v>0</v>
      </c>
      <c r="C465" s="15">
        <v>1023.68</v>
      </c>
      <c r="D465" s="15">
        <v>0</v>
      </c>
      <c r="E465" s="15">
        <v>115.7</v>
      </c>
      <c r="F465" s="26">
        <v>1057.69</v>
      </c>
      <c r="G465" s="26">
        <v>55.82</v>
      </c>
      <c r="H465" s="16">
        <f t="shared" si="11"/>
        <v>1151.0800000000002</v>
      </c>
      <c r="I465" s="16">
        <f t="shared" si="11"/>
        <v>1357.3400000000001</v>
      </c>
      <c r="J465" s="16">
        <f t="shared" si="11"/>
        <v>1581.6000000000001</v>
      </c>
      <c r="K465" s="16">
        <f t="shared" si="11"/>
        <v>1899.73</v>
      </c>
      <c r="L465" s="27">
        <v>0</v>
      </c>
      <c r="M465" s="34">
        <v>122.01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42875</v>
      </c>
      <c r="B466" s="14">
        <v>1</v>
      </c>
      <c r="C466" s="15">
        <v>960.33</v>
      </c>
      <c r="D466" s="15">
        <v>0</v>
      </c>
      <c r="E466" s="15">
        <v>116.97</v>
      </c>
      <c r="F466" s="26">
        <v>994.34</v>
      </c>
      <c r="G466" s="26">
        <v>52.36</v>
      </c>
      <c r="H466" s="16">
        <f t="shared" si="11"/>
        <v>1084.2700000000002</v>
      </c>
      <c r="I466" s="16">
        <f t="shared" si="11"/>
        <v>1290.5300000000002</v>
      </c>
      <c r="J466" s="16">
        <f t="shared" si="11"/>
        <v>1514.7900000000002</v>
      </c>
      <c r="K466" s="16">
        <f t="shared" si="11"/>
        <v>1832.92</v>
      </c>
      <c r="L466" s="27">
        <v>0</v>
      </c>
      <c r="M466" s="34">
        <v>123.35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42875</v>
      </c>
      <c r="B467" s="14">
        <v>2</v>
      </c>
      <c r="C467" s="15">
        <v>942.65</v>
      </c>
      <c r="D467" s="15">
        <v>0</v>
      </c>
      <c r="E467" s="15">
        <v>253.75</v>
      </c>
      <c r="F467" s="26">
        <v>976.66</v>
      </c>
      <c r="G467" s="26">
        <v>51.4</v>
      </c>
      <c r="H467" s="16">
        <f t="shared" si="11"/>
        <v>1065.63</v>
      </c>
      <c r="I467" s="16">
        <f t="shared" si="11"/>
        <v>1271.89</v>
      </c>
      <c r="J467" s="16">
        <f t="shared" si="11"/>
        <v>1496.15</v>
      </c>
      <c r="K467" s="16">
        <f t="shared" si="11"/>
        <v>1814.2800000000002</v>
      </c>
      <c r="L467" s="27">
        <v>0</v>
      </c>
      <c r="M467" s="34">
        <v>267.59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42875</v>
      </c>
      <c r="B468" s="14">
        <v>3</v>
      </c>
      <c r="C468" s="15">
        <v>937.68</v>
      </c>
      <c r="D468" s="15">
        <v>0</v>
      </c>
      <c r="E468" s="15">
        <v>267.78</v>
      </c>
      <c r="F468" s="26">
        <v>971.69</v>
      </c>
      <c r="G468" s="26">
        <v>51.13</v>
      </c>
      <c r="H468" s="16">
        <f t="shared" si="11"/>
        <v>1060.39</v>
      </c>
      <c r="I468" s="16">
        <f t="shared" si="11"/>
        <v>1266.65</v>
      </c>
      <c r="J468" s="16">
        <f t="shared" si="11"/>
        <v>1490.91</v>
      </c>
      <c r="K468" s="16">
        <f t="shared" si="11"/>
        <v>1809.04</v>
      </c>
      <c r="L468" s="27">
        <v>0</v>
      </c>
      <c r="M468" s="34">
        <v>282.38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42875</v>
      </c>
      <c r="B469" s="14">
        <v>4</v>
      </c>
      <c r="C469" s="15">
        <v>944.83</v>
      </c>
      <c r="D469" s="15">
        <v>26.72</v>
      </c>
      <c r="E469" s="15">
        <v>0</v>
      </c>
      <c r="F469" s="26">
        <v>978.84</v>
      </c>
      <c r="G469" s="26">
        <v>51.52</v>
      </c>
      <c r="H469" s="16">
        <f t="shared" si="11"/>
        <v>1067.93</v>
      </c>
      <c r="I469" s="16">
        <f t="shared" si="11"/>
        <v>1274.19</v>
      </c>
      <c r="J469" s="16">
        <f t="shared" si="11"/>
        <v>1498.45</v>
      </c>
      <c r="K469" s="16">
        <f t="shared" si="11"/>
        <v>1816.5800000000002</v>
      </c>
      <c r="L469" s="27">
        <v>28.18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42875</v>
      </c>
      <c r="B470" s="14">
        <v>5</v>
      </c>
      <c r="C470" s="15">
        <v>1007</v>
      </c>
      <c r="D470" s="15">
        <v>54.2</v>
      </c>
      <c r="E470" s="15">
        <v>0</v>
      </c>
      <c r="F470" s="26">
        <v>1041.01</v>
      </c>
      <c r="G470" s="26">
        <v>54.91</v>
      </c>
      <c r="H470" s="16">
        <f t="shared" si="11"/>
        <v>1133.4900000000002</v>
      </c>
      <c r="I470" s="16">
        <f t="shared" si="11"/>
        <v>1339.7500000000002</v>
      </c>
      <c r="J470" s="16">
        <f t="shared" si="11"/>
        <v>1564.0100000000002</v>
      </c>
      <c r="K470" s="16">
        <f t="shared" si="11"/>
        <v>1882.1400000000003</v>
      </c>
      <c r="L470" s="27">
        <v>57.16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42875</v>
      </c>
      <c r="B471" s="14">
        <v>6</v>
      </c>
      <c r="C471" s="15">
        <v>1123.88</v>
      </c>
      <c r="D471" s="15">
        <v>64.43</v>
      </c>
      <c r="E471" s="15">
        <v>0</v>
      </c>
      <c r="F471" s="26">
        <v>1157.89</v>
      </c>
      <c r="G471" s="26">
        <v>61.28</v>
      </c>
      <c r="H471" s="16">
        <f t="shared" si="11"/>
        <v>1256.7400000000002</v>
      </c>
      <c r="I471" s="16">
        <f t="shared" si="11"/>
        <v>1463.0000000000002</v>
      </c>
      <c r="J471" s="16">
        <f t="shared" si="11"/>
        <v>1687.2600000000002</v>
      </c>
      <c r="K471" s="16">
        <f t="shared" si="11"/>
        <v>2005.3900000000003</v>
      </c>
      <c r="L471" s="27">
        <v>67.94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42875</v>
      </c>
      <c r="B472" s="14">
        <v>7</v>
      </c>
      <c r="C472" s="15">
        <v>1469.36</v>
      </c>
      <c r="D472" s="15">
        <v>24.29</v>
      </c>
      <c r="E472" s="15">
        <v>0</v>
      </c>
      <c r="F472" s="26">
        <v>1503.37</v>
      </c>
      <c r="G472" s="26">
        <v>80.12</v>
      </c>
      <c r="H472" s="16">
        <f t="shared" si="11"/>
        <v>1621.0600000000002</v>
      </c>
      <c r="I472" s="16">
        <f t="shared" si="11"/>
        <v>1827.3200000000002</v>
      </c>
      <c r="J472" s="16">
        <f t="shared" si="11"/>
        <v>2051.58</v>
      </c>
      <c r="K472" s="16">
        <f t="shared" si="11"/>
        <v>2369.71</v>
      </c>
      <c r="L472" s="27">
        <v>25.61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42875</v>
      </c>
      <c r="B473" s="14">
        <v>8</v>
      </c>
      <c r="C473" s="15">
        <v>1603.3</v>
      </c>
      <c r="D473" s="15">
        <v>0</v>
      </c>
      <c r="E473" s="15">
        <v>15.37</v>
      </c>
      <c r="F473" s="26">
        <v>1637.31</v>
      </c>
      <c r="G473" s="26">
        <v>87.42</v>
      </c>
      <c r="H473" s="16">
        <f t="shared" si="11"/>
        <v>1762.3000000000002</v>
      </c>
      <c r="I473" s="16">
        <f t="shared" si="11"/>
        <v>1968.5600000000002</v>
      </c>
      <c r="J473" s="16">
        <f t="shared" si="11"/>
        <v>2192.82</v>
      </c>
      <c r="K473" s="16">
        <f t="shared" si="11"/>
        <v>2510.9500000000003</v>
      </c>
      <c r="L473" s="27">
        <v>0</v>
      </c>
      <c r="M473" s="34">
        <v>16.21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42875</v>
      </c>
      <c r="B474" s="14">
        <v>9</v>
      </c>
      <c r="C474" s="15">
        <v>1653.19</v>
      </c>
      <c r="D474" s="15">
        <v>10.93</v>
      </c>
      <c r="E474" s="15">
        <v>0</v>
      </c>
      <c r="F474" s="26">
        <v>1687.2</v>
      </c>
      <c r="G474" s="26">
        <v>90.14</v>
      </c>
      <c r="H474" s="16">
        <f t="shared" si="11"/>
        <v>1814.9100000000003</v>
      </c>
      <c r="I474" s="16">
        <f t="shared" si="11"/>
        <v>2021.1700000000003</v>
      </c>
      <c r="J474" s="16">
        <f t="shared" si="11"/>
        <v>2245.4300000000003</v>
      </c>
      <c r="K474" s="16">
        <f t="shared" si="11"/>
        <v>2563.5600000000004</v>
      </c>
      <c r="L474" s="27">
        <v>11.53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42875</v>
      </c>
      <c r="B475" s="14">
        <v>10</v>
      </c>
      <c r="C475" s="15">
        <v>1659.78</v>
      </c>
      <c r="D475" s="15">
        <v>0</v>
      </c>
      <c r="E475" s="15">
        <v>29.59</v>
      </c>
      <c r="F475" s="26">
        <v>1693.79</v>
      </c>
      <c r="G475" s="26">
        <v>90.5</v>
      </c>
      <c r="H475" s="16">
        <f t="shared" si="11"/>
        <v>1821.8600000000001</v>
      </c>
      <c r="I475" s="16">
        <f t="shared" si="11"/>
        <v>2028.1200000000001</v>
      </c>
      <c r="J475" s="16">
        <f t="shared" si="11"/>
        <v>2252.38</v>
      </c>
      <c r="K475" s="16">
        <f t="shared" si="11"/>
        <v>2570.51</v>
      </c>
      <c r="L475" s="27">
        <v>0</v>
      </c>
      <c r="M475" s="34">
        <v>31.2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42875</v>
      </c>
      <c r="B476" s="14">
        <v>11</v>
      </c>
      <c r="C476" s="15">
        <v>1654.93</v>
      </c>
      <c r="D476" s="15">
        <v>0</v>
      </c>
      <c r="E476" s="15">
        <v>47.59</v>
      </c>
      <c r="F476" s="26">
        <v>1688.94</v>
      </c>
      <c r="G476" s="26">
        <v>90.24</v>
      </c>
      <c r="H476" s="16">
        <f t="shared" si="11"/>
        <v>1816.7500000000002</v>
      </c>
      <c r="I476" s="16">
        <f t="shared" si="11"/>
        <v>2023.0100000000002</v>
      </c>
      <c r="J476" s="16">
        <f t="shared" si="11"/>
        <v>2247.27</v>
      </c>
      <c r="K476" s="16">
        <f t="shared" si="11"/>
        <v>2565.4</v>
      </c>
      <c r="L476" s="27">
        <v>0</v>
      </c>
      <c r="M476" s="34">
        <v>50.18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42875</v>
      </c>
      <c r="B477" s="14">
        <v>12</v>
      </c>
      <c r="C477" s="15">
        <v>1615.41</v>
      </c>
      <c r="D477" s="15">
        <v>0</v>
      </c>
      <c r="E477" s="15">
        <v>211.38</v>
      </c>
      <c r="F477" s="26">
        <v>1649.42</v>
      </c>
      <c r="G477" s="26">
        <v>88.08</v>
      </c>
      <c r="H477" s="16">
        <f t="shared" si="11"/>
        <v>1775.0700000000002</v>
      </c>
      <c r="I477" s="16">
        <f t="shared" si="11"/>
        <v>1981.3300000000002</v>
      </c>
      <c r="J477" s="16">
        <f t="shared" si="11"/>
        <v>2205.59</v>
      </c>
      <c r="K477" s="16">
        <f t="shared" si="11"/>
        <v>2523.7200000000003</v>
      </c>
      <c r="L477" s="27">
        <v>0</v>
      </c>
      <c r="M477" s="34">
        <v>222.91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42875</v>
      </c>
      <c r="B478" s="14">
        <v>13</v>
      </c>
      <c r="C478" s="15">
        <v>1611.52</v>
      </c>
      <c r="D478" s="15">
        <v>0</v>
      </c>
      <c r="E478" s="15">
        <v>93.2</v>
      </c>
      <c r="F478" s="26">
        <v>1645.53</v>
      </c>
      <c r="G478" s="26">
        <v>87.87</v>
      </c>
      <c r="H478" s="16">
        <f t="shared" si="11"/>
        <v>1770.97</v>
      </c>
      <c r="I478" s="16">
        <f t="shared" si="11"/>
        <v>1977.23</v>
      </c>
      <c r="J478" s="16">
        <f t="shared" si="11"/>
        <v>2201.49</v>
      </c>
      <c r="K478" s="16">
        <f t="shared" si="11"/>
        <v>2519.62</v>
      </c>
      <c r="L478" s="27">
        <v>0</v>
      </c>
      <c r="M478" s="34">
        <v>98.28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42875</v>
      </c>
      <c r="B479" s="14">
        <v>14</v>
      </c>
      <c r="C479" s="15">
        <v>1605.23</v>
      </c>
      <c r="D479" s="15">
        <v>0</v>
      </c>
      <c r="E479" s="15">
        <v>242.89</v>
      </c>
      <c r="F479" s="26">
        <v>1639.24</v>
      </c>
      <c r="G479" s="26">
        <v>87.53</v>
      </c>
      <c r="H479" s="16">
        <f t="shared" si="11"/>
        <v>1764.3400000000001</v>
      </c>
      <c r="I479" s="16">
        <f t="shared" si="11"/>
        <v>1970.6000000000001</v>
      </c>
      <c r="J479" s="16">
        <f t="shared" si="11"/>
        <v>2194.86</v>
      </c>
      <c r="K479" s="16">
        <f t="shared" si="11"/>
        <v>2512.9900000000002</v>
      </c>
      <c r="L479" s="27">
        <v>0</v>
      </c>
      <c r="M479" s="34">
        <v>256.13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42875</v>
      </c>
      <c r="B480" s="14">
        <v>15</v>
      </c>
      <c r="C480" s="15">
        <v>1597.44</v>
      </c>
      <c r="D480" s="15">
        <v>0</v>
      </c>
      <c r="E480" s="15">
        <v>346.71</v>
      </c>
      <c r="F480" s="26">
        <v>1631.45</v>
      </c>
      <c r="G480" s="26">
        <v>87.1</v>
      </c>
      <c r="H480" s="16">
        <f t="shared" si="11"/>
        <v>1756.1200000000001</v>
      </c>
      <c r="I480" s="16">
        <f t="shared" si="11"/>
        <v>1962.38</v>
      </c>
      <c r="J480" s="16">
        <f t="shared" si="11"/>
        <v>2186.64</v>
      </c>
      <c r="K480" s="16">
        <f t="shared" si="11"/>
        <v>2504.77</v>
      </c>
      <c r="L480" s="27">
        <v>0</v>
      </c>
      <c r="M480" s="34">
        <v>365.61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42875</v>
      </c>
      <c r="B481" s="14">
        <v>16</v>
      </c>
      <c r="C481" s="15">
        <v>1592.6</v>
      </c>
      <c r="D481" s="15">
        <v>0</v>
      </c>
      <c r="E481" s="15">
        <v>43.55</v>
      </c>
      <c r="F481" s="26">
        <v>1626.61</v>
      </c>
      <c r="G481" s="26">
        <v>86.84</v>
      </c>
      <c r="H481" s="16">
        <f t="shared" si="11"/>
        <v>1751.02</v>
      </c>
      <c r="I481" s="16">
        <f t="shared" si="11"/>
        <v>1957.28</v>
      </c>
      <c r="J481" s="16">
        <f t="shared" si="11"/>
        <v>2181.54</v>
      </c>
      <c r="K481" s="16">
        <f t="shared" si="11"/>
        <v>2499.67</v>
      </c>
      <c r="L481" s="27">
        <v>0</v>
      </c>
      <c r="M481" s="34">
        <v>45.92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42875</v>
      </c>
      <c r="B482" s="14">
        <v>17</v>
      </c>
      <c r="C482" s="15">
        <v>1593.31</v>
      </c>
      <c r="D482" s="15">
        <v>0</v>
      </c>
      <c r="E482" s="15">
        <v>118.47</v>
      </c>
      <c r="F482" s="26">
        <v>1627.32</v>
      </c>
      <c r="G482" s="26">
        <v>86.88</v>
      </c>
      <c r="H482" s="16">
        <f t="shared" si="11"/>
        <v>1751.7700000000002</v>
      </c>
      <c r="I482" s="16">
        <f t="shared" si="11"/>
        <v>1958.0300000000002</v>
      </c>
      <c r="J482" s="16">
        <f t="shared" si="11"/>
        <v>2182.29</v>
      </c>
      <c r="K482" s="16">
        <f t="shared" si="11"/>
        <v>2500.42</v>
      </c>
      <c r="L482" s="27">
        <v>0</v>
      </c>
      <c r="M482" s="34">
        <v>124.93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42875</v>
      </c>
      <c r="B483" s="14">
        <v>18</v>
      </c>
      <c r="C483" s="15">
        <v>1605.75</v>
      </c>
      <c r="D483" s="15">
        <v>0</v>
      </c>
      <c r="E483" s="15">
        <v>26.7</v>
      </c>
      <c r="F483" s="26">
        <v>1639.76</v>
      </c>
      <c r="G483" s="26">
        <v>87.55</v>
      </c>
      <c r="H483" s="16">
        <f t="shared" si="11"/>
        <v>1764.88</v>
      </c>
      <c r="I483" s="16">
        <f t="shared" si="11"/>
        <v>1971.14</v>
      </c>
      <c r="J483" s="16">
        <f t="shared" si="11"/>
        <v>2195.4</v>
      </c>
      <c r="K483" s="16">
        <f t="shared" si="11"/>
        <v>2513.53</v>
      </c>
      <c r="L483" s="27">
        <v>0</v>
      </c>
      <c r="M483" s="34">
        <v>28.16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42875</v>
      </c>
      <c r="B484" s="14">
        <v>19</v>
      </c>
      <c r="C484" s="15">
        <v>1661.92</v>
      </c>
      <c r="D484" s="15">
        <v>0</v>
      </c>
      <c r="E484" s="15">
        <v>44.08</v>
      </c>
      <c r="F484" s="26">
        <v>1695.93</v>
      </c>
      <c r="G484" s="26">
        <v>90.62</v>
      </c>
      <c r="H484" s="16">
        <f t="shared" si="11"/>
        <v>1824.1200000000001</v>
      </c>
      <c r="I484" s="16">
        <f t="shared" si="11"/>
        <v>2030.38</v>
      </c>
      <c r="J484" s="16">
        <f t="shared" si="11"/>
        <v>2254.64</v>
      </c>
      <c r="K484" s="16">
        <f t="shared" si="11"/>
        <v>2572.77</v>
      </c>
      <c r="L484" s="27">
        <v>0</v>
      </c>
      <c r="M484" s="34">
        <v>46.48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42875</v>
      </c>
      <c r="B485" s="14">
        <v>20</v>
      </c>
      <c r="C485" s="15">
        <v>1633.08</v>
      </c>
      <c r="D485" s="15">
        <v>0</v>
      </c>
      <c r="E485" s="15">
        <v>441.37</v>
      </c>
      <c r="F485" s="26">
        <v>1667.09</v>
      </c>
      <c r="G485" s="26">
        <v>89.05</v>
      </c>
      <c r="H485" s="16">
        <f t="shared" si="11"/>
        <v>1793.71</v>
      </c>
      <c r="I485" s="16">
        <f t="shared" si="11"/>
        <v>1999.97</v>
      </c>
      <c r="J485" s="16">
        <f t="shared" si="11"/>
        <v>2224.23</v>
      </c>
      <c r="K485" s="16">
        <f t="shared" si="11"/>
        <v>2542.36</v>
      </c>
      <c r="L485" s="27">
        <v>0</v>
      </c>
      <c r="M485" s="34">
        <v>465.44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42875</v>
      </c>
      <c r="B486" s="14">
        <v>21</v>
      </c>
      <c r="C486" s="15">
        <v>1645.91</v>
      </c>
      <c r="D486" s="15">
        <v>0</v>
      </c>
      <c r="E486" s="15">
        <v>376.96</v>
      </c>
      <c r="F486" s="26">
        <v>1679.92</v>
      </c>
      <c r="G486" s="26">
        <v>89.74</v>
      </c>
      <c r="H486" s="16">
        <f t="shared" si="11"/>
        <v>1807.2300000000002</v>
      </c>
      <c r="I486" s="16">
        <f t="shared" si="11"/>
        <v>2013.4900000000002</v>
      </c>
      <c r="J486" s="16">
        <f t="shared" si="11"/>
        <v>2237.75</v>
      </c>
      <c r="K486" s="16">
        <f t="shared" si="11"/>
        <v>2555.88</v>
      </c>
      <c r="L486" s="27">
        <v>0</v>
      </c>
      <c r="M486" s="34">
        <v>397.51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42875</v>
      </c>
      <c r="B487" s="14">
        <v>22</v>
      </c>
      <c r="C487" s="15">
        <v>1567.62</v>
      </c>
      <c r="D487" s="15">
        <v>0</v>
      </c>
      <c r="E487" s="15">
        <v>908.23</v>
      </c>
      <c r="F487" s="26">
        <v>1601.63</v>
      </c>
      <c r="G487" s="26">
        <v>85.48</v>
      </c>
      <c r="H487" s="16">
        <f t="shared" si="11"/>
        <v>1724.68</v>
      </c>
      <c r="I487" s="16">
        <f t="shared" si="11"/>
        <v>1930.94</v>
      </c>
      <c r="J487" s="16">
        <f t="shared" si="11"/>
        <v>2155.2</v>
      </c>
      <c r="K487" s="16">
        <f t="shared" si="11"/>
        <v>2473.33</v>
      </c>
      <c r="L487" s="27">
        <v>0</v>
      </c>
      <c r="M487" s="34">
        <v>957.75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42875</v>
      </c>
      <c r="B488" s="14">
        <v>23</v>
      </c>
      <c r="C488" s="15">
        <v>1482.02</v>
      </c>
      <c r="D488" s="15">
        <v>0</v>
      </c>
      <c r="E488" s="15">
        <v>847.06</v>
      </c>
      <c r="F488" s="26">
        <v>1516.03</v>
      </c>
      <c r="G488" s="26">
        <v>80.81</v>
      </c>
      <c r="H488" s="16">
        <f t="shared" si="11"/>
        <v>1634.41</v>
      </c>
      <c r="I488" s="16">
        <f t="shared" si="11"/>
        <v>1840.67</v>
      </c>
      <c r="J488" s="16">
        <f t="shared" si="11"/>
        <v>2064.93</v>
      </c>
      <c r="K488" s="16">
        <f t="shared" si="11"/>
        <v>2383.06</v>
      </c>
      <c r="L488" s="27">
        <v>0</v>
      </c>
      <c r="M488" s="34">
        <v>893.25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42876</v>
      </c>
      <c r="B489" s="14">
        <v>0</v>
      </c>
      <c r="C489" s="15">
        <v>1463.22</v>
      </c>
      <c r="D489" s="15">
        <v>0</v>
      </c>
      <c r="E489" s="15">
        <v>620.75</v>
      </c>
      <c r="F489" s="26">
        <v>1497.23</v>
      </c>
      <c r="G489" s="26">
        <v>79.78</v>
      </c>
      <c r="H489" s="16">
        <f t="shared" si="11"/>
        <v>1614.5800000000002</v>
      </c>
      <c r="I489" s="16">
        <f t="shared" si="11"/>
        <v>1820.8400000000001</v>
      </c>
      <c r="J489" s="16">
        <f t="shared" si="11"/>
        <v>2045.1000000000001</v>
      </c>
      <c r="K489" s="16">
        <f t="shared" si="11"/>
        <v>2363.23</v>
      </c>
      <c r="L489" s="27">
        <v>0</v>
      </c>
      <c r="M489" s="34">
        <v>654.6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42876</v>
      </c>
      <c r="B490" s="14">
        <v>1</v>
      </c>
      <c r="C490" s="15">
        <v>1324</v>
      </c>
      <c r="D490" s="15">
        <v>0</v>
      </c>
      <c r="E490" s="15">
        <v>538.14</v>
      </c>
      <c r="F490" s="26">
        <v>1358.01</v>
      </c>
      <c r="G490" s="26">
        <v>72.19</v>
      </c>
      <c r="H490" s="16">
        <f t="shared" si="11"/>
        <v>1467.7700000000002</v>
      </c>
      <c r="I490" s="16">
        <f t="shared" si="11"/>
        <v>1674.0300000000002</v>
      </c>
      <c r="J490" s="16">
        <f t="shared" si="11"/>
        <v>1898.2900000000002</v>
      </c>
      <c r="K490" s="16">
        <f t="shared" si="11"/>
        <v>2216.42</v>
      </c>
      <c r="L490" s="27">
        <v>0</v>
      </c>
      <c r="M490" s="34">
        <v>567.48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42876</v>
      </c>
      <c r="B491" s="14">
        <v>2</v>
      </c>
      <c r="C491" s="15">
        <v>1080.03</v>
      </c>
      <c r="D491" s="15">
        <v>0</v>
      </c>
      <c r="E491" s="15">
        <v>223.04</v>
      </c>
      <c r="F491" s="26">
        <v>1114.04</v>
      </c>
      <c r="G491" s="26">
        <v>58.89</v>
      </c>
      <c r="H491" s="16">
        <f t="shared" si="11"/>
        <v>1210.5000000000002</v>
      </c>
      <c r="I491" s="16">
        <f t="shared" si="11"/>
        <v>1416.7600000000002</v>
      </c>
      <c r="J491" s="16">
        <f t="shared" si="11"/>
        <v>1641.0200000000002</v>
      </c>
      <c r="K491" s="16">
        <f t="shared" si="11"/>
        <v>1959.15</v>
      </c>
      <c r="L491" s="27">
        <v>0</v>
      </c>
      <c r="M491" s="34">
        <v>235.2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42876</v>
      </c>
      <c r="B492" s="14">
        <v>3</v>
      </c>
      <c r="C492" s="15">
        <v>978.03</v>
      </c>
      <c r="D492" s="15">
        <v>0</v>
      </c>
      <c r="E492" s="15">
        <v>126.59</v>
      </c>
      <c r="F492" s="26">
        <v>1012.04</v>
      </c>
      <c r="G492" s="26">
        <v>53.33</v>
      </c>
      <c r="H492" s="16">
        <f t="shared" si="11"/>
        <v>1102.94</v>
      </c>
      <c r="I492" s="16">
        <f t="shared" si="11"/>
        <v>1309.2</v>
      </c>
      <c r="J492" s="16">
        <f t="shared" si="11"/>
        <v>1533.46</v>
      </c>
      <c r="K492" s="16">
        <f t="shared" si="11"/>
        <v>1851.5900000000001</v>
      </c>
      <c r="L492" s="27">
        <v>0</v>
      </c>
      <c r="M492" s="34">
        <v>133.49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42876</v>
      </c>
      <c r="B493" s="14">
        <v>4</v>
      </c>
      <c r="C493" s="15">
        <v>1082.73</v>
      </c>
      <c r="D493" s="15">
        <v>0</v>
      </c>
      <c r="E493" s="15">
        <v>131.82</v>
      </c>
      <c r="F493" s="26">
        <v>1116.74</v>
      </c>
      <c r="G493" s="26">
        <v>59.04</v>
      </c>
      <c r="H493" s="16">
        <f t="shared" si="11"/>
        <v>1213.3500000000001</v>
      </c>
      <c r="I493" s="16">
        <f t="shared" si="11"/>
        <v>1419.6100000000001</v>
      </c>
      <c r="J493" s="16">
        <f t="shared" si="11"/>
        <v>1643.8700000000001</v>
      </c>
      <c r="K493" s="16">
        <f t="shared" si="11"/>
        <v>1962</v>
      </c>
      <c r="L493" s="27">
        <v>0</v>
      </c>
      <c r="M493" s="34">
        <v>139.01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42876</v>
      </c>
      <c r="B494" s="14">
        <v>5</v>
      </c>
      <c r="C494" s="15">
        <v>1359.48</v>
      </c>
      <c r="D494" s="15">
        <v>0</v>
      </c>
      <c r="E494" s="15">
        <v>212.01</v>
      </c>
      <c r="F494" s="26">
        <v>1393.49</v>
      </c>
      <c r="G494" s="26">
        <v>74.13</v>
      </c>
      <c r="H494" s="16">
        <f t="shared" si="11"/>
        <v>1505.1900000000003</v>
      </c>
      <c r="I494" s="16">
        <f t="shared" si="11"/>
        <v>1711.4500000000003</v>
      </c>
      <c r="J494" s="16">
        <f t="shared" si="11"/>
        <v>1935.7100000000003</v>
      </c>
      <c r="K494" s="16">
        <f t="shared" si="11"/>
        <v>2253.84</v>
      </c>
      <c r="L494" s="27">
        <v>0</v>
      </c>
      <c r="M494" s="34">
        <v>223.57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42876</v>
      </c>
      <c r="B495" s="14">
        <v>6</v>
      </c>
      <c r="C495" s="15">
        <v>1480.22</v>
      </c>
      <c r="D495" s="15">
        <v>0</v>
      </c>
      <c r="E495" s="15">
        <v>201.97</v>
      </c>
      <c r="F495" s="26">
        <v>1514.23</v>
      </c>
      <c r="G495" s="26">
        <v>80.71</v>
      </c>
      <c r="H495" s="16">
        <f t="shared" si="11"/>
        <v>1632.5100000000002</v>
      </c>
      <c r="I495" s="16">
        <f t="shared" si="11"/>
        <v>1838.7700000000002</v>
      </c>
      <c r="J495" s="16">
        <f t="shared" si="11"/>
        <v>2063.03</v>
      </c>
      <c r="K495" s="16">
        <f t="shared" si="11"/>
        <v>2381.1600000000003</v>
      </c>
      <c r="L495" s="27">
        <v>0</v>
      </c>
      <c r="M495" s="34">
        <v>212.98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42876</v>
      </c>
      <c r="B496" s="14">
        <v>7</v>
      </c>
      <c r="C496" s="15">
        <v>1589.87</v>
      </c>
      <c r="D496" s="15">
        <v>0</v>
      </c>
      <c r="E496" s="15">
        <v>29.42</v>
      </c>
      <c r="F496" s="26">
        <v>1623.88</v>
      </c>
      <c r="G496" s="26">
        <v>86.69</v>
      </c>
      <c r="H496" s="16">
        <f t="shared" si="11"/>
        <v>1748.14</v>
      </c>
      <c r="I496" s="16">
        <f t="shared" si="11"/>
        <v>1954.4</v>
      </c>
      <c r="J496" s="16">
        <f t="shared" si="11"/>
        <v>2178.66</v>
      </c>
      <c r="K496" s="16">
        <f t="shared" si="11"/>
        <v>2496.79</v>
      </c>
      <c r="L496" s="27">
        <v>0</v>
      </c>
      <c r="M496" s="34">
        <v>31.02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42876</v>
      </c>
      <c r="B497" s="14">
        <v>8</v>
      </c>
      <c r="C497" s="15">
        <v>1634.37</v>
      </c>
      <c r="D497" s="15">
        <v>28.95</v>
      </c>
      <c r="E497" s="15">
        <v>0</v>
      </c>
      <c r="F497" s="26">
        <v>1668.38</v>
      </c>
      <c r="G497" s="26">
        <v>89.12</v>
      </c>
      <c r="H497" s="16">
        <f t="shared" si="11"/>
        <v>1795.07</v>
      </c>
      <c r="I497" s="16">
        <f t="shared" si="11"/>
        <v>2001.33</v>
      </c>
      <c r="J497" s="16">
        <f t="shared" si="11"/>
        <v>2225.5899999999997</v>
      </c>
      <c r="K497" s="16">
        <f t="shared" si="11"/>
        <v>2543.72</v>
      </c>
      <c r="L497" s="27">
        <v>30.53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42876</v>
      </c>
      <c r="B498" s="14">
        <v>9</v>
      </c>
      <c r="C498" s="15">
        <v>1669.8</v>
      </c>
      <c r="D498" s="15">
        <v>64.6</v>
      </c>
      <c r="E498" s="15">
        <v>0</v>
      </c>
      <c r="F498" s="26">
        <v>1703.81</v>
      </c>
      <c r="G498" s="26">
        <v>91.05</v>
      </c>
      <c r="H498" s="16">
        <f t="shared" si="11"/>
        <v>1832.43</v>
      </c>
      <c r="I498" s="16">
        <f t="shared" si="11"/>
        <v>2038.69</v>
      </c>
      <c r="J498" s="16">
        <f t="shared" si="11"/>
        <v>2262.95</v>
      </c>
      <c r="K498" s="16">
        <f t="shared" si="11"/>
        <v>2581.08</v>
      </c>
      <c r="L498" s="27">
        <v>68.12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42876</v>
      </c>
      <c r="B499" s="14">
        <v>10</v>
      </c>
      <c r="C499" s="15">
        <v>1694.22</v>
      </c>
      <c r="D499" s="15">
        <v>0</v>
      </c>
      <c r="E499" s="15">
        <v>19.18</v>
      </c>
      <c r="F499" s="26">
        <v>1728.23</v>
      </c>
      <c r="G499" s="26">
        <v>92.38</v>
      </c>
      <c r="H499" s="16">
        <f t="shared" si="11"/>
        <v>1858.18</v>
      </c>
      <c r="I499" s="16">
        <f t="shared" si="11"/>
        <v>2064.44</v>
      </c>
      <c r="J499" s="16">
        <f t="shared" si="11"/>
        <v>2288.7</v>
      </c>
      <c r="K499" s="16">
        <f t="shared" si="11"/>
        <v>2606.83</v>
      </c>
      <c r="L499" s="27">
        <v>0</v>
      </c>
      <c r="M499" s="34">
        <v>20.23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42876</v>
      </c>
      <c r="B500" s="14">
        <v>11</v>
      </c>
      <c r="C500" s="15">
        <v>1688.96</v>
      </c>
      <c r="D500" s="15">
        <v>0</v>
      </c>
      <c r="E500" s="15">
        <v>54.11</v>
      </c>
      <c r="F500" s="26">
        <v>1722.97</v>
      </c>
      <c r="G500" s="26">
        <v>92.09</v>
      </c>
      <c r="H500" s="16">
        <f t="shared" si="11"/>
        <v>1852.63</v>
      </c>
      <c r="I500" s="16">
        <f t="shared" si="11"/>
        <v>2058.89</v>
      </c>
      <c r="J500" s="16">
        <f t="shared" si="11"/>
        <v>2283.15</v>
      </c>
      <c r="K500" s="16">
        <f t="shared" si="11"/>
        <v>2601.28</v>
      </c>
      <c r="L500" s="27">
        <v>0</v>
      </c>
      <c r="M500" s="34">
        <v>57.06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42876</v>
      </c>
      <c r="B501" s="14">
        <v>12</v>
      </c>
      <c r="C501" s="15">
        <v>1661</v>
      </c>
      <c r="D501" s="15">
        <v>0</v>
      </c>
      <c r="E501" s="15">
        <v>18.3</v>
      </c>
      <c r="F501" s="26">
        <v>1695.01</v>
      </c>
      <c r="G501" s="26">
        <v>90.57</v>
      </c>
      <c r="H501" s="16">
        <f t="shared" si="11"/>
        <v>1823.15</v>
      </c>
      <c r="I501" s="16">
        <f t="shared" si="11"/>
        <v>2029.41</v>
      </c>
      <c r="J501" s="16">
        <f t="shared" si="11"/>
        <v>2253.67</v>
      </c>
      <c r="K501" s="16">
        <f t="shared" si="11"/>
        <v>2571.8</v>
      </c>
      <c r="L501" s="27">
        <v>0</v>
      </c>
      <c r="M501" s="34">
        <v>19.3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42876</v>
      </c>
      <c r="B502" s="14">
        <v>13</v>
      </c>
      <c r="C502" s="15">
        <v>1658.17</v>
      </c>
      <c r="D502" s="15">
        <v>0</v>
      </c>
      <c r="E502" s="15">
        <v>17.6</v>
      </c>
      <c r="F502" s="26">
        <v>1692.18</v>
      </c>
      <c r="G502" s="26">
        <v>90.41</v>
      </c>
      <c r="H502" s="16">
        <f t="shared" si="11"/>
        <v>1820.1600000000003</v>
      </c>
      <c r="I502" s="16">
        <f t="shared" si="11"/>
        <v>2026.4200000000003</v>
      </c>
      <c r="J502" s="16">
        <f t="shared" si="11"/>
        <v>2250.6800000000003</v>
      </c>
      <c r="K502" s="16">
        <f t="shared" si="11"/>
        <v>2568.8100000000004</v>
      </c>
      <c r="L502" s="27">
        <v>0</v>
      </c>
      <c r="M502" s="34">
        <v>18.56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42876</v>
      </c>
      <c r="B503" s="14">
        <v>14</v>
      </c>
      <c r="C503" s="15">
        <v>1644.29</v>
      </c>
      <c r="D503" s="15">
        <v>0</v>
      </c>
      <c r="E503" s="15">
        <v>49.21</v>
      </c>
      <c r="F503" s="26">
        <v>1678.3</v>
      </c>
      <c r="G503" s="26">
        <v>89.66</v>
      </c>
      <c r="H503" s="16">
        <f t="shared" si="11"/>
        <v>1805.5300000000002</v>
      </c>
      <c r="I503" s="16">
        <f t="shared" si="11"/>
        <v>2011.7900000000002</v>
      </c>
      <c r="J503" s="16">
        <f t="shared" si="11"/>
        <v>2236.05</v>
      </c>
      <c r="K503" s="16">
        <f t="shared" si="11"/>
        <v>2554.1800000000003</v>
      </c>
      <c r="L503" s="27">
        <v>0</v>
      </c>
      <c r="M503" s="34">
        <v>51.89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42876</v>
      </c>
      <c r="B504" s="14">
        <v>15</v>
      </c>
      <c r="C504" s="15">
        <v>1638.93</v>
      </c>
      <c r="D504" s="15">
        <v>0</v>
      </c>
      <c r="E504" s="15">
        <v>44.42</v>
      </c>
      <c r="F504" s="26">
        <v>1672.94</v>
      </c>
      <c r="G504" s="26">
        <v>89.36</v>
      </c>
      <c r="H504" s="16">
        <f t="shared" si="11"/>
        <v>1799.8700000000001</v>
      </c>
      <c r="I504" s="16">
        <f t="shared" si="11"/>
        <v>2006.13</v>
      </c>
      <c r="J504" s="16">
        <f t="shared" si="11"/>
        <v>2230.39</v>
      </c>
      <c r="K504" s="16">
        <f t="shared" si="11"/>
        <v>2548.52</v>
      </c>
      <c r="L504" s="27">
        <v>0</v>
      </c>
      <c r="M504" s="34">
        <v>46.84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42876</v>
      </c>
      <c r="B505" s="14">
        <v>16</v>
      </c>
      <c r="C505" s="15">
        <v>1616.65</v>
      </c>
      <c r="D505" s="15">
        <v>0</v>
      </c>
      <c r="E505" s="15">
        <v>133.88</v>
      </c>
      <c r="F505" s="26">
        <v>1650.66</v>
      </c>
      <c r="G505" s="26">
        <v>88.15</v>
      </c>
      <c r="H505" s="16">
        <f t="shared" si="11"/>
        <v>1776.3800000000003</v>
      </c>
      <c r="I505" s="16">
        <f t="shared" si="11"/>
        <v>1982.6400000000003</v>
      </c>
      <c r="J505" s="16">
        <f t="shared" si="11"/>
        <v>2206.9</v>
      </c>
      <c r="K505" s="16">
        <f t="shared" si="11"/>
        <v>2525.03</v>
      </c>
      <c r="L505" s="27">
        <v>0</v>
      </c>
      <c r="M505" s="34">
        <v>141.18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42876</v>
      </c>
      <c r="B506" s="14">
        <v>17</v>
      </c>
      <c r="C506" s="15">
        <v>1622.12</v>
      </c>
      <c r="D506" s="15">
        <v>0</v>
      </c>
      <c r="E506" s="15">
        <v>66.34</v>
      </c>
      <c r="F506" s="26">
        <v>1656.13</v>
      </c>
      <c r="G506" s="26">
        <v>88.45</v>
      </c>
      <c r="H506" s="16">
        <f t="shared" si="11"/>
        <v>1782.15</v>
      </c>
      <c r="I506" s="16">
        <f t="shared" si="11"/>
        <v>1988.41</v>
      </c>
      <c r="J506" s="16">
        <f t="shared" si="11"/>
        <v>2212.67</v>
      </c>
      <c r="K506" s="16">
        <f t="shared" si="11"/>
        <v>2530.8</v>
      </c>
      <c r="L506" s="27">
        <v>0</v>
      </c>
      <c r="M506" s="34">
        <v>69.96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42876</v>
      </c>
      <c r="B507" s="14">
        <v>18</v>
      </c>
      <c r="C507" s="15">
        <v>1636.97</v>
      </c>
      <c r="D507" s="15">
        <v>15.19</v>
      </c>
      <c r="E507" s="15">
        <v>0</v>
      </c>
      <c r="F507" s="26">
        <v>1670.98</v>
      </c>
      <c r="G507" s="26">
        <v>89.26</v>
      </c>
      <c r="H507" s="16">
        <f t="shared" si="11"/>
        <v>1797.8100000000002</v>
      </c>
      <c r="I507" s="16">
        <f t="shared" si="11"/>
        <v>2004.0700000000002</v>
      </c>
      <c r="J507" s="16">
        <f t="shared" si="11"/>
        <v>2228.33</v>
      </c>
      <c r="K507" s="16">
        <f t="shared" si="11"/>
        <v>2546.46</v>
      </c>
      <c r="L507" s="27">
        <v>16.02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42876</v>
      </c>
      <c r="B508" s="14">
        <v>19</v>
      </c>
      <c r="C508" s="15">
        <v>1684.08</v>
      </c>
      <c r="D508" s="15">
        <v>0</v>
      </c>
      <c r="E508" s="15">
        <v>39.11</v>
      </c>
      <c r="F508" s="26">
        <v>1718.09</v>
      </c>
      <c r="G508" s="26">
        <v>91.83</v>
      </c>
      <c r="H508" s="16">
        <f t="shared" si="11"/>
        <v>1847.49</v>
      </c>
      <c r="I508" s="16">
        <f t="shared" si="11"/>
        <v>2053.75</v>
      </c>
      <c r="J508" s="16">
        <f t="shared" si="11"/>
        <v>2278.0099999999998</v>
      </c>
      <c r="K508" s="16">
        <f t="shared" si="11"/>
        <v>2596.14</v>
      </c>
      <c r="L508" s="27">
        <v>0</v>
      </c>
      <c r="M508" s="34">
        <v>41.24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42876</v>
      </c>
      <c r="B509" s="14">
        <v>20</v>
      </c>
      <c r="C509" s="15">
        <v>1657.56</v>
      </c>
      <c r="D509" s="15">
        <v>0</v>
      </c>
      <c r="E509" s="15">
        <v>174.3</v>
      </c>
      <c r="F509" s="26">
        <v>1691.57</v>
      </c>
      <c r="G509" s="26">
        <v>90.38</v>
      </c>
      <c r="H509" s="16">
        <f t="shared" si="11"/>
        <v>1819.5200000000002</v>
      </c>
      <c r="I509" s="16">
        <f t="shared" si="11"/>
        <v>2025.7800000000002</v>
      </c>
      <c r="J509" s="16">
        <f t="shared" si="11"/>
        <v>2250.04</v>
      </c>
      <c r="K509" s="16">
        <f t="shared" si="11"/>
        <v>2568.17</v>
      </c>
      <c r="L509" s="27">
        <v>0</v>
      </c>
      <c r="M509" s="34">
        <v>183.8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42876</v>
      </c>
      <c r="B510" s="14">
        <v>21</v>
      </c>
      <c r="C510" s="15">
        <v>1661.92</v>
      </c>
      <c r="D510" s="15">
        <v>0</v>
      </c>
      <c r="E510" s="15">
        <v>462.06</v>
      </c>
      <c r="F510" s="26">
        <v>1695.93</v>
      </c>
      <c r="G510" s="26">
        <v>90.62</v>
      </c>
      <c r="H510" s="16">
        <f t="shared" si="11"/>
        <v>1824.1200000000001</v>
      </c>
      <c r="I510" s="16">
        <f t="shared" si="11"/>
        <v>2030.38</v>
      </c>
      <c r="J510" s="16">
        <f t="shared" si="11"/>
        <v>2254.64</v>
      </c>
      <c r="K510" s="16">
        <f t="shared" si="11"/>
        <v>2572.77</v>
      </c>
      <c r="L510" s="27">
        <v>0</v>
      </c>
      <c r="M510" s="34">
        <v>487.25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42876</v>
      </c>
      <c r="B511" s="14">
        <v>22</v>
      </c>
      <c r="C511" s="15">
        <v>1640.31</v>
      </c>
      <c r="D511" s="15">
        <v>0</v>
      </c>
      <c r="E511" s="15">
        <v>109.66</v>
      </c>
      <c r="F511" s="26">
        <v>1674.32</v>
      </c>
      <c r="G511" s="26">
        <v>89.44</v>
      </c>
      <c r="H511" s="16">
        <f t="shared" si="11"/>
        <v>1801.3300000000002</v>
      </c>
      <c r="I511" s="16">
        <f t="shared" si="11"/>
        <v>2007.5900000000001</v>
      </c>
      <c r="J511" s="16">
        <f t="shared" si="11"/>
        <v>2231.85</v>
      </c>
      <c r="K511" s="16">
        <f t="shared" si="11"/>
        <v>2549.98</v>
      </c>
      <c r="L511" s="27">
        <v>0</v>
      </c>
      <c r="M511" s="34">
        <v>115.64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42876</v>
      </c>
      <c r="B512" s="14">
        <v>23</v>
      </c>
      <c r="C512" s="15">
        <v>1565.55</v>
      </c>
      <c r="D512" s="15">
        <v>0</v>
      </c>
      <c r="E512" s="15">
        <v>208.11</v>
      </c>
      <c r="F512" s="26">
        <v>1599.56</v>
      </c>
      <c r="G512" s="26">
        <v>85.36</v>
      </c>
      <c r="H512" s="16">
        <f t="shared" si="11"/>
        <v>1722.49</v>
      </c>
      <c r="I512" s="16">
        <f t="shared" si="11"/>
        <v>1928.75</v>
      </c>
      <c r="J512" s="16">
        <f t="shared" si="11"/>
        <v>2153.0099999999998</v>
      </c>
      <c r="K512" s="16">
        <f t="shared" si="11"/>
        <v>2471.14</v>
      </c>
      <c r="L512" s="27">
        <v>0</v>
      </c>
      <c r="M512" s="34">
        <v>219.46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42877</v>
      </c>
      <c r="B513" s="14">
        <v>0</v>
      </c>
      <c r="C513" s="15">
        <v>1479.77</v>
      </c>
      <c r="D513" s="15">
        <v>0</v>
      </c>
      <c r="E513" s="15">
        <v>310.41</v>
      </c>
      <c r="F513" s="26">
        <v>1513.78</v>
      </c>
      <c r="G513" s="26">
        <v>80.69</v>
      </c>
      <c r="H513" s="16">
        <f t="shared" si="11"/>
        <v>1632.0400000000002</v>
      </c>
      <c r="I513" s="16">
        <f t="shared" si="11"/>
        <v>1838.3000000000002</v>
      </c>
      <c r="J513" s="16">
        <f t="shared" si="11"/>
        <v>2062.56</v>
      </c>
      <c r="K513" s="16">
        <f t="shared" si="11"/>
        <v>2380.69</v>
      </c>
      <c r="L513" s="27">
        <v>0</v>
      </c>
      <c r="M513" s="34">
        <v>327.34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42877</v>
      </c>
      <c r="B514" s="14">
        <v>1</v>
      </c>
      <c r="C514" s="15">
        <v>1184.99</v>
      </c>
      <c r="D514" s="15">
        <v>0</v>
      </c>
      <c r="E514" s="15">
        <v>24.48</v>
      </c>
      <c r="F514" s="26">
        <v>1219</v>
      </c>
      <c r="G514" s="26">
        <v>64.61</v>
      </c>
      <c r="H514" s="16">
        <f t="shared" si="11"/>
        <v>1321.18</v>
      </c>
      <c r="I514" s="16">
        <f t="shared" si="11"/>
        <v>1527.44</v>
      </c>
      <c r="J514" s="16">
        <f t="shared" si="11"/>
        <v>1751.7</v>
      </c>
      <c r="K514" s="16">
        <f t="shared" si="11"/>
        <v>2069.83</v>
      </c>
      <c r="L514" s="27">
        <v>0</v>
      </c>
      <c r="M514" s="34">
        <v>25.81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42877</v>
      </c>
      <c r="B515" s="14">
        <v>2</v>
      </c>
      <c r="C515" s="15">
        <v>1093.93</v>
      </c>
      <c r="D515" s="15">
        <v>0</v>
      </c>
      <c r="E515" s="15">
        <v>10.02</v>
      </c>
      <c r="F515" s="26">
        <v>1127.94</v>
      </c>
      <c r="G515" s="26">
        <v>59.65</v>
      </c>
      <c r="H515" s="16">
        <f t="shared" si="11"/>
        <v>1225.1600000000003</v>
      </c>
      <c r="I515" s="16">
        <f t="shared" si="11"/>
        <v>1431.4200000000003</v>
      </c>
      <c r="J515" s="16">
        <f t="shared" si="11"/>
        <v>1655.6800000000003</v>
      </c>
      <c r="K515" s="16">
        <f t="shared" si="11"/>
        <v>1973.8100000000004</v>
      </c>
      <c r="L515" s="27">
        <v>0</v>
      </c>
      <c r="M515" s="34">
        <v>10.57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42877</v>
      </c>
      <c r="B516" s="14">
        <v>3</v>
      </c>
      <c r="C516" s="15">
        <v>976</v>
      </c>
      <c r="D516" s="15">
        <v>0</v>
      </c>
      <c r="E516" s="15">
        <v>127.27</v>
      </c>
      <c r="F516" s="26">
        <v>1010.01</v>
      </c>
      <c r="G516" s="26">
        <v>53.22</v>
      </c>
      <c r="H516" s="16">
        <f t="shared" si="11"/>
        <v>1100.8000000000002</v>
      </c>
      <c r="I516" s="16">
        <f t="shared" si="11"/>
        <v>1307.0600000000002</v>
      </c>
      <c r="J516" s="16">
        <f t="shared" si="11"/>
        <v>1531.3200000000002</v>
      </c>
      <c r="K516" s="16">
        <f t="shared" si="11"/>
        <v>1849.4500000000003</v>
      </c>
      <c r="L516" s="27">
        <v>0</v>
      </c>
      <c r="M516" s="34">
        <v>134.21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42877</v>
      </c>
      <c r="B517" s="14">
        <v>4</v>
      </c>
      <c r="C517" s="15">
        <v>981.68</v>
      </c>
      <c r="D517" s="15">
        <v>0</v>
      </c>
      <c r="E517" s="15">
        <v>10.05</v>
      </c>
      <c r="F517" s="26">
        <v>1015.69</v>
      </c>
      <c r="G517" s="26">
        <v>53.53</v>
      </c>
      <c r="H517" s="16">
        <f t="shared" si="11"/>
        <v>1106.7900000000002</v>
      </c>
      <c r="I517" s="16">
        <f t="shared" si="11"/>
        <v>1313.0500000000002</v>
      </c>
      <c r="J517" s="16">
        <f t="shared" si="11"/>
        <v>1537.3100000000002</v>
      </c>
      <c r="K517" s="16">
        <f t="shared" si="11"/>
        <v>1855.44</v>
      </c>
      <c r="L517" s="27">
        <v>0</v>
      </c>
      <c r="M517" s="34">
        <v>10.6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42877</v>
      </c>
      <c r="B518" s="14">
        <v>5</v>
      </c>
      <c r="C518" s="15">
        <v>1220.99</v>
      </c>
      <c r="D518" s="15">
        <v>156.58</v>
      </c>
      <c r="E518" s="15">
        <v>0</v>
      </c>
      <c r="F518" s="26">
        <v>1255</v>
      </c>
      <c r="G518" s="26">
        <v>66.58</v>
      </c>
      <c r="H518" s="16">
        <f t="shared" si="11"/>
        <v>1359.15</v>
      </c>
      <c r="I518" s="16">
        <f t="shared" si="11"/>
        <v>1565.41</v>
      </c>
      <c r="J518" s="16">
        <f t="shared" si="11"/>
        <v>1789.67</v>
      </c>
      <c r="K518" s="16">
        <f t="shared" si="11"/>
        <v>2107.8</v>
      </c>
      <c r="L518" s="27">
        <v>165.12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42877</v>
      </c>
      <c r="B519" s="14">
        <v>6</v>
      </c>
      <c r="C519" s="15">
        <v>1550.95</v>
      </c>
      <c r="D519" s="15">
        <v>0</v>
      </c>
      <c r="E519" s="15">
        <v>23.13</v>
      </c>
      <c r="F519" s="26">
        <v>1584.96</v>
      </c>
      <c r="G519" s="26">
        <v>84.57</v>
      </c>
      <c r="H519" s="16">
        <f t="shared" si="11"/>
        <v>1707.1000000000001</v>
      </c>
      <c r="I519" s="16">
        <f t="shared" si="11"/>
        <v>1913.3600000000001</v>
      </c>
      <c r="J519" s="16">
        <f t="shared" si="11"/>
        <v>2137.62</v>
      </c>
      <c r="K519" s="16">
        <f t="shared" si="11"/>
        <v>2455.75</v>
      </c>
      <c r="L519" s="27">
        <v>0</v>
      </c>
      <c r="M519" s="34">
        <v>24.39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42877</v>
      </c>
      <c r="B520" s="14">
        <v>7</v>
      </c>
      <c r="C520" s="15">
        <v>1589.05</v>
      </c>
      <c r="D520" s="15">
        <v>0</v>
      </c>
      <c r="E520" s="15">
        <v>3.63</v>
      </c>
      <c r="F520" s="26">
        <v>1623.06</v>
      </c>
      <c r="G520" s="26">
        <v>86.64</v>
      </c>
      <c r="H520" s="16">
        <f t="shared" si="11"/>
        <v>1747.2700000000002</v>
      </c>
      <c r="I520" s="16">
        <f t="shared" si="11"/>
        <v>1953.5300000000002</v>
      </c>
      <c r="J520" s="16">
        <f t="shared" si="11"/>
        <v>2177.79</v>
      </c>
      <c r="K520" s="16">
        <f t="shared" si="11"/>
        <v>2495.92</v>
      </c>
      <c r="L520" s="27">
        <v>0</v>
      </c>
      <c r="M520" s="34">
        <v>3.83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42877</v>
      </c>
      <c r="B521" s="14">
        <v>8</v>
      </c>
      <c r="C521" s="15">
        <v>1615.87</v>
      </c>
      <c r="D521" s="15">
        <v>2.76</v>
      </c>
      <c r="E521" s="15">
        <v>0</v>
      </c>
      <c r="F521" s="26">
        <v>1649.88</v>
      </c>
      <c r="G521" s="26">
        <v>88.11</v>
      </c>
      <c r="H521" s="16">
        <f t="shared" si="11"/>
        <v>1775.56</v>
      </c>
      <c r="I521" s="16">
        <f t="shared" si="11"/>
        <v>1981.82</v>
      </c>
      <c r="J521" s="16">
        <f t="shared" si="11"/>
        <v>2206.08</v>
      </c>
      <c r="K521" s="16">
        <f aca="true" t="shared" si="12" ref="K521:K584">SUM($C521,$G521,U$4,U$6)</f>
        <v>2524.21</v>
      </c>
      <c r="L521" s="27">
        <v>2.91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42877</v>
      </c>
      <c r="B522" s="14">
        <v>9</v>
      </c>
      <c r="C522" s="15">
        <v>1652.77</v>
      </c>
      <c r="D522" s="15">
        <v>0</v>
      </c>
      <c r="E522" s="15">
        <v>46.18</v>
      </c>
      <c r="F522" s="26">
        <v>1686.78</v>
      </c>
      <c r="G522" s="26">
        <v>90.12</v>
      </c>
      <c r="H522" s="16">
        <f aca="true" t="shared" si="13" ref="H522:K585">SUM($C522,$G522,R$4,R$6)</f>
        <v>1814.47</v>
      </c>
      <c r="I522" s="16">
        <f t="shared" si="13"/>
        <v>2020.73</v>
      </c>
      <c r="J522" s="16">
        <f t="shared" si="13"/>
        <v>2244.99</v>
      </c>
      <c r="K522" s="16">
        <f t="shared" si="12"/>
        <v>2563.12</v>
      </c>
      <c r="L522" s="27">
        <v>0</v>
      </c>
      <c r="M522" s="34">
        <v>48.7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42877</v>
      </c>
      <c r="B523" s="14">
        <v>10</v>
      </c>
      <c r="C523" s="15">
        <v>1636.09</v>
      </c>
      <c r="D523" s="15">
        <v>0</v>
      </c>
      <c r="E523" s="15">
        <v>142.1</v>
      </c>
      <c r="F523" s="26">
        <v>1670.1</v>
      </c>
      <c r="G523" s="26">
        <v>89.21</v>
      </c>
      <c r="H523" s="16">
        <f t="shared" si="13"/>
        <v>1796.88</v>
      </c>
      <c r="I523" s="16">
        <f t="shared" si="13"/>
        <v>2003.14</v>
      </c>
      <c r="J523" s="16">
        <f t="shared" si="13"/>
        <v>2227.4</v>
      </c>
      <c r="K523" s="16">
        <f t="shared" si="12"/>
        <v>2545.53</v>
      </c>
      <c r="L523" s="27">
        <v>0</v>
      </c>
      <c r="M523" s="34">
        <v>149.85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42877</v>
      </c>
      <c r="B524" s="14">
        <v>11</v>
      </c>
      <c r="C524" s="15">
        <v>1627.42</v>
      </c>
      <c r="D524" s="15">
        <v>0</v>
      </c>
      <c r="E524" s="15">
        <v>277.58</v>
      </c>
      <c r="F524" s="26">
        <v>1661.43</v>
      </c>
      <c r="G524" s="26">
        <v>88.74</v>
      </c>
      <c r="H524" s="16">
        <f t="shared" si="13"/>
        <v>1787.7400000000002</v>
      </c>
      <c r="I524" s="16">
        <f t="shared" si="13"/>
        <v>1994.0000000000002</v>
      </c>
      <c r="J524" s="16">
        <f t="shared" si="13"/>
        <v>2218.26</v>
      </c>
      <c r="K524" s="16">
        <f t="shared" si="12"/>
        <v>2536.3900000000003</v>
      </c>
      <c r="L524" s="27">
        <v>0</v>
      </c>
      <c r="M524" s="34">
        <v>292.72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42877</v>
      </c>
      <c r="B525" s="14">
        <v>12</v>
      </c>
      <c r="C525" s="15">
        <v>1613.22</v>
      </c>
      <c r="D525" s="15">
        <v>0</v>
      </c>
      <c r="E525" s="15">
        <v>345.02</v>
      </c>
      <c r="F525" s="26">
        <v>1647.23</v>
      </c>
      <c r="G525" s="26">
        <v>87.96</v>
      </c>
      <c r="H525" s="16">
        <f t="shared" si="13"/>
        <v>1772.7600000000002</v>
      </c>
      <c r="I525" s="16">
        <f t="shared" si="13"/>
        <v>1979.0200000000002</v>
      </c>
      <c r="J525" s="16">
        <f t="shared" si="13"/>
        <v>2203.28</v>
      </c>
      <c r="K525" s="16">
        <f t="shared" si="12"/>
        <v>2521.4100000000003</v>
      </c>
      <c r="L525" s="27">
        <v>0</v>
      </c>
      <c r="M525" s="34">
        <v>363.83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42877</v>
      </c>
      <c r="B526" s="14">
        <v>13</v>
      </c>
      <c r="C526" s="15">
        <v>1610.71</v>
      </c>
      <c r="D526" s="15">
        <v>0</v>
      </c>
      <c r="E526" s="15">
        <v>320.47</v>
      </c>
      <c r="F526" s="26">
        <v>1644.72</v>
      </c>
      <c r="G526" s="26">
        <v>87.83</v>
      </c>
      <c r="H526" s="16">
        <f t="shared" si="13"/>
        <v>1770.1200000000001</v>
      </c>
      <c r="I526" s="16">
        <f t="shared" si="13"/>
        <v>1976.38</v>
      </c>
      <c r="J526" s="16">
        <f t="shared" si="13"/>
        <v>2200.64</v>
      </c>
      <c r="K526" s="16">
        <f t="shared" si="12"/>
        <v>2518.77</v>
      </c>
      <c r="L526" s="27">
        <v>0</v>
      </c>
      <c r="M526" s="34">
        <v>337.94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42877</v>
      </c>
      <c r="B527" s="14">
        <v>14</v>
      </c>
      <c r="C527" s="15">
        <v>1612.74</v>
      </c>
      <c r="D527" s="15">
        <v>0</v>
      </c>
      <c r="E527" s="15">
        <v>369.73</v>
      </c>
      <c r="F527" s="26">
        <v>1646.75</v>
      </c>
      <c r="G527" s="26">
        <v>87.94</v>
      </c>
      <c r="H527" s="16">
        <f t="shared" si="13"/>
        <v>1772.2600000000002</v>
      </c>
      <c r="I527" s="16">
        <f t="shared" si="13"/>
        <v>1978.5200000000002</v>
      </c>
      <c r="J527" s="16">
        <f t="shared" si="13"/>
        <v>2202.78</v>
      </c>
      <c r="K527" s="16">
        <f t="shared" si="12"/>
        <v>2520.9100000000003</v>
      </c>
      <c r="L527" s="27">
        <v>0</v>
      </c>
      <c r="M527" s="34">
        <v>389.89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42877</v>
      </c>
      <c r="B528" s="14">
        <v>15</v>
      </c>
      <c r="C528" s="15">
        <v>1616.17</v>
      </c>
      <c r="D528" s="15">
        <v>0</v>
      </c>
      <c r="E528" s="15">
        <v>360.44</v>
      </c>
      <c r="F528" s="26">
        <v>1650.18</v>
      </c>
      <c r="G528" s="26">
        <v>88.12</v>
      </c>
      <c r="H528" s="16">
        <f t="shared" si="13"/>
        <v>1775.8700000000001</v>
      </c>
      <c r="I528" s="16">
        <f t="shared" si="13"/>
        <v>1982.13</v>
      </c>
      <c r="J528" s="16">
        <f t="shared" si="13"/>
        <v>2206.39</v>
      </c>
      <c r="K528" s="16">
        <f t="shared" si="12"/>
        <v>2524.52</v>
      </c>
      <c r="L528" s="27">
        <v>0</v>
      </c>
      <c r="M528" s="34">
        <v>380.09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42877</v>
      </c>
      <c r="B529" s="14">
        <v>16</v>
      </c>
      <c r="C529" s="15">
        <v>1607.87</v>
      </c>
      <c r="D529" s="15">
        <v>0</v>
      </c>
      <c r="E529" s="15">
        <v>364.65</v>
      </c>
      <c r="F529" s="26">
        <v>1641.88</v>
      </c>
      <c r="G529" s="26">
        <v>87.67</v>
      </c>
      <c r="H529" s="16">
        <f t="shared" si="13"/>
        <v>1767.1200000000001</v>
      </c>
      <c r="I529" s="16">
        <f t="shared" si="13"/>
        <v>1973.38</v>
      </c>
      <c r="J529" s="16">
        <f t="shared" si="13"/>
        <v>2197.64</v>
      </c>
      <c r="K529" s="16">
        <f t="shared" si="12"/>
        <v>2515.77</v>
      </c>
      <c r="L529" s="27">
        <v>0</v>
      </c>
      <c r="M529" s="34">
        <v>384.53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42877</v>
      </c>
      <c r="B530" s="14">
        <v>17</v>
      </c>
      <c r="C530" s="15">
        <v>1609.7</v>
      </c>
      <c r="D530" s="15">
        <v>0</v>
      </c>
      <c r="E530" s="15">
        <v>88.18</v>
      </c>
      <c r="F530" s="26">
        <v>1643.71</v>
      </c>
      <c r="G530" s="26">
        <v>87.77</v>
      </c>
      <c r="H530" s="16">
        <f t="shared" si="13"/>
        <v>1769.0500000000002</v>
      </c>
      <c r="I530" s="16">
        <f t="shared" si="13"/>
        <v>1975.3100000000002</v>
      </c>
      <c r="J530" s="16">
        <f t="shared" si="13"/>
        <v>2199.57</v>
      </c>
      <c r="K530" s="16">
        <f t="shared" si="12"/>
        <v>2517.7000000000003</v>
      </c>
      <c r="L530" s="27">
        <v>0</v>
      </c>
      <c r="M530" s="34">
        <v>92.99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42877</v>
      </c>
      <c r="B531" s="14">
        <v>18</v>
      </c>
      <c r="C531" s="15">
        <v>1612.72</v>
      </c>
      <c r="D531" s="15">
        <v>0</v>
      </c>
      <c r="E531" s="15">
        <v>85.12</v>
      </c>
      <c r="F531" s="26">
        <v>1646.73</v>
      </c>
      <c r="G531" s="26">
        <v>87.94</v>
      </c>
      <c r="H531" s="16">
        <f t="shared" si="13"/>
        <v>1772.2400000000002</v>
      </c>
      <c r="I531" s="16">
        <f t="shared" si="13"/>
        <v>1978.5000000000002</v>
      </c>
      <c r="J531" s="16">
        <f t="shared" si="13"/>
        <v>2202.76</v>
      </c>
      <c r="K531" s="16">
        <f t="shared" si="12"/>
        <v>2520.8900000000003</v>
      </c>
      <c r="L531" s="27">
        <v>0</v>
      </c>
      <c r="M531" s="34">
        <v>89.76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42877</v>
      </c>
      <c r="B532" s="14">
        <v>19</v>
      </c>
      <c r="C532" s="15">
        <v>1637.23</v>
      </c>
      <c r="D532" s="15">
        <v>0</v>
      </c>
      <c r="E532" s="15">
        <v>112.48</v>
      </c>
      <c r="F532" s="26">
        <v>1671.24</v>
      </c>
      <c r="G532" s="26">
        <v>89.27</v>
      </c>
      <c r="H532" s="16">
        <f t="shared" si="13"/>
        <v>1798.0800000000002</v>
      </c>
      <c r="I532" s="16">
        <f t="shared" si="13"/>
        <v>2004.3400000000001</v>
      </c>
      <c r="J532" s="16">
        <f t="shared" si="13"/>
        <v>2228.6</v>
      </c>
      <c r="K532" s="16">
        <f t="shared" si="12"/>
        <v>2546.73</v>
      </c>
      <c r="L532" s="27">
        <v>0</v>
      </c>
      <c r="M532" s="34">
        <v>118.61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42877</v>
      </c>
      <c r="B533" s="14">
        <v>20</v>
      </c>
      <c r="C533" s="15">
        <v>1629.75</v>
      </c>
      <c r="D533" s="15">
        <v>50.67</v>
      </c>
      <c r="E533" s="15">
        <v>0</v>
      </c>
      <c r="F533" s="26">
        <v>1663.76</v>
      </c>
      <c r="G533" s="26">
        <v>88.86</v>
      </c>
      <c r="H533" s="16">
        <f t="shared" si="13"/>
        <v>1790.19</v>
      </c>
      <c r="I533" s="16">
        <f t="shared" si="13"/>
        <v>1996.45</v>
      </c>
      <c r="J533" s="16">
        <f t="shared" si="13"/>
        <v>2220.71</v>
      </c>
      <c r="K533" s="16">
        <f t="shared" si="12"/>
        <v>2538.84</v>
      </c>
      <c r="L533" s="27">
        <v>53.43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42877</v>
      </c>
      <c r="B534" s="14">
        <v>21</v>
      </c>
      <c r="C534" s="15">
        <v>1617.05</v>
      </c>
      <c r="D534" s="15">
        <v>0</v>
      </c>
      <c r="E534" s="15">
        <v>429.41</v>
      </c>
      <c r="F534" s="26">
        <v>1651.06</v>
      </c>
      <c r="G534" s="26">
        <v>88.17</v>
      </c>
      <c r="H534" s="16">
        <f t="shared" si="13"/>
        <v>1776.8000000000002</v>
      </c>
      <c r="I534" s="16">
        <f t="shared" si="13"/>
        <v>1983.0600000000002</v>
      </c>
      <c r="J534" s="16">
        <f t="shared" si="13"/>
        <v>2207.32</v>
      </c>
      <c r="K534" s="16">
        <f t="shared" si="12"/>
        <v>2525.4500000000003</v>
      </c>
      <c r="L534" s="27">
        <v>0</v>
      </c>
      <c r="M534" s="34">
        <v>452.82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42877</v>
      </c>
      <c r="B535" s="14">
        <v>22</v>
      </c>
      <c r="C535" s="15">
        <v>1592.43</v>
      </c>
      <c r="D535" s="15">
        <v>0</v>
      </c>
      <c r="E535" s="15">
        <v>245.46</v>
      </c>
      <c r="F535" s="26">
        <v>1626.44</v>
      </c>
      <c r="G535" s="26">
        <v>86.83</v>
      </c>
      <c r="H535" s="16">
        <f t="shared" si="13"/>
        <v>1750.8400000000001</v>
      </c>
      <c r="I535" s="16">
        <f t="shared" si="13"/>
        <v>1957.1000000000001</v>
      </c>
      <c r="J535" s="16">
        <f t="shared" si="13"/>
        <v>2181.36</v>
      </c>
      <c r="K535" s="16">
        <f t="shared" si="12"/>
        <v>2499.4900000000002</v>
      </c>
      <c r="L535" s="27">
        <v>0</v>
      </c>
      <c r="M535" s="34">
        <v>258.84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42877</v>
      </c>
      <c r="B536" s="14">
        <v>23</v>
      </c>
      <c r="C536" s="15">
        <v>1291.31</v>
      </c>
      <c r="D536" s="15">
        <v>0</v>
      </c>
      <c r="E536" s="15">
        <v>208.95</v>
      </c>
      <c r="F536" s="26">
        <v>1325.32</v>
      </c>
      <c r="G536" s="26">
        <v>70.41</v>
      </c>
      <c r="H536" s="16">
        <f t="shared" si="13"/>
        <v>1433.3000000000002</v>
      </c>
      <c r="I536" s="16">
        <f t="shared" si="13"/>
        <v>1639.5600000000002</v>
      </c>
      <c r="J536" s="16">
        <f t="shared" si="13"/>
        <v>1863.8200000000002</v>
      </c>
      <c r="K536" s="16">
        <f t="shared" si="12"/>
        <v>2181.9500000000003</v>
      </c>
      <c r="L536" s="27">
        <v>0</v>
      </c>
      <c r="M536" s="34">
        <v>220.34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42878</v>
      </c>
      <c r="B537" s="14">
        <v>0</v>
      </c>
      <c r="C537" s="15">
        <v>1120.3</v>
      </c>
      <c r="D537" s="15">
        <v>149.03</v>
      </c>
      <c r="E537" s="15">
        <v>0</v>
      </c>
      <c r="F537" s="26">
        <v>1154.31</v>
      </c>
      <c r="G537" s="26">
        <v>61.09</v>
      </c>
      <c r="H537" s="16">
        <f t="shared" si="13"/>
        <v>1252.97</v>
      </c>
      <c r="I537" s="16">
        <f t="shared" si="13"/>
        <v>1459.23</v>
      </c>
      <c r="J537" s="16">
        <f t="shared" si="13"/>
        <v>1683.49</v>
      </c>
      <c r="K537" s="16">
        <f t="shared" si="12"/>
        <v>2001.62</v>
      </c>
      <c r="L537" s="27">
        <v>157.16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42878</v>
      </c>
      <c r="B538" s="14">
        <v>1</v>
      </c>
      <c r="C538" s="15">
        <v>972.97</v>
      </c>
      <c r="D538" s="15">
        <v>0</v>
      </c>
      <c r="E538" s="15">
        <v>241.35</v>
      </c>
      <c r="F538" s="26">
        <v>1006.98</v>
      </c>
      <c r="G538" s="26">
        <v>53.05</v>
      </c>
      <c r="H538" s="16">
        <f t="shared" si="13"/>
        <v>1097.6000000000001</v>
      </c>
      <c r="I538" s="16">
        <f t="shared" si="13"/>
        <v>1303.8600000000001</v>
      </c>
      <c r="J538" s="16">
        <f t="shared" si="13"/>
        <v>1528.1200000000001</v>
      </c>
      <c r="K538" s="16">
        <f t="shared" si="12"/>
        <v>1846.25</v>
      </c>
      <c r="L538" s="27">
        <v>0</v>
      </c>
      <c r="M538" s="34">
        <v>254.51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42878</v>
      </c>
      <c r="B539" s="14">
        <v>2</v>
      </c>
      <c r="C539" s="15">
        <v>904.59</v>
      </c>
      <c r="D539" s="15">
        <v>36.3</v>
      </c>
      <c r="E539" s="15">
        <v>0</v>
      </c>
      <c r="F539" s="26">
        <v>938.6</v>
      </c>
      <c r="G539" s="26">
        <v>49.32</v>
      </c>
      <c r="H539" s="16">
        <f t="shared" si="13"/>
        <v>1025.49</v>
      </c>
      <c r="I539" s="16">
        <f t="shared" si="13"/>
        <v>1231.7500000000002</v>
      </c>
      <c r="J539" s="16">
        <f t="shared" si="13"/>
        <v>1456.0100000000002</v>
      </c>
      <c r="K539" s="16">
        <f t="shared" si="12"/>
        <v>1774.1400000000003</v>
      </c>
      <c r="L539" s="27">
        <v>38.28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42878</v>
      </c>
      <c r="B540" s="14">
        <v>3</v>
      </c>
      <c r="C540" s="15">
        <v>899.42</v>
      </c>
      <c r="D540" s="15">
        <v>0</v>
      </c>
      <c r="E540" s="15">
        <v>206.78</v>
      </c>
      <c r="F540" s="26">
        <v>933.43</v>
      </c>
      <c r="G540" s="26">
        <v>49.04</v>
      </c>
      <c r="H540" s="16">
        <f t="shared" si="13"/>
        <v>1020.0399999999998</v>
      </c>
      <c r="I540" s="16">
        <f t="shared" si="13"/>
        <v>1226.3</v>
      </c>
      <c r="J540" s="16">
        <f t="shared" si="13"/>
        <v>1450.56</v>
      </c>
      <c r="K540" s="16">
        <f t="shared" si="12"/>
        <v>1768.69</v>
      </c>
      <c r="L540" s="27">
        <v>0</v>
      </c>
      <c r="M540" s="34">
        <v>218.05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42878</v>
      </c>
      <c r="B541" s="14">
        <v>4</v>
      </c>
      <c r="C541" s="15">
        <v>938.23</v>
      </c>
      <c r="D541" s="15">
        <v>204.11</v>
      </c>
      <c r="E541" s="15">
        <v>0</v>
      </c>
      <c r="F541" s="26">
        <v>972.24</v>
      </c>
      <c r="G541" s="26">
        <v>51.16</v>
      </c>
      <c r="H541" s="16">
        <f t="shared" si="13"/>
        <v>1060.97</v>
      </c>
      <c r="I541" s="16">
        <f t="shared" si="13"/>
        <v>1267.23</v>
      </c>
      <c r="J541" s="16">
        <f t="shared" si="13"/>
        <v>1491.49</v>
      </c>
      <c r="K541" s="16">
        <f t="shared" si="12"/>
        <v>1809.6200000000001</v>
      </c>
      <c r="L541" s="27">
        <v>215.24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42878</v>
      </c>
      <c r="B542" s="14">
        <v>5</v>
      </c>
      <c r="C542" s="15">
        <v>1063.48</v>
      </c>
      <c r="D542" s="15">
        <v>277.97</v>
      </c>
      <c r="E542" s="15">
        <v>0</v>
      </c>
      <c r="F542" s="26">
        <v>1097.49</v>
      </c>
      <c r="G542" s="26">
        <v>57.99</v>
      </c>
      <c r="H542" s="16">
        <f t="shared" si="13"/>
        <v>1193.0500000000002</v>
      </c>
      <c r="I542" s="16">
        <f t="shared" si="13"/>
        <v>1399.3100000000002</v>
      </c>
      <c r="J542" s="16">
        <f t="shared" si="13"/>
        <v>1623.5700000000002</v>
      </c>
      <c r="K542" s="16">
        <f t="shared" si="12"/>
        <v>1941.7000000000003</v>
      </c>
      <c r="L542" s="27">
        <v>293.13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42878</v>
      </c>
      <c r="B543" s="14">
        <v>6</v>
      </c>
      <c r="C543" s="15">
        <v>1170.24</v>
      </c>
      <c r="D543" s="15">
        <v>323.22</v>
      </c>
      <c r="E543" s="15">
        <v>0</v>
      </c>
      <c r="F543" s="26">
        <v>1204.25</v>
      </c>
      <c r="G543" s="26">
        <v>63.81</v>
      </c>
      <c r="H543" s="16">
        <f t="shared" si="13"/>
        <v>1305.63</v>
      </c>
      <c r="I543" s="16">
        <f t="shared" si="13"/>
        <v>1511.89</v>
      </c>
      <c r="J543" s="16">
        <f t="shared" si="13"/>
        <v>1736.15</v>
      </c>
      <c r="K543" s="16">
        <f t="shared" si="12"/>
        <v>2054.28</v>
      </c>
      <c r="L543" s="27">
        <v>340.84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42878</v>
      </c>
      <c r="B544" s="14">
        <v>7</v>
      </c>
      <c r="C544" s="15">
        <v>1561.44</v>
      </c>
      <c r="D544" s="15">
        <v>11.91</v>
      </c>
      <c r="E544" s="15">
        <v>0</v>
      </c>
      <c r="F544" s="26">
        <v>1595.45</v>
      </c>
      <c r="G544" s="26">
        <v>85.14</v>
      </c>
      <c r="H544" s="16">
        <f t="shared" si="13"/>
        <v>1718.1600000000003</v>
      </c>
      <c r="I544" s="16">
        <f t="shared" si="13"/>
        <v>1924.4200000000003</v>
      </c>
      <c r="J544" s="16">
        <f t="shared" si="13"/>
        <v>2148.6800000000003</v>
      </c>
      <c r="K544" s="16">
        <f t="shared" si="12"/>
        <v>2466.8100000000004</v>
      </c>
      <c r="L544" s="27">
        <v>12.56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42878</v>
      </c>
      <c r="B545" s="14">
        <v>8</v>
      </c>
      <c r="C545" s="15">
        <v>1497.78</v>
      </c>
      <c r="D545" s="15">
        <v>136.6</v>
      </c>
      <c r="E545" s="15">
        <v>0</v>
      </c>
      <c r="F545" s="26">
        <v>1531.79</v>
      </c>
      <c r="G545" s="26">
        <v>81.67</v>
      </c>
      <c r="H545" s="16">
        <f t="shared" si="13"/>
        <v>1651.0300000000002</v>
      </c>
      <c r="I545" s="16">
        <f t="shared" si="13"/>
        <v>1857.2900000000002</v>
      </c>
      <c r="J545" s="16">
        <f t="shared" si="13"/>
        <v>2081.55</v>
      </c>
      <c r="K545" s="16">
        <f t="shared" si="12"/>
        <v>2399.6800000000003</v>
      </c>
      <c r="L545" s="27">
        <v>144.05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42878</v>
      </c>
      <c r="B546" s="14">
        <v>9</v>
      </c>
      <c r="C546" s="15">
        <v>1624.54</v>
      </c>
      <c r="D546" s="15">
        <v>0</v>
      </c>
      <c r="E546" s="15">
        <v>54.84</v>
      </c>
      <c r="F546" s="26">
        <v>1658.55</v>
      </c>
      <c r="G546" s="26">
        <v>88.58</v>
      </c>
      <c r="H546" s="16">
        <f t="shared" si="13"/>
        <v>1784.7</v>
      </c>
      <c r="I546" s="16">
        <f t="shared" si="13"/>
        <v>1990.96</v>
      </c>
      <c r="J546" s="16">
        <f t="shared" si="13"/>
        <v>2215.22</v>
      </c>
      <c r="K546" s="16">
        <f t="shared" si="12"/>
        <v>2533.35</v>
      </c>
      <c r="L546" s="27">
        <v>0</v>
      </c>
      <c r="M546" s="34">
        <v>57.83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42878</v>
      </c>
      <c r="B547" s="14">
        <v>10</v>
      </c>
      <c r="C547" s="15">
        <v>1619.61</v>
      </c>
      <c r="D547" s="15">
        <v>0</v>
      </c>
      <c r="E547" s="15">
        <v>218.42</v>
      </c>
      <c r="F547" s="26">
        <v>1653.62</v>
      </c>
      <c r="G547" s="26">
        <v>88.31</v>
      </c>
      <c r="H547" s="16">
        <f t="shared" si="13"/>
        <v>1779.5</v>
      </c>
      <c r="I547" s="16">
        <f t="shared" si="13"/>
        <v>1985.76</v>
      </c>
      <c r="J547" s="16">
        <f t="shared" si="13"/>
        <v>2210.02</v>
      </c>
      <c r="K547" s="16">
        <f t="shared" si="12"/>
        <v>2528.15</v>
      </c>
      <c r="L547" s="27">
        <v>0</v>
      </c>
      <c r="M547" s="34">
        <v>230.33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42878</v>
      </c>
      <c r="B548" s="14">
        <v>11</v>
      </c>
      <c r="C548" s="15">
        <v>1615.93</v>
      </c>
      <c r="D548" s="15">
        <v>0</v>
      </c>
      <c r="E548" s="15">
        <v>381.62</v>
      </c>
      <c r="F548" s="26">
        <v>1649.94</v>
      </c>
      <c r="G548" s="26">
        <v>88.11</v>
      </c>
      <c r="H548" s="16">
        <f t="shared" si="13"/>
        <v>1775.6200000000001</v>
      </c>
      <c r="I548" s="16">
        <f t="shared" si="13"/>
        <v>1981.88</v>
      </c>
      <c r="J548" s="16">
        <f t="shared" si="13"/>
        <v>2206.14</v>
      </c>
      <c r="K548" s="16">
        <f t="shared" si="12"/>
        <v>2524.27</v>
      </c>
      <c r="L548" s="27">
        <v>0</v>
      </c>
      <c r="M548" s="34">
        <v>402.43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42878</v>
      </c>
      <c r="B549" s="14">
        <v>12</v>
      </c>
      <c r="C549" s="15">
        <v>1607.67</v>
      </c>
      <c r="D549" s="15">
        <v>0</v>
      </c>
      <c r="E549" s="15">
        <v>346.58</v>
      </c>
      <c r="F549" s="26">
        <v>1641.68</v>
      </c>
      <c r="G549" s="26">
        <v>87.66</v>
      </c>
      <c r="H549" s="16">
        <f t="shared" si="13"/>
        <v>1766.9100000000003</v>
      </c>
      <c r="I549" s="16">
        <f t="shared" si="13"/>
        <v>1973.1700000000003</v>
      </c>
      <c r="J549" s="16">
        <f t="shared" si="13"/>
        <v>2197.4300000000003</v>
      </c>
      <c r="K549" s="16">
        <f t="shared" si="12"/>
        <v>2515.5600000000004</v>
      </c>
      <c r="L549" s="27">
        <v>0</v>
      </c>
      <c r="M549" s="34">
        <v>365.48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42878</v>
      </c>
      <c r="B550" s="14">
        <v>13</v>
      </c>
      <c r="C550" s="15">
        <v>1607.13</v>
      </c>
      <c r="D550" s="15">
        <v>0</v>
      </c>
      <c r="E550" s="15">
        <v>286.78</v>
      </c>
      <c r="F550" s="26">
        <v>1641.14</v>
      </c>
      <c r="G550" s="26">
        <v>87.63</v>
      </c>
      <c r="H550" s="16">
        <f t="shared" si="13"/>
        <v>1766.3400000000004</v>
      </c>
      <c r="I550" s="16">
        <f t="shared" si="13"/>
        <v>1972.6000000000004</v>
      </c>
      <c r="J550" s="16">
        <f t="shared" si="13"/>
        <v>2196.86</v>
      </c>
      <c r="K550" s="16">
        <f t="shared" si="12"/>
        <v>2514.9900000000002</v>
      </c>
      <c r="L550" s="27">
        <v>0</v>
      </c>
      <c r="M550" s="34">
        <v>302.42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42878</v>
      </c>
      <c r="B551" s="14">
        <v>14</v>
      </c>
      <c r="C551" s="15">
        <v>1602.68</v>
      </c>
      <c r="D551" s="15">
        <v>0</v>
      </c>
      <c r="E551" s="15">
        <v>313.33</v>
      </c>
      <c r="F551" s="26">
        <v>1636.69</v>
      </c>
      <c r="G551" s="26">
        <v>87.39</v>
      </c>
      <c r="H551" s="16">
        <f t="shared" si="13"/>
        <v>1761.6500000000003</v>
      </c>
      <c r="I551" s="16">
        <f t="shared" si="13"/>
        <v>1967.9100000000003</v>
      </c>
      <c r="J551" s="16">
        <f t="shared" si="13"/>
        <v>2192.17</v>
      </c>
      <c r="K551" s="16">
        <f t="shared" si="12"/>
        <v>2510.3</v>
      </c>
      <c r="L551" s="27">
        <v>0</v>
      </c>
      <c r="M551" s="34">
        <v>330.41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42878</v>
      </c>
      <c r="B552" s="14">
        <v>15</v>
      </c>
      <c r="C552" s="15">
        <v>1597.4</v>
      </c>
      <c r="D552" s="15">
        <v>0</v>
      </c>
      <c r="E552" s="15">
        <v>378.14</v>
      </c>
      <c r="F552" s="26">
        <v>1631.41</v>
      </c>
      <c r="G552" s="26">
        <v>87.1</v>
      </c>
      <c r="H552" s="16">
        <f t="shared" si="13"/>
        <v>1756.0800000000002</v>
      </c>
      <c r="I552" s="16">
        <f t="shared" si="13"/>
        <v>1962.3400000000001</v>
      </c>
      <c r="J552" s="16">
        <f t="shared" si="13"/>
        <v>2186.6</v>
      </c>
      <c r="K552" s="16">
        <f t="shared" si="12"/>
        <v>2504.73</v>
      </c>
      <c r="L552" s="27">
        <v>0</v>
      </c>
      <c r="M552" s="34">
        <v>398.76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42878</v>
      </c>
      <c r="B553" s="14">
        <v>16</v>
      </c>
      <c r="C553" s="15">
        <v>1595.17</v>
      </c>
      <c r="D553" s="15">
        <v>0</v>
      </c>
      <c r="E553" s="15">
        <v>334.72</v>
      </c>
      <c r="F553" s="26">
        <v>1629.18</v>
      </c>
      <c r="G553" s="26">
        <v>86.98</v>
      </c>
      <c r="H553" s="16">
        <f t="shared" si="13"/>
        <v>1753.7300000000002</v>
      </c>
      <c r="I553" s="16">
        <f t="shared" si="13"/>
        <v>1959.9900000000002</v>
      </c>
      <c r="J553" s="16">
        <f t="shared" si="13"/>
        <v>2184.25</v>
      </c>
      <c r="K553" s="16">
        <f t="shared" si="12"/>
        <v>2502.38</v>
      </c>
      <c r="L553" s="27">
        <v>0</v>
      </c>
      <c r="M553" s="34">
        <v>352.97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42878</v>
      </c>
      <c r="B554" s="14">
        <v>17</v>
      </c>
      <c r="C554" s="15">
        <v>1585.85</v>
      </c>
      <c r="D554" s="15">
        <v>0</v>
      </c>
      <c r="E554" s="15">
        <v>233.95</v>
      </c>
      <c r="F554" s="26">
        <v>1619.86</v>
      </c>
      <c r="G554" s="26">
        <v>86.47</v>
      </c>
      <c r="H554" s="16">
        <f t="shared" si="13"/>
        <v>1743.9</v>
      </c>
      <c r="I554" s="16">
        <f t="shared" si="13"/>
        <v>1950.16</v>
      </c>
      <c r="J554" s="16">
        <f t="shared" si="13"/>
        <v>2174.42</v>
      </c>
      <c r="K554" s="16">
        <f t="shared" si="12"/>
        <v>2492.55</v>
      </c>
      <c r="L554" s="27">
        <v>0</v>
      </c>
      <c r="M554" s="34">
        <v>246.71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42878</v>
      </c>
      <c r="B555" s="14">
        <v>18</v>
      </c>
      <c r="C555" s="15">
        <v>1598.3</v>
      </c>
      <c r="D555" s="15">
        <v>0</v>
      </c>
      <c r="E555" s="15">
        <v>98.76</v>
      </c>
      <c r="F555" s="26">
        <v>1632.31</v>
      </c>
      <c r="G555" s="26">
        <v>87.15</v>
      </c>
      <c r="H555" s="16">
        <f t="shared" si="13"/>
        <v>1757.0300000000002</v>
      </c>
      <c r="I555" s="16">
        <f t="shared" si="13"/>
        <v>1963.2900000000002</v>
      </c>
      <c r="J555" s="16">
        <f t="shared" si="13"/>
        <v>2187.55</v>
      </c>
      <c r="K555" s="16">
        <f t="shared" si="12"/>
        <v>2505.6800000000003</v>
      </c>
      <c r="L555" s="27">
        <v>0</v>
      </c>
      <c r="M555" s="34">
        <v>104.14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42878</v>
      </c>
      <c r="B556" s="14">
        <v>19</v>
      </c>
      <c r="C556" s="15">
        <v>1636.03</v>
      </c>
      <c r="D556" s="15">
        <v>0</v>
      </c>
      <c r="E556" s="15">
        <v>237.36</v>
      </c>
      <c r="F556" s="26">
        <v>1670.04</v>
      </c>
      <c r="G556" s="26">
        <v>89.21</v>
      </c>
      <c r="H556" s="16">
        <f t="shared" si="13"/>
        <v>1796.8200000000002</v>
      </c>
      <c r="I556" s="16">
        <f t="shared" si="13"/>
        <v>2003.0800000000002</v>
      </c>
      <c r="J556" s="16">
        <f t="shared" si="13"/>
        <v>2227.34</v>
      </c>
      <c r="K556" s="16">
        <f t="shared" si="12"/>
        <v>2545.4700000000003</v>
      </c>
      <c r="L556" s="27">
        <v>0</v>
      </c>
      <c r="M556" s="34">
        <v>250.3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42878</v>
      </c>
      <c r="B557" s="14">
        <v>20</v>
      </c>
      <c r="C557" s="15">
        <v>1628.63</v>
      </c>
      <c r="D557" s="15">
        <v>0</v>
      </c>
      <c r="E557" s="15">
        <v>13.5</v>
      </c>
      <c r="F557" s="26">
        <v>1662.64</v>
      </c>
      <c r="G557" s="26">
        <v>88.8</v>
      </c>
      <c r="H557" s="16">
        <f t="shared" si="13"/>
        <v>1789.0100000000002</v>
      </c>
      <c r="I557" s="16">
        <f t="shared" si="13"/>
        <v>1995.2700000000002</v>
      </c>
      <c r="J557" s="16">
        <f t="shared" si="13"/>
        <v>2219.53</v>
      </c>
      <c r="K557" s="16">
        <f t="shared" si="12"/>
        <v>2537.6600000000003</v>
      </c>
      <c r="L557" s="27">
        <v>0</v>
      </c>
      <c r="M557" s="34">
        <v>14.24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42878</v>
      </c>
      <c r="B558" s="14">
        <v>21</v>
      </c>
      <c r="C558" s="15">
        <v>1598.84</v>
      </c>
      <c r="D558" s="15">
        <v>0</v>
      </c>
      <c r="E558" s="15">
        <v>533.85</v>
      </c>
      <c r="F558" s="26">
        <v>1632.85</v>
      </c>
      <c r="G558" s="26">
        <v>87.18</v>
      </c>
      <c r="H558" s="16">
        <f t="shared" si="13"/>
        <v>1757.6000000000001</v>
      </c>
      <c r="I558" s="16">
        <f t="shared" si="13"/>
        <v>1963.8600000000001</v>
      </c>
      <c r="J558" s="16">
        <f t="shared" si="13"/>
        <v>2188.12</v>
      </c>
      <c r="K558" s="16">
        <f t="shared" si="12"/>
        <v>2506.25</v>
      </c>
      <c r="L558" s="27">
        <v>0</v>
      </c>
      <c r="M558" s="34">
        <v>562.96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42878</v>
      </c>
      <c r="B559" s="14">
        <v>22</v>
      </c>
      <c r="C559" s="15">
        <v>1498.72</v>
      </c>
      <c r="D559" s="15">
        <v>0</v>
      </c>
      <c r="E559" s="15">
        <v>513.89</v>
      </c>
      <c r="F559" s="26">
        <v>1532.73</v>
      </c>
      <c r="G559" s="26">
        <v>81.72</v>
      </c>
      <c r="H559" s="16">
        <f t="shared" si="13"/>
        <v>1652.0200000000002</v>
      </c>
      <c r="I559" s="16">
        <f t="shared" si="13"/>
        <v>1858.2800000000002</v>
      </c>
      <c r="J559" s="16">
        <f t="shared" si="13"/>
        <v>2082.54</v>
      </c>
      <c r="K559" s="16">
        <f t="shared" si="12"/>
        <v>2400.67</v>
      </c>
      <c r="L559" s="27">
        <v>0</v>
      </c>
      <c r="M559" s="34">
        <v>541.91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42878</v>
      </c>
      <c r="B560" s="14">
        <v>23</v>
      </c>
      <c r="C560" s="15">
        <v>1555.89</v>
      </c>
      <c r="D560" s="15">
        <v>0</v>
      </c>
      <c r="E560" s="15">
        <v>436.2</v>
      </c>
      <c r="F560" s="26">
        <v>1589.9</v>
      </c>
      <c r="G560" s="26">
        <v>84.84</v>
      </c>
      <c r="H560" s="16">
        <f t="shared" si="13"/>
        <v>1712.3100000000002</v>
      </c>
      <c r="I560" s="16">
        <f t="shared" si="13"/>
        <v>1918.5700000000002</v>
      </c>
      <c r="J560" s="16">
        <f t="shared" si="13"/>
        <v>2142.83</v>
      </c>
      <c r="K560" s="16">
        <f t="shared" si="12"/>
        <v>2460.96</v>
      </c>
      <c r="L560" s="27">
        <v>0</v>
      </c>
      <c r="M560" s="34">
        <v>459.98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42879</v>
      </c>
      <c r="B561" s="14">
        <v>0</v>
      </c>
      <c r="C561" s="15">
        <v>1151.55</v>
      </c>
      <c r="D561" s="15">
        <v>0</v>
      </c>
      <c r="E561" s="15">
        <v>1199.4</v>
      </c>
      <c r="F561" s="26">
        <v>1185.56</v>
      </c>
      <c r="G561" s="26">
        <v>62.79</v>
      </c>
      <c r="H561" s="16">
        <f t="shared" si="13"/>
        <v>1285.92</v>
      </c>
      <c r="I561" s="16">
        <f t="shared" si="13"/>
        <v>1492.18</v>
      </c>
      <c r="J561" s="16">
        <f t="shared" si="13"/>
        <v>1716.44</v>
      </c>
      <c r="K561" s="16">
        <f t="shared" si="12"/>
        <v>2034.5700000000002</v>
      </c>
      <c r="L561" s="27">
        <v>0</v>
      </c>
      <c r="M561" s="34">
        <v>1264.8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42879</v>
      </c>
      <c r="B562" s="14">
        <v>1</v>
      </c>
      <c r="C562" s="15">
        <v>1011.92</v>
      </c>
      <c r="D562" s="15">
        <v>0</v>
      </c>
      <c r="E562" s="15">
        <v>331.15</v>
      </c>
      <c r="F562" s="26">
        <v>1045.93</v>
      </c>
      <c r="G562" s="26">
        <v>55.18</v>
      </c>
      <c r="H562" s="16">
        <f t="shared" si="13"/>
        <v>1138.68</v>
      </c>
      <c r="I562" s="16">
        <f t="shared" si="13"/>
        <v>1344.94</v>
      </c>
      <c r="J562" s="16">
        <f t="shared" si="13"/>
        <v>1569.2</v>
      </c>
      <c r="K562" s="16">
        <f t="shared" si="12"/>
        <v>1887.33</v>
      </c>
      <c r="L562" s="27">
        <v>0</v>
      </c>
      <c r="M562" s="34">
        <v>349.21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42879</v>
      </c>
      <c r="B563" s="14">
        <v>2</v>
      </c>
      <c r="C563" s="15">
        <v>930.27</v>
      </c>
      <c r="D563" s="15">
        <v>0</v>
      </c>
      <c r="E563" s="15">
        <v>241.19</v>
      </c>
      <c r="F563" s="26">
        <v>964.28</v>
      </c>
      <c r="G563" s="26">
        <v>50.72</v>
      </c>
      <c r="H563" s="16">
        <f t="shared" si="13"/>
        <v>1052.5700000000002</v>
      </c>
      <c r="I563" s="16">
        <f t="shared" si="13"/>
        <v>1258.8300000000002</v>
      </c>
      <c r="J563" s="16">
        <f t="shared" si="13"/>
        <v>1483.0900000000001</v>
      </c>
      <c r="K563" s="16">
        <f t="shared" si="12"/>
        <v>1801.2200000000003</v>
      </c>
      <c r="L563" s="27">
        <v>0</v>
      </c>
      <c r="M563" s="34">
        <v>254.34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42879</v>
      </c>
      <c r="B564" s="14">
        <v>3</v>
      </c>
      <c r="C564" s="15">
        <v>920.44</v>
      </c>
      <c r="D564" s="15">
        <v>0</v>
      </c>
      <c r="E564" s="15">
        <v>163.55</v>
      </c>
      <c r="F564" s="26">
        <v>954.45</v>
      </c>
      <c r="G564" s="26">
        <v>50.19</v>
      </c>
      <c r="H564" s="16">
        <f t="shared" si="13"/>
        <v>1042.2100000000003</v>
      </c>
      <c r="I564" s="16">
        <f t="shared" si="13"/>
        <v>1248.4700000000003</v>
      </c>
      <c r="J564" s="16">
        <f t="shared" si="13"/>
        <v>1472.7300000000002</v>
      </c>
      <c r="K564" s="16">
        <f t="shared" si="12"/>
        <v>1790.8600000000001</v>
      </c>
      <c r="L564" s="27">
        <v>0</v>
      </c>
      <c r="M564" s="34">
        <v>172.47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42879</v>
      </c>
      <c r="B565" s="14">
        <v>4</v>
      </c>
      <c r="C565" s="15">
        <v>984.14</v>
      </c>
      <c r="D565" s="15">
        <v>0</v>
      </c>
      <c r="E565" s="15">
        <v>228.77</v>
      </c>
      <c r="F565" s="26">
        <v>1018.15</v>
      </c>
      <c r="G565" s="26">
        <v>53.66</v>
      </c>
      <c r="H565" s="16">
        <f t="shared" si="13"/>
        <v>1109.38</v>
      </c>
      <c r="I565" s="16">
        <f t="shared" si="13"/>
        <v>1315.64</v>
      </c>
      <c r="J565" s="16">
        <f t="shared" si="13"/>
        <v>1539.9</v>
      </c>
      <c r="K565" s="16">
        <f t="shared" si="12"/>
        <v>1858.0300000000002</v>
      </c>
      <c r="L565" s="27">
        <v>0</v>
      </c>
      <c r="M565" s="34">
        <v>241.24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42879</v>
      </c>
      <c r="B566" s="14">
        <v>5</v>
      </c>
      <c r="C566" s="15">
        <v>1087.5</v>
      </c>
      <c r="D566" s="15">
        <v>36.21</v>
      </c>
      <c r="E566" s="15">
        <v>0</v>
      </c>
      <c r="F566" s="26">
        <v>1121.51</v>
      </c>
      <c r="G566" s="26">
        <v>59.3</v>
      </c>
      <c r="H566" s="16">
        <f t="shared" si="13"/>
        <v>1218.38</v>
      </c>
      <c r="I566" s="16">
        <f t="shared" si="13"/>
        <v>1424.64</v>
      </c>
      <c r="J566" s="16">
        <f t="shared" si="13"/>
        <v>1648.9</v>
      </c>
      <c r="K566" s="16">
        <f t="shared" si="12"/>
        <v>1967.0300000000002</v>
      </c>
      <c r="L566" s="27">
        <v>38.18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42879</v>
      </c>
      <c r="B567" s="14">
        <v>6</v>
      </c>
      <c r="C567" s="15">
        <v>1253.96</v>
      </c>
      <c r="D567" s="15">
        <v>0</v>
      </c>
      <c r="E567" s="15">
        <v>65.82</v>
      </c>
      <c r="F567" s="26">
        <v>1287.97</v>
      </c>
      <c r="G567" s="26">
        <v>68.37</v>
      </c>
      <c r="H567" s="16">
        <f t="shared" si="13"/>
        <v>1393.91</v>
      </c>
      <c r="I567" s="16">
        <f t="shared" si="13"/>
        <v>1600.17</v>
      </c>
      <c r="J567" s="16">
        <f t="shared" si="13"/>
        <v>1824.43</v>
      </c>
      <c r="K567" s="16">
        <f t="shared" si="12"/>
        <v>2142.56</v>
      </c>
      <c r="L567" s="27">
        <v>0</v>
      </c>
      <c r="M567" s="34">
        <v>69.41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42879</v>
      </c>
      <c r="B568" s="14">
        <v>7</v>
      </c>
      <c r="C568" s="15">
        <v>1562.13</v>
      </c>
      <c r="D568" s="15">
        <v>0</v>
      </c>
      <c r="E568" s="15">
        <v>15.78</v>
      </c>
      <c r="F568" s="26">
        <v>1596.14</v>
      </c>
      <c r="G568" s="26">
        <v>85.18</v>
      </c>
      <c r="H568" s="16">
        <f t="shared" si="13"/>
        <v>1718.8900000000003</v>
      </c>
      <c r="I568" s="16">
        <f t="shared" si="13"/>
        <v>1925.1500000000003</v>
      </c>
      <c r="J568" s="16">
        <f t="shared" si="13"/>
        <v>2149.4100000000003</v>
      </c>
      <c r="K568" s="16">
        <f t="shared" si="12"/>
        <v>2467.5400000000004</v>
      </c>
      <c r="L568" s="27">
        <v>0</v>
      </c>
      <c r="M568" s="34">
        <v>16.64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42879</v>
      </c>
      <c r="B569" s="14">
        <v>8</v>
      </c>
      <c r="C569" s="15">
        <v>1611.66</v>
      </c>
      <c r="D569" s="15">
        <v>6.45</v>
      </c>
      <c r="E569" s="15">
        <v>0</v>
      </c>
      <c r="F569" s="26">
        <v>1645.67</v>
      </c>
      <c r="G569" s="26">
        <v>87.88</v>
      </c>
      <c r="H569" s="16">
        <f t="shared" si="13"/>
        <v>1771.1200000000001</v>
      </c>
      <c r="I569" s="16">
        <f t="shared" si="13"/>
        <v>1977.38</v>
      </c>
      <c r="J569" s="16">
        <f t="shared" si="13"/>
        <v>2201.64</v>
      </c>
      <c r="K569" s="16">
        <f t="shared" si="12"/>
        <v>2519.77</v>
      </c>
      <c r="L569" s="27">
        <v>6.8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42879</v>
      </c>
      <c r="B570" s="14">
        <v>9</v>
      </c>
      <c r="C570" s="15">
        <v>1624.21</v>
      </c>
      <c r="D570" s="15">
        <v>4.28</v>
      </c>
      <c r="E570" s="15">
        <v>0</v>
      </c>
      <c r="F570" s="26">
        <v>1658.22</v>
      </c>
      <c r="G570" s="26">
        <v>88.56</v>
      </c>
      <c r="H570" s="16">
        <f t="shared" si="13"/>
        <v>1784.3500000000001</v>
      </c>
      <c r="I570" s="16">
        <f t="shared" si="13"/>
        <v>1990.6100000000001</v>
      </c>
      <c r="J570" s="16">
        <f t="shared" si="13"/>
        <v>2214.87</v>
      </c>
      <c r="K570" s="16">
        <f t="shared" si="12"/>
        <v>2533</v>
      </c>
      <c r="L570" s="27">
        <v>4.51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42879</v>
      </c>
      <c r="B571" s="14">
        <v>10</v>
      </c>
      <c r="C571" s="15">
        <v>1628.06</v>
      </c>
      <c r="D571" s="15">
        <v>0</v>
      </c>
      <c r="E571" s="15">
        <v>224.93</v>
      </c>
      <c r="F571" s="26">
        <v>1662.07</v>
      </c>
      <c r="G571" s="26">
        <v>88.77</v>
      </c>
      <c r="H571" s="16">
        <f t="shared" si="13"/>
        <v>1788.41</v>
      </c>
      <c r="I571" s="16">
        <f t="shared" si="13"/>
        <v>1994.67</v>
      </c>
      <c r="J571" s="16">
        <f t="shared" si="13"/>
        <v>2218.93</v>
      </c>
      <c r="K571" s="16">
        <f t="shared" si="12"/>
        <v>2537.06</v>
      </c>
      <c r="L571" s="27">
        <v>0</v>
      </c>
      <c r="M571" s="34">
        <v>237.19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42879</v>
      </c>
      <c r="B572" s="14">
        <v>11</v>
      </c>
      <c r="C572" s="15">
        <v>1635.34</v>
      </c>
      <c r="D572" s="15">
        <v>0</v>
      </c>
      <c r="E572" s="15">
        <v>317.88</v>
      </c>
      <c r="F572" s="26">
        <v>1669.35</v>
      </c>
      <c r="G572" s="26">
        <v>89.17</v>
      </c>
      <c r="H572" s="16">
        <f t="shared" si="13"/>
        <v>1796.0900000000001</v>
      </c>
      <c r="I572" s="16">
        <f t="shared" si="13"/>
        <v>2002.3500000000001</v>
      </c>
      <c r="J572" s="16">
        <f t="shared" si="13"/>
        <v>2226.61</v>
      </c>
      <c r="K572" s="16">
        <f t="shared" si="12"/>
        <v>2544.7400000000002</v>
      </c>
      <c r="L572" s="27">
        <v>0</v>
      </c>
      <c r="M572" s="34">
        <v>335.21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42879</v>
      </c>
      <c r="B573" s="14">
        <v>12</v>
      </c>
      <c r="C573" s="15">
        <v>1610.64</v>
      </c>
      <c r="D573" s="15">
        <v>0</v>
      </c>
      <c r="E573" s="15">
        <v>398.57</v>
      </c>
      <c r="F573" s="26">
        <v>1644.65</v>
      </c>
      <c r="G573" s="26">
        <v>87.82</v>
      </c>
      <c r="H573" s="16">
        <f t="shared" si="13"/>
        <v>1770.0400000000002</v>
      </c>
      <c r="I573" s="16">
        <f t="shared" si="13"/>
        <v>1976.3000000000002</v>
      </c>
      <c r="J573" s="16">
        <f t="shared" si="13"/>
        <v>2200.56</v>
      </c>
      <c r="K573" s="16">
        <f t="shared" si="12"/>
        <v>2518.69</v>
      </c>
      <c r="L573" s="27">
        <v>0</v>
      </c>
      <c r="M573" s="34">
        <v>420.3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42879</v>
      </c>
      <c r="B574" s="14">
        <v>13</v>
      </c>
      <c r="C574" s="15">
        <v>1606.7</v>
      </c>
      <c r="D574" s="15">
        <v>0</v>
      </c>
      <c r="E574" s="15">
        <v>333.82</v>
      </c>
      <c r="F574" s="26">
        <v>1640.71</v>
      </c>
      <c r="G574" s="26">
        <v>87.61</v>
      </c>
      <c r="H574" s="16">
        <f t="shared" si="13"/>
        <v>1765.89</v>
      </c>
      <c r="I574" s="16">
        <f t="shared" si="13"/>
        <v>1972.15</v>
      </c>
      <c r="J574" s="16">
        <f t="shared" si="13"/>
        <v>2196.41</v>
      </c>
      <c r="K574" s="16">
        <f t="shared" si="12"/>
        <v>2514.54</v>
      </c>
      <c r="L574" s="27">
        <v>0</v>
      </c>
      <c r="M574" s="34">
        <v>352.02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42879</v>
      </c>
      <c r="B575" s="14">
        <v>14</v>
      </c>
      <c r="C575" s="15">
        <v>1602.52</v>
      </c>
      <c r="D575" s="15">
        <v>0</v>
      </c>
      <c r="E575" s="15">
        <v>335.83</v>
      </c>
      <c r="F575" s="26">
        <v>1636.53</v>
      </c>
      <c r="G575" s="26">
        <v>87.38</v>
      </c>
      <c r="H575" s="16">
        <f t="shared" si="13"/>
        <v>1761.4800000000002</v>
      </c>
      <c r="I575" s="16">
        <f t="shared" si="13"/>
        <v>1967.7400000000002</v>
      </c>
      <c r="J575" s="16">
        <f t="shared" si="13"/>
        <v>2192</v>
      </c>
      <c r="K575" s="16">
        <f t="shared" si="12"/>
        <v>2510.13</v>
      </c>
      <c r="L575" s="27">
        <v>0</v>
      </c>
      <c r="M575" s="34">
        <v>354.14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42879</v>
      </c>
      <c r="B576" s="14">
        <v>15</v>
      </c>
      <c r="C576" s="15">
        <v>1607.84</v>
      </c>
      <c r="D576" s="15">
        <v>0</v>
      </c>
      <c r="E576" s="15">
        <v>303.65</v>
      </c>
      <c r="F576" s="26">
        <v>1641.85</v>
      </c>
      <c r="G576" s="26">
        <v>87.67</v>
      </c>
      <c r="H576" s="16">
        <f t="shared" si="13"/>
        <v>1767.0900000000001</v>
      </c>
      <c r="I576" s="16">
        <f t="shared" si="13"/>
        <v>1973.3500000000001</v>
      </c>
      <c r="J576" s="16">
        <f t="shared" si="13"/>
        <v>2197.61</v>
      </c>
      <c r="K576" s="16">
        <f t="shared" si="12"/>
        <v>2515.7400000000002</v>
      </c>
      <c r="L576" s="27">
        <v>0</v>
      </c>
      <c r="M576" s="34">
        <v>320.21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42879</v>
      </c>
      <c r="B577" s="14">
        <v>16</v>
      </c>
      <c r="C577" s="15">
        <v>1587.26</v>
      </c>
      <c r="D577" s="15">
        <v>0</v>
      </c>
      <c r="E577" s="15">
        <v>297.63</v>
      </c>
      <c r="F577" s="26">
        <v>1621.27</v>
      </c>
      <c r="G577" s="26">
        <v>86.55</v>
      </c>
      <c r="H577" s="16">
        <f t="shared" si="13"/>
        <v>1745.39</v>
      </c>
      <c r="I577" s="16">
        <f t="shared" si="13"/>
        <v>1951.65</v>
      </c>
      <c r="J577" s="16">
        <f t="shared" si="13"/>
        <v>2175.91</v>
      </c>
      <c r="K577" s="16">
        <f t="shared" si="12"/>
        <v>2494.04</v>
      </c>
      <c r="L577" s="27">
        <v>0</v>
      </c>
      <c r="M577" s="34">
        <v>313.86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42879</v>
      </c>
      <c r="B578" s="14">
        <v>17</v>
      </c>
      <c r="C578" s="15">
        <v>1585.93</v>
      </c>
      <c r="D578" s="15">
        <v>0</v>
      </c>
      <c r="E578" s="15">
        <v>242.37</v>
      </c>
      <c r="F578" s="26">
        <v>1619.94</v>
      </c>
      <c r="G578" s="26">
        <v>86.47</v>
      </c>
      <c r="H578" s="16">
        <f t="shared" si="13"/>
        <v>1743.9800000000002</v>
      </c>
      <c r="I578" s="16">
        <f t="shared" si="13"/>
        <v>1950.2400000000002</v>
      </c>
      <c r="J578" s="16">
        <f t="shared" si="13"/>
        <v>2174.5</v>
      </c>
      <c r="K578" s="16">
        <f t="shared" si="12"/>
        <v>2492.63</v>
      </c>
      <c r="L578" s="27">
        <v>0</v>
      </c>
      <c r="M578" s="34">
        <v>255.59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42879</v>
      </c>
      <c r="B579" s="14">
        <v>18</v>
      </c>
      <c r="C579" s="15">
        <v>1611.33</v>
      </c>
      <c r="D579" s="15">
        <v>0</v>
      </c>
      <c r="E579" s="15">
        <v>171.81</v>
      </c>
      <c r="F579" s="26">
        <v>1645.34</v>
      </c>
      <c r="G579" s="26">
        <v>87.86</v>
      </c>
      <c r="H579" s="16">
        <f t="shared" si="13"/>
        <v>1770.77</v>
      </c>
      <c r="I579" s="16">
        <f t="shared" si="13"/>
        <v>1977.03</v>
      </c>
      <c r="J579" s="16">
        <f t="shared" si="13"/>
        <v>2201.29</v>
      </c>
      <c r="K579" s="16">
        <f t="shared" si="12"/>
        <v>2519.42</v>
      </c>
      <c r="L579" s="27">
        <v>0</v>
      </c>
      <c r="M579" s="34">
        <v>181.18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42879</v>
      </c>
      <c r="B580" s="14">
        <v>19</v>
      </c>
      <c r="C580" s="15">
        <v>1724.05</v>
      </c>
      <c r="D580" s="15">
        <v>0</v>
      </c>
      <c r="E580" s="15">
        <v>159.49</v>
      </c>
      <c r="F580" s="26">
        <v>1758.06</v>
      </c>
      <c r="G580" s="26">
        <v>94.01</v>
      </c>
      <c r="H580" s="16">
        <f t="shared" si="13"/>
        <v>1889.64</v>
      </c>
      <c r="I580" s="16">
        <f t="shared" si="13"/>
        <v>2095.9</v>
      </c>
      <c r="J580" s="16">
        <f t="shared" si="13"/>
        <v>2320.16</v>
      </c>
      <c r="K580" s="16">
        <f t="shared" si="12"/>
        <v>2638.29</v>
      </c>
      <c r="L580" s="27">
        <v>0</v>
      </c>
      <c r="M580" s="34">
        <v>168.19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42879</v>
      </c>
      <c r="B581" s="14">
        <v>20</v>
      </c>
      <c r="C581" s="15">
        <v>1662.72</v>
      </c>
      <c r="D581" s="15">
        <v>0</v>
      </c>
      <c r="E581" s="15">
        <v>411.55</v>
      </c>
      <c r="F581" s="26">
        <v>1696.73</v>
      </c>
      <c r="G581" s="26">
        <v>90.66</v>
      </c>
      <c r="H581" s="16">
        <f t="shared" si="13"/>
        <v>1824.9600000000003</v>
      </c>
      <c r="I581" s="16">
        <f t="shared" si="13"/>
        <v>2031.2200000000003</v>
      </c>
      <c r="J581" s="16">
        <f t="shared" si="13"/>
        <v>2255.48</v>
      </c>
      <c r="K581" s="16">
        <f t="shared" si="12"/>
        <v>2573.61</v>
      </c>
      <c r="L581" s="27">
        <v>0</v>
      </c>
      <c r="M581" s="34">
        <v>433.99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42879</v>
      </c>
      <c r="B582" s="14">
        <v>21</v>
      </c>
      <c r="C582" s="15">
        <v>1634.6</v>
      </c>
      <c r="D582" s="15">
        <v>0</v>
      </c>
      <c r="E582" s="15">
        <v>331.72</v>
      </c>
      <c r="F582" s="26">
        <v>1668.61</v>
      </c>
      <c r="G582" s="26">
        <v>89.13</v>
      </c>
      <c r="H582" s="16">
        <f t="shared" si="13"/>
        <v>1795.3100000000002</v>
      </c>
      <c r="I582" s="16">
        <f t="shared" si="13"/>
        <v>2001.5700000000002</v>
      </c>
      <c r="J582" s="16">
        <f t="shared" si="13"/>
        <v>2225.83</v>
      </c>
      <c r="K582" s="16">
        <f t="shared" si="12"/>
        <v>2543.96</v>
      </c>
      <c r="L582" s="27">
        <v>0</v>
      </c>
      <c r="M582" s="34">
        <v>349.81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42879</v>
      </c>
      <c r="B583" s="14">
        <v>22</v>
      </c>
      <c r="C583" s="15">
        <v>1586.28</v>
      </c>
      <c r="D583" s="15">
        <v>0</v>
      </c>
      <c r="E583" s="15">
        <v>63.14</v>
      </c>
      <c r="F583" s="26">
        <v>1620.29</v>
      </c>
      <c r="G583" s="26">
        <v>86.49</v>
      </c>
      <c r="H583" s="16">
        <f t="shared" si="13"/>
        <v>1744.3500000000001</v>
      </c>
      <c r="I583" s="16">
        <f t="shared" si="13"/>
        <v>1950.6100000000001</v>
      </c>
      <c r="J583" s="16">
        <f t="shared" si="13"/>
        <v>2174.87</v>
      </c>
      <c r="K583" s="16">
        <f t="shared" si="12"/>
        <v>2493</v>
      </c>
      <c r="L583" s="27">
        <v>0</v>
      </c>
      <c r="M583" s="34">
        <v>66.58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42879</v>
      </c>
      <c r="B584" s="14">
        <v>23</v>
      </c>
      <c r="C584" s="15">
        <v>1554.41</v>
      </c>
      <c r="D584" s="15">
        <v>0</v>
      </c>
      <c r="E584" s="15">
        <v>293.39</v>
      </c>
      <c r="F584" s="26">
        <v>1588.42</v>
      </c>
      <c r="G584" s="26">
        <v>84.76</v>
      </c>
      <c r="H584" s="16">
        <f t="shared" si="13"/>
        <v>1710.7500000000002</v>
      </c>
      <c r="I584" s="16">
        <f t="shared" si="13"/>
        <v>1917.0100000000002</v>
      </c>
      <c r="J584" s="16">
        <f t="shared" si="13"/>
        <v>2141.27</v>
      </c>
      <c r="K584" s="16">
        <f t="shared" si="12"/>
        <v>2459.4</v>
      </c>
      <c r="L584" s="27">
        <v>0</v>
      </c>
      <c r="M584" s="34">
        <v>309.39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42880</v>
      </c>
      <c r="B585" s="14">
        <v>0</v>
      </c>
      <c r="C585" s="15">
        <v>1323.77</v>
      </c>
      <c r="D585" s="15">
        <v>0</v>
      </c>
      <c r="E585" s="15">
        <v>217.94</v>
      </c>
      <c r="F585" s="26">
        <v>1357.78</v>
      </c>
      <c r="G585" s="26">
        <v>72.18</v>
      </c>
      <c r="H585" s="16">
        <f t="shared" si="13"/>
        <v>1467.5300000000002</v>
      </c>
      <c r="I585" s="16">
        <f t="shared" si="13"/>
        <v>1673.7900000000002</v>
      </c>
      <c r="J585" s="16">
        <f t="shared" si="13"/>
        <v>1898.0500000000002</v>
      </c>
      <c r="K585" s="16">
        <f t="shared" si="13"/>
        <v>2216.1800000000003</v>
      </c>
      <c r="L585" s="27">
        <v>0</v>
      </c>
      <c r="M585" s="34">
        <v>229.82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42880</v>
      </c>
      <c r="B586" s="14">
        <v>1</v>
      </c>
      <c r="C586" s="15">
        <v>1102.38</v>
      </c>
      <c r="D586" s="15">
        <v>0</v>
      </c>
      <c r="E586" s="15">
        <v>213.15</v>
      </c>
      <c r="F586" s="26">
        <v>1136.39</v>
      </c>
      <c r="G586" s="26">
        <v>60.11</v>
      </c>
      <c r="H586" s="16">
        <f aca="true" t="shared" si="14" ref="H586:K649">SUM($C586,$G586,R$4,R$6)</f>
        <v>1234.0700000000002</v>
      </c>
      <c r="I586" s="16">
        <f t="shared" si="14"/>
        <v>1440.3300000000002</v>
      </c>
      <c r="J586" s="16">
        <f t="shared" si="14"/>
        <v>1664.5900000000001</v>
      </c>
      <c r="K586" s="16">
        <f t="shared" si="14"/>
        <v>1982.7200000000003</v>
      </c>
      <c r="L586" s="27">
        <v>0</v>
      </c>
      <c r="M586" s="34">
        <v>224.77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42880</v>
      </c>
      <c r="B587" s="14">
        <v>2</v>
      </c>
      <c r="C587" s="15">
        <v>1036.27</v>
      </c>
      <c r="D587" s="15">
        <v>0</v>
      </c>
      <c r="E587" s="15">
        <v>192.7</v>
      </c>
      <c r="F587" s="26">
        <v>1070.28</v>
      </c>
      <c r="G587" s="26">
        <v>56.5</v>
      </c>
      <c r="H587" s="16">
        <f t="shared" si="14"/>
        <v>1164.3500000000001</v>
      </c>
      <c r="I587" s="16">
        <f t="shared" si="14"/>
        <v>1370.6100000000001</v>
      </c>
      <c r="J587" s="16">
        <f t="shared" si="14"/>
        <v>1594.8700000000001</v>
      </c>
      <c r="K587" s="16">
        <f t="shared" si="14"/>
        <v>1913</v>
      </c>
      <c r="L587" s="27">
        <v>0</v>
      </c>
      <c r="M587" s="34">
        <v>203.21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42880</v>
      </c>
      <c r="B588" s="14">
        <v>3</v>
      </c>
      <c r="C588" s="15">
        <v>1015</v>
      </c>
      <c r="D588" s="15">
        <v>0</v>
      </c>
      <c r="E588" s="15">
        <v>357.79</v>
      </c>
      <c r="F588" s="26">
        <v>1049.01</v>
      </c>
      <c r="G588" s="26">
        <v>55.34</v>
      </c>
      <c r="H588" s="16">
        <f t="shared" si="14"/>
        <v>1141.92</v>
      </c>
      <c r="I588" s="16">
        <f t="shared" si="14"/>
        <v>1348.18</v>
      </c>
      <c r="J588" s="16">
        <f t="shared" si="14"/>
        <v>1572.44</v>
      </c>
      <c r="K588" s="16">
        <f t="shared" si="14"/>
        <v>1890.5700000000002</v>
      </c>
      <c r="L588" s="27">
        <v>0</v>
      </c>
      <c r="M588" s="34">
        <v>377.3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42880</v>
      </c>
      <c r="B589" s="14">
        <v>4</v>
      </c>
      <c r="C589" s="15">
        <v>1031.62</v>
      </c>
      <c r="D589" s="15">
        <v>0</v>
      </c>
      <c r="E589" s="15">
        <v>180.42</v>
      </c>
      <c r="F589" s="26">
        <v>1065.63</v>
      </c>
      <c r="G589" s="26">
        <v>56.25</v>
      </c>
      <c r="H589" s="16">
        <f t="shared" si="14"/>
        <v>1159.45</v>
      </c>
      <c r="I589" s="16">
        <f t="shared" si="14"/>
        <v>1365.71</v>
      </c>
      <c r="J589" s="16">
        <f t="shared" si="14"/>
        <v>1589.97</v>
      </c>
      <c r="K589" s="16">
        <f t="shared" si="14"/>
        <v>1908.1</v>
      </c>
      <c r="L589" s="27">
        <v>0</v>
      </c>
      <c r="M589" s="34">
        <v>190.26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42880</v>
      </c>
      <c r="B590" s="14">
        <v>5</v>
      </c>
      <c r="C590" s="15">
        <v>1033.88</v>
      </c>
      <c r="D590" s="15">
        <v>0</v>
      </c>
      <c r="E590" s="15">
        <v>239.97</v>
      </c>
      <c r="F590" s="26">
        <v>1067.89</v>
      </c>
      <c r="G590" s="26">
        <v>56.37</v>
      </c>
      <c r="H590" s="16">
        <f t="shared" si="14"/>
        <v>1161.8300000000002</v>
      </c>
      <c r="I590" s="16">
        <f t="shared" si="14"/>
        <v>1368.0900000000001</v>
      </c>
      <c r="J590" s="16">
        <f t="shared" si="14"/>
        <v>1592.3500000000001</v>
      </c>
      <c r="K590" s="16">
        <f t="shared" si="14"/>
        <v>1910.48</v>
      </c>
      <c r="L590" s="27">
        <v>0</v>
      </c>
      <c r="M590" s="34">
        <v>253.05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42880</v>
      </c>
      <c r="B591" s="14">
        <v>6</v>
      </c>
      <c r="C591" s="15">
        <v>1079.7</v>
      </c>
      <c r="D591" s="15">
        <v>0</v>
      </c>
      <c r="E591" s="15">
        <v>148.94</v>
      </c>
      <c r="F591" s="26">
        <v>1113.71</v>
      </c>
      <c r="G591" s="26">
        <v>58.87</v>
      </c>
      <c r="H591" s="16">
        <f t="shared" si="14"/>
        <v>1210.15</v>
      </c>
      <c r="I591" s="16">
        <f t="shared" si="14"/>
        <v>1416.41</v>
      </c>
      <c r="J591" s="16">
        <f t="shared" si="14"/>
        <v>1640.67</v>
      </c>
      <c r="K591" s="16">
        <f t="shared" si="14"/>
        <v>1958.8000000000002</v>
      </c>
      <c r="L591" s="27">
        <v>0</v>
      </c>
      <c r="M591" s="34">
        <v>157.06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42880</v>
      </c>
      <c r="B592" s="14">
        <v>7</v>
      </c>
      <c r="C592" s="15">
        <v>1271.62</v>
      </c>
      <c r="D592" s="15">
        <v>17.69</v>
      </c>
      <c r="E592" s="15">
        <v>0</v>
      </c>
      <c r="F592" s="26">
        <v>1305.63</v>
      </c>
      <c r="G592" s="26">
        <v>69.34</v>
      </c>
      <c r="H592" s="16">
        <f t="shared" si="14"/>
        <v>1412.54</v>
      </c>
      <c r="I592" s="16">
        <f t="shared" si="14"/>
        <v>1618.8</v>
      </c>
      <c r="J592" s="16">
        <f t="shared" si="14"/>
        <v>1843.06</v>
      </c>
      <c r="K592" s="16">
        <f t="shared" si="14"/>
        <v>2161.19</v>
      </c>
      <c r="L592" s="27">
        <v>18.65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42880</v>
      </c>
      <c r="B593" s="14">
        <v>8</v>
      </c>
      <c r="C593" s="15">
        <v>1564.56</v>
      </c>
      <c r="D593" s="15">
        <v>0</v>
      </c>
      <c r="E593" s="15">
        <v>85.16</v>
      </c>
      <c r="F593" s="26">
        <v>1598.57</v>
      </c>
      <c r="G593" s="26">
        <v>85.31</v>
      </c>
      <c r="H593" s="16">
        <f t="shared" si="14"/>
        <v>1721.45</v>
      </c>
      <c r="I593" s="16">
        <f t="shared" si="14"/>
        <v>1927.71</v>
      </c>
      <c r="J593" s="16">
        <f t="shared" si="14"/>
        <v>2151.97</v>
      </c>
      <c r="K593" s="16">
        <f t="shared" si="14"/>
        <v>2470.1</v>
      </c>
      <c r="L593" s="27">
        <v>0</v>
      </c>
      <c r="M593" s="34">
        <v>89.8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42880</v>
      </c>
      <c r="B594" s="14">
        <v>9</v>
      </c>
      <c r="C594" s="15">
        <v>1603.97</v>
      </c>
      <c r="D594" s="15">
        <v>0</v>
      </c>
      <c r="E594" s="15">
        <v>84.57</v>
      </c>
      <c r="F594" s="26">
        <v>1637.98</v>
      </c>
      <c r="G594" s="26">
        <v>87.46</v>
      </c>
      <c r="H594" s="16">
        <f t="shared" si="14"/>
        <v>1763.0100000000002</v>
      </c>
      <c r="I594" s="16">
        <f t="shared" si="14"/>
        <v>1969.2700000000002</v>
      </c>
      <c r="J594" s="16">
        <f t="shared" si="14"/>
        <v>2193.53</v>
      </c>
      <c r="K594" s="16">
        <f t="shared" si="14"/>
        <v>2511.6600000000003</v>
      </c>
      <c r="L594" s="27">
        <v>0</v>
      </c>
      <c r="M594" s="34">
        <v>89.18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42880</v>
      </c>
      <c r="B595" s="14">
        <v>10</v>
      </c>
      <c r="C595" s="15">
        <v>1607.06</v>
      </c>
      <c r="D595" s="15">
        <v>0</v>
      </c>
      <c r="E595" s="15">
        <v>100.95</v>
      </c>
      <c r="F595" s="26">
        <v>1641.07</v>
      </c>
      <c r="G595" s="26">
        <v>87.63</v>
      </c>
      <c r="H595" s="16">
        <f t="shared" si="14"/>
        <v>1766.2700000000002</v>
      </c>
      <c r="I595" s="16">
        <f t="shared" si="14"/>
        <v>1972.5300000000002</v>
      </c>
      <c r="J595" s="16">
        <f t="shared" si="14"/>
        <v>2196.79</v>
      </c>
      <c r="K595" s="16">
        <f t="shared" si="14"/>
        <v>2514.92</v>
      </c>
      <c r="L595" s="27">
        <v>0</v>
      </c>
      <c r="M595" s="34">
        <v>106.45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42880</v>
      </c>
      <c r="B596" s="14">
        <v>11</v>
      </c>
      <c r="C596" s="15">
        <v>1604.96</v>
      </c>
      <c r="D596" s="15">
        <v>0</v>
      </c>
      <c r="E596" s="15">
        <v>81.78</v>
      </c>
      <c r="F596" s="26">
        <v>1638.97</v>
      </c>
      <c r="G596" s="26">
        <v>87.51</v>
      </c>
      <c r="H596" s="16">
        <f t="shared" si="14"/>
        <v>1764.0500000000002</v>
      </c>
      <c r="I596" s="16">
        <f t="shared" si="14"/>
        <v>1970.3100000000002</v>
      </c>
      <c r="J596" s="16">
        <f t="shared" si="14"/>
        <v>2194.57</v>
      </c>
      <c r="K596" s="16">
        <f t="shared" si="14"/>
        <v>2512.7000000000003</v>
      </c>
      <c r="L596" s="27">
        <v>0</v>
      </c>
      <c r="M596" s="34">
        <v>86.24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42880</v>
      </c>
      <c r="B597" s="14">
        <v>12</v>
      </c>
      <c r="C597" s="15">
        <v>1603.74</v>
      </c>
      <c r="D597" s="15">
        <v>0</v>
      </c>
      <c r="E597" s="15">
        <v>106.95</v>
      </c>
      <c r="F597" s="26">
        <v>1637.75</v>
      </c>
      <c r="G597" s="26">
        <v>87.45</v>
      </c>
      <c r="H597" s="16">
        <f t="shared" si="14"/>
        <v>1762.7700000000002</v>
      </c>
      <c r="I597" s="16">
        <f t="shared" si="14"/>
        <v>1969.0300000000002</v>
      </c>
      <c r="J597" s="16">
        <f t="shared" si="14"/>
        <v>2193.29</v>
      </c>
      <c r="K597" s="16">
        <f t="shared" si="14"/>
        <v>2511.42</v>
      </c>
      <c r="L597" s="27">
        <v>0</v>
      </c>
      <c r="M597" s="34">
        <v>112.78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42880</v>
      </c>
      <c r="B598" s="14">
        <v>13</v>
      </c>
      <c r="C598" s="15">
        <v>1602.83</v>
      </c>
      <c r="D598" s="15">
        <v>0</v>
      </c>
      <c r="E598" s="15">
        <v>108.07</v>
      </c>
      <c r="F598" s="26">
        <v>1636.84</v>
      </c>
      <c r="G598" s="26">
        <v>87.4</v>
      </c>
      <c r="H598" s="16">
        <f t="shared" si="14"/>
        <v>1761.8100000000002</v>
      </c>
      <c r="I598" s="16">
        <f t="shared" si="14"/>
        <v>1968.0700000000002</v>
      </c>
      <c r="J598" s="16">
        <f t="shared" si="14"/>
        <v>2192.33</v>
      </c>
      <c r="K598" s="16">
        <f t="shared" si="14"/>
        <v>2510.46</v>
      </c>
      <c r="L598" s="27">
        <v>0</v>
      </c>
      <c r="M598" s="34">
        <v>113.96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42880</v>
      </c>
      <c r="B599" s="14">
        <v>14</v>
      </c>
      <c r="C599" s="15">
        <v>1584.48</v>
      </c>
      <c r="D599" s="15">
        <v>0</v>
      </c>
      <c r="E599" s="15">
        <v>127.39</v>
      </c>
      <c r="F599" s="26">
        <v>1618.49</v>
      </c>
      <c r="G599" s="26">
        <v>86.4</v>
      </c>
      <c r="H599" s="16">
        <f t="shared" si="14"/>
        <v>1742.4600000000003</v>
      </c>
      <c r="I599" s="16">
        <f t="shared" si="14"/>
        <v>1948.7200000000003</v>
      </c>
      <c r="J599" s="16">
        <f t="shared" si="14"/>
        <v>2172.98</v>
      </c>
      <c r="K599" s="16">
        <f t="shared" si="14"/>
        <v>2491.11</v>
      </c>
      <c r="L599" s="27">
        <v>0</v>
      </c>
      <c r="M599" s="34">
        <v>134.34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42880</v>
      </c>
      <c r="B600" s="14">
        <v>15</v>
      </c>
      <c r="C600" s="15">
        <v>1553.37</v>
      </c>
      <c r="D600" s="15">
        <v>0</v>
      </c>
      <c r="E600" s="15">
        <v>187.26</v>
      </c>
      <c r="F600" s="26">
        <v>1587.38</v>
      </c>
      <c r="G600" s="26">
        <v>84.7</v>
      </c>
      <c r="H600" s="16">
        <f t="shared" si="14"/>
        <v>1709.65</v>
      </c>
      <c r="I600" s="16">
        <f t="shared" si="14"/>
        <v>1915.91</v>
      </c>
      <c r="J600" s="16">
        <f t="shared" si="14"/>
        <v>2140.17</v>
      </c>
      <c r="K600" s="16">
        <f t="shared" si="14"/>
        <v>2458.3</v>
      </c>
      <c r="L600" s="27">
        <v>0</v>
      </c>
      <c r="M600" s="34">
        <v>197.47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42880</v>
      </c>
      <c r="B601" s="14">
        <v>16</v>
      </c>
      <c r="C601" s="15">
        <v>1557.32</v>
      </c>
      <c r="D601" s="15">
        <v>0</v>
      </c>
      <c r="E601" s="15">
        <v>139.99</v>
      </c>
      <c r="F601" s="26">
        <v>1591.33</v>
      </c>
      <c r="G601" s="26">
        <v>84.91</v>
      </c>
      <c r="H601" s="16">
        <f t="shared" si="14"/>
        <v>1713.8100000000002</v>
      </c>
      <c r="I601" s="16">
        <f t="shared" si="14"/>
        <v>1920.0700000000002</v>
      </c>
      <c r="J601" s="16">
        <f t="shared" si="14"/>
        <v>2144.33</v>
      </c>
      <c r="K601" s="16">
        <f t="shared" si="14"/>
        <v>2462.46</v>
      </c>
      <c r="L601" s="27">
        <v>0</v>
      </c>
      <c r="M601" s="34">
        <v>147.62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42880</v>
      </c>
      <c r="B602" s="14">
        <v>17</v>
      </c>
      <c r="C602" s="15">
        <v>1554.53</v>
      </c>
      <c r="D602" s="15">
        <v>0</v>
      </c>
      <c r="E602" s="15">
        <v>219.23</v>
      </c>
      <c r="F602" s="26">
        <v>1588.54</v>
      </c>
      <c r="G602" s="26">
        <v>84.76</v>
      </c>
      <c r="H602" s="16">
        <f t="shared" si="14"/>
        <v>1710.8700000000001</v>
      </c>
      <c r="I602" s="16">
        <f t="shared" si="14"/>
        <v>1917.13</v>
      </c>
      <c r="J602" s="16">
        <f t="shared" si="14"/>
        <v>2141.39</v>
      </c>
      <c r="K602" s="16">
        <f t="shared" si="14"/>
        <v>2459.52</v>
      </c>
      <c r="L602" s="27">
        <v>0</v>
      </c>
      <c r="M602" s="34">
        <v>231.18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42880</v>
      </c>
      <c r="B603" s="14">
        <v>18</v>
      </c>
      <c r="C603" s="15">
        <v>1603.6</v>
      </c>
      <c r="D603" s="15">
        <v>0</v>
      </c>
      <c r="E603" s="15">
        <v>71.46</v>
      </c>
      <c r="F603" s="26">
        <v>1637.61</v>
      </c>
      <c r="G603" s="26">
        <v>87.44</v>
      </c>
      <c r="H603" s="16">
        <f t="shared" si="14"/>
        <v>1762.6200000000001</v>
      </c>
      <c r="I603" s="16">
        <f t="shared" si="14"/>
        <v>1968.88</v>
      </c>
      <c r="J603" s="16">
        <f t="shared" si="14"/>
        <v>2193.14</v>
      </c>
      <c r="K603" s="16">
        <f t="shared" si="14"/>
        <v>2511.27</v>
      </c>
      <c r="L603" s="27">
        <v>0</v>
      </c>
      <c r="M603" s="34">
        <v>75.36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42880</v>
      </c>
      <c r="B604" s="14">
        <v>19</v>
      </c>
      <c r="C604" s="15">
        <v>1698.12</v>
      </c>
      <c r="D604" s="15">
        <v>0</v>
      </c>
      <c r="E604" s="15">
        <v>27.39</v>
      </c>
      <c r="F604" s="26">
        <v>1732.13</v>
      </c>
      <c r="G604" s="26">
        <v>92.59</v>
      </c>
      <c r="H604" s="16">
        <f t="shared" si="14"/>
        <v>1862.29</v>
      </c>
      <c r="I604" s="16">
        <f t="shared" si="14"/>
        <v>2068.5499999999997</v>
      </c>
      <c r="J604" s="16">
        <f t="shared" si="14"/>
        <v>2292.81</v>
      </c>
      <c r="K604" s="16">
        <f t="shared" si="14"/>
        <v>2610.94</v>
      </c>
      <c r="L604" s="27">
        <v>0</v>
      </c>
      <c r="M604" s="34">
        <v>28.88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42880</v>
      </c>
      <c r="B605" s="14">
        <v>20</v>
      </c>
      <c r="C605" s="15">
        <v>1622.93</v>
      </c>
      <c r="D605" s="15">
        <v>0</v>
      </c>
      <c r="E605" s="15">
        <v>493.45</v>
      </c>
      <c r="F605" s="26">
        <v>1656.94</v>
      </c>
      <c r="G605" s="26">
        <v>88.49</v>
      </c>
      <c r="H605" s="16">
        <f t="shared" si="14"/>
        <v>1783.0000000000002</v>
      </c>
      <c r="I605" s="16">
        <f t="shared" si="14"/>
        <v>1989.2600000000002</v>
      </c>
      <c r="J605" s="16">
        <f t="shared" si="14"/>
        <v>2213.52</v>
      </c>
      <c r="K605" s="16">
        <f t="shared" si="14"/>
        <v>2531.65</v>
      </c>
      <c r="L605" s="27">
        <v>0</v>
      </c>
      <c r="M605" s="34">
        <v>520.36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42880</v>
      </c>
      <c r="B606" s="14">
        <v>21</v>
      </c>
      <c r="C606" s="15">
        <v>1598.06</v>
      </c>
      <c r="D606" s="15">
        <v>0</v>
      </c>
      <c r="E606" s="15">
        <v>666.92</v>
      </c>
      <c r="F606" s="26">
        <v>1632.07</v>
      </c>
      <c r="G606" s="26">
        <v>87.14</v>
      </c>
      <c r="H606" s="16">
        <f t="shared" si="14"/>
        <v>1756.7800000000002</v>
      </c>
      <c r="I606" s="16">
        <f t="shared" si="14"/>
        <v>1963.0400000000002</v>
      </c>
      <c r="J606" s="16">
        <f t="shared" si="14"/>
        <v>2187.3</v>
      </c>
      <c r="K606" s="16">
        <f t="shared" si="14"/>
        <v>2505.4300000000003</v>
      </c>
      <c r="L606" s="27">
        <v>0</v>
      </c>
      <c r="M606" s="34">
        <v>703.28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42880</v>
      </c>
      <c r="B607" s="14">
        <v>22</v>
      </c>
      <c r="C607" s="15">
        <v>1589.19</v>
      </c>
      <c r="D607" s="15">
        <v>0</v>
      </c>
      <c r="E607" s="15">
        <v>340.13</v>
      </c>
      <c r="F607" s="26">
        <v>1623.2</v>
      </c>
      <c r="G607" s="26">
        <v>86.65</v>
      </c>
      <c r="H607" s="16">
        <f t="shared" si="14"/>
        <v>1747.4200000000003</v>
      </c>
      <c r="I607" s="16">
        <f t="shared" si="14"/>
        <v>1953.6800000000003</v>
      </c>
      <c r="J607" s="16">
        <f t="shared" si="14"/>
        <v>2177.94</v>
      </c>
      <c r="K607" s="16">
        <f t="shared" si="14"/>
        <v>2496.07</v>
      </c>
      <c r="L607" s="27">
        <v>0</v>
      </c>
      <c r="M607" s="34">
        <v>358.68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42880</v>
      </c>
      <c r="B608" s="14">
        <v>23</v>
      </c>
      <c r="C608" s="15">
        <v>1551.96</v>
      </c>
      <c r="D608" s="15">
        <v>0</v>
      </c>
      <c r="E608" s="15">
        <v>726.95</v>
      </c>
      <c r="F608" s="26">
        <v>1585.97</v>
      </c>
      <c r="G608" s="26">
        <v>84.62</v>
      </c>
      <c r="H608" s="16">
        <f t="shared" si="14"/>
        <v>1708.16</v>
      </c>
      <c r="I608" s="16">
        <f t="shared" si="14"/>
        <v>1914.42</v>
      </c>
      <c r="J608" s="16">
        <f t="shared" si="14"/>
        <v>2138.68</v>
      </c>
      <c r="K608" s="16">
        <f t="shared" si="14"/>
        <v>2456.81</v>
      </c>
      <c r="L608" s="27">
        <v>0</v>
      </c>
      <c r="M608" s="34">
        <v>766.59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42881</v>
      </c>
      <c r="B609" s="14">
        <v>0</v>
      </c>
      <c r="C609" s="15">
        <v>1298.32</v>
      </c>
      <c r="D609" s="15">
        <v>0</v>
      </c>
      <c r="E609" s="15">
        <v>315.51</v>
      </c>
      <c r="F609" s="26">
        <v>1332.33</v>
      </c>
      <c r="G609" s="26">
        <v>70.79</v>
      </c>
      <c r="H609" s="16">
        <f t="shared" si="14"/>
        <v>1440.69</v>
      </c>
      <c r="I609" s="16">
        <f t="shared" si="14"/>
        <v>1646.95</v>
      </c>
      <c r="J609" s="16">
        <f t="shared" si="14"/>
        <v>1871.21</v>
      </c>
      <c r="K609" s="16">
        <f t="shared" si="14"/>
        <v>2189.34</v>
      </c>
      <c r="L609" s="27">
        <v>0</v>
      </c>
      <c r="M609" s="34">
        <v>332.71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42881</v>
      </c>
      <c r="B610" s="14">
        <v>1</v>
      </c>
      <c r="C610" s="15">
        <v>995.08</v>
      </c>
      <c r="D610" s="15">
        <v>0</v>
      </c>
      <c r="E610" s="15">
        <v>269.14</v>
      </c>
      <c r="F610" s="26">
        <v>1029.09</v>
      </c>
      <c r="G610" s="26">
        <v>54.26</v>
      </c>
      <c r="H610" s="16">
        <f t="shared" si="14"/>
        <v>1120.9200000000003</v>
      </c>
      <c r="I610" s="16">
        <f t="shared" si="14"/>
        <v>1327.1800000000003</v>
      </c>
      <c r="J610" s="16">
        <f t="shared" si="14"/>
        <v>1551.4400000000003</v>
      </c>
      <c r="K610" s="16">
        <f t="shared" si="14"/>
        <v>1869.5700000000002</v>
      </c>
      <c r="L610" s="27">
        <v>0</v>
      </c>
      <c r="M610" s="34">
        <v>283.82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42881</v>
      </c>
      <c r="B611" s="14">
        <v>2</v>
      </c>
      <c r="C611" s="15">
        <v>937.75</v>
      </c>
      <c r="D611" s="15">
        <v>0</v>
      </c>
      <c r="E611" s="15">
        <v>231.42</v>
      </c>
      <c r="F611" s="26">
        <v>971.76</v>
      </c>
      <c r="G611" s="26">
        <v>51.13</v>
      </c>
      <c r="H611" s="16">
        <f t="shared" si="14"/>
        <v>1060.46</v>
      </c>
      <c r="I611" s="16">
        <f t="shared" si="14"/>
        <v>1266.72</v>
      </c>
      <c r="J611" s="16">
        <f t="shared" si="14"/>
        <v>1490.98</v>
      </c>
      <c r="K611" s="16">
        <f t="shared" si="14"/>
        <v>1809.1100000000001</v>
      </c>
      <c r="L611" s="27">
        <v>0</v>
      </c>
      <c r="M611" s="34">
        <v>244.04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42881</v>
      </c>
      <c r="B612" s="14">
        <v>3</v>
      </c>
      <c r="C612" s="15">
        <v>910.45</v>
      </c>
      <c r="D612" s="15">
        <v>0</v>
      </c>
      <c r="E612" s="15">
        <v>193.78</v>
      </c>
      <c r="F612" s="26">
        <v>944.46</v>
      </c>
      <c r="G612" s="26">
        <v>49.64</v>
      </c>
      <c r="H612" s="16">
        <f t="shared" si="14"/>
        <v>1031.67</v>
      </c>
      <c r="I612" s="16">
        <f t="shared" si="14"/>
        <v>1237.93</v>
      </c>
      <c r="J612" s="16">
        <f t="shared" si="14"/>
        <v>1462.19</v>
      </c>
      <c r="K612" s="16">
        <f t="shared" si="14"/>
        <v>1780.3200000000002</v>
      </c>
      <c r="L612" s="27">
        <v>0</v>
      </c>
      <c r="M612" s="34">
        <v>204.35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42881</v>
      </c>
      <c r="B613" s="14">
        <v>4</v>
      </c>
      <c r="C613" s="15">
        <v>914.4</v>
      </c>
      <c r="D613" s="15">
        <v>0</v>
      </c>
      <c r="E613" s="15">
        <v>208.97</v>
      </c>
      <c r="F613" s="26">
        <v>948.41</v>
      </c>
      <c r="G613" s="26">
        <v>49.86</v>
      </c>
      <c r="H613" s="16">
        <f t="shared" si="14"/>
        <v>1035.8400000000001</v>
      </c>
      <c r="I613" s="16">
        <f t="shared" si="14"/>
        <v>1242.1000000000001</v>
      </c>
      <c r="J613" s="16">
        <f t="shared" si="14"/>
        <v>1466.3600000000001</v>
      </c>
      <c r="K613" s="16">
        <f t="shared" si="14"/>
        <v>1784.4900000000002</v>
      </c>
      <c r="L613" s="27">
        <v>0</v>
      </c>
      <c r="M613" s="34">
        <v>220.36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42881</v>
      </c>
      <c r="B614" s="14">
        <v>5</v>
      </c>
      <c r="C614" s="15">
        <v>951.78</v>
      </c>
      <c r="D614" s="15">
        <v>0</v>
      </c>
      <c r="E614" s="15">
        <v>242.15</v>
      </c>
      <c r="F614" s="26">
        <v>985.79</v>
      </c>
      <c r="G614" s="26">
        <v>51.9</v>
      </c>
      <c r="H614" s="16">
        <f t="shared" si="14"/>
        <v>1075.26</v>
      </c>
      <c r="I614" s="16">
        <f t="shared" si="14"/>
        <v>1281.52</v>
      </c>
      <c r="J614" s="16">
        <f t="shared" si="14"/>
        <v>1505.78</v>
      </c>
      <c r="K614" s="16">
        <f t="shared" si="14"/>
        <v>1823.91</v>
      </c>
      <c r="L614" s="27">
        <v>0</v>
      </c>
      <c r="M614" s="34">
        <v>255.35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42881</v>
      </c>
      <c r="B615" s="14">
        <v>6</v>
      </c>
      <c r="C615" s="15">
        <v>1035.11</v>
      </c>
      <c r="D615" s="15">
        <v>0</v>
      </c>
      <c r="E615" s="15">
        <v>304.26</v>
      </c>
      <c r="F615" s="26">
        <v>1069.12</v>
      </c>
      <c r="G615" s="26">
        <v>56.44</v>
      </c>
      <c r="H615" s="16">
        <f t="shared" si="14"/>
        <v>1163.13</v>
      </c>
      <c r="I615" s="16">
        <f t="shared" si="14"/>
        <v>1369.39</v>
      </c>
      <c r="J615" s="16">
        <f t="shared" si="14"/>
        <v>1593.65</v>
      </c>
      <c r="K615" s="16">
        <f t="shared" si="14"/>
        <v>1911.7800000000002</v>
      </c>
      <c r="L615" s="27">
        <v>0</v>
      </c>
      <c r="M615" s="34">
        <v>320.85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42881</v>
      </c>
      <c r="B616" s="14">
        <v>7</v>
      </c>
      <c r="C616" s="15">
        <v>1047.16</v>
      </c>
      <c r="D616" s="15">
        <v>0</v>
      </c>
      <c r="E616" s="15">
        <v>412.76</v>
      </c>
      <c r="F616" s="26">
        <v>1081.17</v>
      </c>
      <c r="G616" s="26">
        <v>57.1</v>
      </c>
      <c r="H616" s="16">
        <f t="shared" si="14"/>
        <v>1175.8400000000001</v>
      </c>
      <c r="I616" s="16">
        <f t="shared" si="14"/>
        <v>1382.1000000000001</v>
      </c>
      <c r="J616" s="16">
        <f t="shared" si="14"/>
        <v>1606.3600000000001</v>
      </c>
      <c r="K616" s="16">
        <f t="shared" si="14"/>
        <v>1924.4900000000002</v>
      </c>
      <c r="L616" s="27">
        <v>0</v>
      </c>
      <c r="M616" s="34">
        <v>435.27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42881</v>
      </c>
      <c r="B617" s="14">
        <v>8</v>
      </c>
      <c r="C617" s="15">
        <v>1523.53</v>
      </c>
      <c r="D617" s="15">
        <v>0</v>
      </c>
      <c r="E617" s="15">
        <v>244.47</v>
      </c>
      <c r="F617" s="26">
        <v>1557.54</v>
      </c>
      <c r="G617" s="26">
        <v>83.07</v>
      </c>
      <c r="H617" s="16">
        <f t="shared" si="14"/>
        <v>1678.18</v>
      </c>
      <c r="I617" s="16">
        <f t="shared" si="14"/>
        <v>1884.44</v>
      </c>
      <c r="J617" s="16">
        <f t="shared" si="14"/>
        <v>2108.7</v>
      </c>
      <c r="K617" s="16">
        <f t="shared" si="14"/>
        <v>2426.83</v>
      </c>
      <c r="L617" s="27">
        <v>0</v>
      </c>
      <c r="M617" s="34">
        <v>257.8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42881</v>
      </c>
      <c r="B618" s="14">
        <v>9</v>
      </c>
      <c r="C618" s="15">
        <v>1570.02</v>
      </c>
      <c r="D618" s="15">
        <v>0</v>
      </c>
      <c r="E618" s="15">
        <v>307.12</v>
      </c>
      <c r="F618" s="26">
        <v>1604.03</v>
      </c>
      <c r="G618" s="26">
        <v>85.61</v>
      </c>
      <c r="H618" s="16">
        <f t="shared" si="14"/>
        <v>1727.21</v>
      </c>
      <c r="I618" s="16">
        <f t="shared" si="14"/>
        <v>1933.47</v>
      </c>
      <c r="J618" s="16">
        <f t="shared" si="14"/>
        <v>2157.73</v>
      </c>
      <c r="K618" s="16">
        <f t="shared" si="14"/>
        <v>2475.86</v>
      </c>
      <c r="L618" s="27">
        <v>0</v>
      </c>
      <c r="M618" s="34">
        <v>323.87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42881</v>
      </c>
      <c r="B619" s="14">
        <v>10</v>
      </c>
      <c r="C619" s="15">
        <v>1574.38</v>
      </c>
      <c r="D619" s="15">
        <v>0</v>
      </c>
      <c r="E619" s="15">
        <v>336.75</v>
      </c>
      <c r="F619" s="26">
        <v>1608.39</v>
      </c>
      <c r="G619" s="26">
        <v>85.84</v>
      </c>
      <c r="H619" s="16">
        <f t="shared" si="14"/>
        <v>1731.8000000000002</v>
      </c>
      <c r="I619" s="16">
        <f t="shared" si="14"/>
        <v>1938.0600000000002</v>
      </c>
      <c r="J619" s="16">
        <f t="shared" si="14"/>
        <v>2162.32</v>
      </c>
      <c r="K619" s="16">
        <f t="shared" si="14"/>
        <v>2480.4500000000003</v>
      </c>
      <c r="L619" s="27">
        <v>0</v>
      </c>
      <c r="M619" s="34">
        <v>355.11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42881</v>
      </c>
      <c r="B620" s="14">
        <v>11</v>
      </c>
      <c r="C620" s="15">
        <v>1574.75</v>
      </c>
      <c r="D620" s="15">
        <v>0</v>
      </c>
      <c r="E620" s="15">
        <v>321.27</v>
      </c>
      <c r="F620" s="26">
        <v>1608.76</v>
      </c>
      <c r="G620" s="26">
        <v>85.86</v>
      </c>
      <c r="H620" s="16">
        <f t="shared" si="14"/>
        <v>1732.19</v>
      </c>
      <c r="I620" s="16">
        <f t="shared" si="14"/>
        <v>1938.45</v>
      </c>
      <c r="J620" s="16">
        <f t="shared" si="14"/>
        <v>2162.71</v>
      </c>
      <c r="K620" s="16">
        <f t="shared" si="14"/>
        <v>2480.84</v>
      </c>
      <c r="L620" s="27">
        <v>0</v>
      </c>
      <c r="M620" s="34">
        <v>338.79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42881</v>
      </c>
      <c r="B621" s="14">
        <v>12</v>
      </c>
      <c r="C621" s="15">
        <v>1578.17</v>
      </c>
      <c r="D621" s="15">
        <v>0</v>
      </c>
      <c r="E621" s="15">
        <v>318.63</v>
      </c>
      <c r="F621" s="26">
        <v>1612.18</v>
      </c>
      <c r="G621" s="26">
        <v>86.05</v>
      </c>
      <c r="H621" s="16">
        <f t="shared" si="14"/>
        <v>1735.8000000000002</v>
      </c>
      <c r="I621" s="16">
        <f t="shared" si="14"/>
        <v>1942.0600000000002</v>
      </c>
      <c r="J621" s="16">
        <f t="shared" si="14"/>
        <v>2166.32</v>
      </c>
      <c r="K621" s="16">
        <f t="shared" si="14"/>
        <v>2484.4500000000003</v>
      </c>
      <c r="L621" s="27">
        <v>0</v>
      </c>
      <c r="M621" s="34">
        <v>336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42881</v>
      </c>
      <c r="B622" s="14">
        <v>13</v>
      </c>
      <c r="C622" s="15">
        <v>1575.64</v>
      </c>
      <c r="D622" s="15">
        <v>0</v>
      </c>
      <c r="E622" s="15">
        <v>149.7</v>
      </c>
      <c r="F622" s="26">
        <v>1609.65</v>
      </c>
      <c r="G622" s="26">
        <v>85.91</v>
      </c>
      <c r="H622" s="16">
        <f t="shared" si="14"/>
        <v>1733.1300000000003</v>
      </c>
      <c r="I622" s="16">
        <f t="shared" si="14"/>
        <v>1939.3900000000003</v>
      </c>
      <c r="J622" s="16">
        <f t="shared" si="14"/>
        <v>2163.65</v>
      </c>
      <c r="K622" s="16">
        <f t="shared" si="14"/>
        <v>2481.78</v>
      </c>
      <c r="L622" s="27">
        <v>0</v>
      </c>
      <c r="M622" s="34">
        <v>157.86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42881</v>
      </c>
      <c r="B623" s="14">
        <v>14</v>
      </c>
      <c r="C623" s="15">
        <v>1573.77</v>
      </c>
      <c r="D623" s="15">
        <v>0</v>
      </c>
      <c r="E623" s="15">
        <v>46.72</v>
      </c>
      <c r="F623" s="26">
        <v>1607.78</v>
      </c>
      <c r="G623" s="26">
        <v>85.81</v>
      </c>
      <c r="H623" s="16">
        <f t="shared" si="14"/>
        <v>1731.16</v>
      </c>
      <c r="I623" s="16">
        <f t="shared" si="14"/>
        <v>1937.42</v>
      </c>
      <c r="J623" s="16">
        <f t="shared" si="14"/>
        <v>2161.68</v>
      </c>
      <c r="K623" s="16">
        <f t="shared" si="14"/>
        <v>2479.81</v>
      </c>
      <c r="L623" s="27">
        <v>0</v>
      </c>
      <c r="M623" s="34">
        <v>49.27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42881</v>
      </c>
      <c r="B624" s="14">
        <v>15</v>
      </c>
      <c r="C624" s="15">
        <v>1540.82</v>
      </c>
      <c r="D624" s="15">
        <v>0</v>
      </c>
      <c r="E624" s="15">
        <v>16.89</v>
      </c>
      <c r="F624" s="26">
        <v>1574.83</v>
      </c>
      <c r="G624" s="26">
        <v>84.01</v>
      </c>
      <c r="H624" s="16">
        <f t="shared" si="14"/>
        <v>1696.41</v>
      </c>
      <c r="I624" s="16">
        <f t="shared" si="14"/>
        <v>1902.67</v>
      </c>
      <c r="J624" s="16">
        <f t="shared" si="14"/>
        <v>2126.93</v>
      </c>
      <c r="K624" s="16">
        <f t="shared" si="14"/>
        <v>2445.06</v>
      </c>
      <c r="L624" s="27">
        <v>0</v>
      </c>
      <c r="M624" s="34">
        <v>17.81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42881</v>
      </c>
      <c r="B625" s="14">
        <v>16</v>
      </c>
      <c r="C625" s="15">
        <v>1534.2</v>
      </c>
      <c r="D625" s="15">
        <v>0</v>
      </c>
      <c r="E625" s="15">
        <v>451.02</v>
      </c>
      <c r="F625" s="26">
        <v>1568.21</v>
      </c>
      <c r="G625" s="26">
        <v>83.65</v>
      </c>
      <c r="H625" s="16">
        <f t="shared" si="14"/>
        <v>1689.4300000000003</v>
      </c>
      <c r="I625" s="16">
        <f t="shared" si="14"/>
        <v>1895.6900000000003</v>
      </c>
      <c r="J625" s="16">
        <f t="shared" si="14"/>
        <v>2119.9500000000003</v>
      </c>
      <c r="K625" s="16">
        <f t="shared" si="14"/>
        <v>2438.0800000000004</v>
      </c>
      <c r="L625" s="27">
        <v>0</v>
      </c>
      <c r="M625" s="34">
        <v>475.61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42881</v>
      </c>
      <c r="B626" s="14">
        <v>17</v>
      </c>
      <c r="C626" s="15">
        <v>1544.84</v>
      </c>
      <c r="D626" s="15">
        <v>0</v>
      </c>
      <c r="E626" s="15">
        <v>267.25</v>
      </c>
      <c r="F626" s="26">
        <v>1578.85</v>
      </c>
      <c r="G626" s="26">
        <v>84.23</v>
      </c>
      <c r="H626" s="16">
        <f t="shared" si="14"/>
        <v>1700.65</v>
      </c>
      <c r="I626" s="16">
        <f t="shared" si="14"/>
        <v>1906.91</v>
      </c>
      <c r="J626" s="16">
        <f t="shared" si="14"/>
        <v>2131.17</v>
      </c>
      <c r="K626" s="16">
        <f t="shared" si="14"/>
        <v>2449.3</v>
      </c>
      <c r="L626" s="27">
        <v>0</v>
      </c>
      <c r="M626" s="34">
        <v>281.82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42881</v>
      </c>
      <c r="B627" s="14">
        <v>18</v>
      </c>
      <c r="C627" s="15">
        <v>1545.2</v>
      </c>
      <c r="D627" s="15">
        <v>0</v>
      </c>
      <c r="E627" s="15">
        <v>137.51</v>
      </c>
      <c r="F627" s="26">
        <v>1579.21</v>
      </c>
      <c r="G627" s="26">
        <v>84.25</v>
      </c>
      <c r="H627" s="16">
        <f t="shared" si="14"/>
        <v>1701.0300000000002</v>
      </c>
      <c r="I627" s="16">
        <f t="shared" si="14"/>
        <v>1907.2900000000002</v>
      </c>
      <c r="J627" s="16">
        <f t="shared" si="14"/>
        <v>2131.55</v>
      </c>
      <c r="K627" s="16">
        <f t="shared" si="14"/>
        <v>2449.6800000000003</v>
      </c>
      <c r="L627" s="27">
        <v>0</v>
      </c>
      <c r="M627" s="34">
        <v>145.01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42881</v>
      </c>
      <c r="B628" s="14">
        <v>19</v>
      </c>
      <c r="C628" s="15">
        <v>1601.09</v>
      </c>
      <c r="D628" s="15">
        <v>0</v>
      </c>
      <c r="E628" s="15">
        <v>306.04</v>
      </c>
      <c r="F628" s="26">
        <v>1635.1</v>
      </c>
      <c r="G628" s="26">
        <v>87.3</v>
      </c>
      <c r="H628" s="16">
        <f t="shared" si="14"/>
        <v>1759.97</v>
      </c>
      <c r="I628" s="16">
        <f t="shared" si="14"/>
        <v>1966.23</v>
      </c>
      <c r="J628" s="16">
        <f t="shared" si="14"/>
        <v>2190.49</v>
      </c>
      <c r="K628" s="16">
        <f t="shared" si="14"/>
        <v>2508.62</v>
      </c>
      <c r="L628" s="27">
        <v>0</v>
      </c>
      <c r="M628" s="34">
        <v>322.73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42881</v>
      </c>
      <c r="B629" s="14">
        <v>20</v>
      </c>
      <c r="C629" s="15">
        <v>1606.17</v>
      </c>
      <c r="D629" s="15">
        <v>0</v>
      </c>
      <c r="E629" s="15">
        <v>345.62</v>
      </c>
      <c r="F629" s="26">
        <v>1640.18</v>
      </c>
      <c r="G629" s="26">
        <v>87.58</v>
      </c>
      <c r="H629" s="16">
        <f t="shared" si="14"/>
        <v>1765.3300000000002</v>
      </c>
      <c r="I629" s="16">
        <f t="shared" si="14"/>
        <v>1971.5900000000001</v>
      </c>
      <c r="J629" s="16">
        <f t="shared" si="14"/>
        <v>2195.85</v>
      </c>
      <c r="K629" s="16">
        <f t="shared" si="14"/>
        <v>2513.98</v>
      </c>
      <c r="L629" s="27">
        <v>0</v>
      </c>
      <c r="M629" s="34">
        <v>364.47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42881</v>
      </c>
      <c r="B630" s="14">
        <v>21</v>
      </c>
      <c r="C630" s="15">
        <v>1599.46</v>
      </c>
      <c r="D630" s="15">
        <v>0</v>
      </c>
      <c r="E630" s="15">
        <v>36.07</v>
      </c>
      <c r="F630" s="26">
        <v>1633.47</v>
      </c>
      <c r="G630" s="26">
        <v>87.21</v>
      </c>
      <c r="H630" s="16">
        <f t="shared" si="14"/>
        <v>1758.2500000000002</v>
      </c>
      <c r="I630" s="16">
        <f t="shared" si="14"/>
        <v>1964.5100000000002</v>
      </c>
      <c r="J630" s="16">
        <f t="shared" si="14"/>
        <v>2188.77</v>
      </c>
      <c r="K630" s="16">
        <f t="shared" si="14"/>
        <v>2506.9</v>
      </c>
      <c r="L630" s="27">
        <v>0</v>
      </c>
      <c r="M630" s="34">
        <v>38.04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42881</v>
      </c>
      <c r="B631" s="14">
        <v>22</v>
      </c>
      <c r="C631" s="15">
        <v>1560.08</v>
      </c>
      <c r="D631" s="15">
        <v>0</v>
      </c>
      <c r="E631" s="15">
        <v>304.71</v>
      </c>
      <c r="F631" s="26">
        <v>1594.09</v>
      </c>
      <c r="G631" s="26">
        <v>85.06</v>
      </c>
      <c r="H631" s="16">
        <f t="shared" si="14"/>
        <v>1716.72</v>
      </c>
      <c r="I631" s="16">
        <f t="shared" si="14"/>
        <v>1922.98</v>
      </c>
      <c r="J631" s="16">
        <f t="shared" si="14"/>
        <v>2147.24</v>
      </c>
      <c r="K631" s="16">
        <f t="shared" si="14"/>
        <v>2465.37</v>
      </c>
      <c r="L631" s="27">
        <v>0</v>
      </c>
      <c r="M631" s="34">
        <v>321.32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42881</v>
      </c>
      <c r="B632" s="14">
        <v>23</v>
      </c>
      <c r="C632" s="15">
        <v>1541.56</v>
      </c>
      <c r="D632" s="15">
        <v>0</v>
      </c>
      <c r="E632" s="15">
        <v>254.57</v>
      </c>
      <c r="F632" s="26">
        <v>1575.57</v>
      </c>
      <c r="G632" s="26">
        <v>84.05</v>
      </c>
      <c r="H632" s="16">
        <f t="shared" si="14"/>
        <v>1697.19</v>
      </c>
      <c r="I632" s="16">
        <f t="shared" si="14"/>
        <v>1903.45</v>
      </c>
      <c r="J632" s="16">
        <f t="shared" si="14"/>
        <v>2127.71</v>
      </c>
      <c r="K632" s="16">
        <f t="shared" si="14"/>
        <v>2445.84</v>
      </c>
      <c r="L632" s="27">
        <v>0</v>
      </c>
      <c r="M632" s="34">
        <v>268.45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42882</v>
      </c>
      <c r="B633" s="14">
        <v>0</v>
      </c>
      <c r="C633" s="15">
        <v>1560.91</v>
      </c>
      <c r="D633" s="15">
        <v>0</v>
      </c>
      <c r="E633" s="15">
        <v>578.74</v>
      </c>
      <c r="F633" s="26">
        <v>1594.92</v>
      </c>
      <c r="G633" s="26">
        <v>85.11</v>
      </c>
      <c r="H633" s="16">
        <f t="shared" si="14"/>
        <v>1717.6000000000001</v>
      </c>
      <c r="I633" s="16">
        <f t="shared" si="14"/>
        <v>1923.8600000000001</v>
      </c>
      <c r="J633" s="16">
        <f t="shared" si="14"/>
        <v>2148.12</v>
      </c>
      <c r="K633" s="16">
        <f t="shared" si="14"/>
        <v>2466.25</v>
      </c>
      <c r="L633" s="27">
        <v>0</v>
      </c>
      <c r="M633" s="34">
        <v>610.3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42882</v>
      </c>
      <c r="B634" s="14">
        <v>1</v>
      </c>
      <c r="C634" s="15">
        <v>983.63</v>
      </c>
      <c r="D634" s="15">
        <v>0</v>
      </c>
      <c r="E634" s="15">
        <v>26.88</v>
      </c>
      <c r="F634" s="26">
        <v>1017.64</v>
      </c>
      <c r="G634" s="26">
        <v>53.63</v>
      </c>
      <c r="H634" s="16">
        <f t="shared" si="14"/>
        <v>1108.8400000000001</v>
      </c>
      <c r="I634" s="16">
        <f t="shared" si="14"/>
        <v>1315.1000000000001</v>
      </c>
      <c r="J634" s="16">
        <f t="shared" si="14"/>
        <v>1539.3600000000001</v>
      </c>
      <c r="K634" s="16">
        <f t="shared" si="14"/>
        <v>1857.4900000000002</v>
      </c>
      <c r="L634" s="27">
        <v>0</v>
      </c>
      <c r="M634" s="34">
        <v>28.35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42882</v>
      </c>
      <c r="B635" s="14">
        <v>2</v>
      </c>
      <c r="C635" s="15">
        <v>975.76</v>
      </c>
      <c r="D635" s="15">
        <v>0</v>
      </c>
      <c r="E635" s="15">
        <v>202.72</v>
      </c>
      <c r="F635" s="26">
        <v>1009.77</v>
      </c>
      <c r="G635" s="26">
        <v>53.2</v>
      </c>
      <c r="H635" s="16">
        <f t="shared" si="14"/>
        <v>1100.5400000000002</v>
      </c>
      <c r="I635" s="16">
        <f t="shared" si="14"/>
        <v>1306.8000000000002</v>
      </c>
      <c r="J635" s="16">
        <f t="shared" si="14"/>
        <v>1531.0600000000002</v>
      </c>
      <c r="K635" s="16">
        <f t="shared" si="14"/>
        <v>1849.19</v>
      </c>
      <c r="L635" s="27">
        <v>0</v>
      </c>
      <c r="M635" s="34">
        <v>213.77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42882</v>
      </c>
      <c r="B636" s="14">
        <v>3</v>
      </c>
      <c r="C636" s="15">
        <v>973.78</v>
      </c>
      <c r="D636" s="15">
        <v>0</v>
      </c>
      <c r="E636" s="15">
        <v>227.2</v>
      </c>
      <c r="F636" s="26">
        <v>1007.79</v>
      </c>
      <c r="G636" s="26">
        <v>53.1</v>
      </c>
      <c r="H636" s="16">
        <f t="shared" si="14"/>
        <v>1098.46</v>
      </c>
      <c r="I636" s="16">
        <f t="shared" si="14"/>
        <v>1304.72</v>
      </c>
      <c r="J636" s="16">
        <f t="shared" si="14"/>
        <v>1528.98</v>
      </c>
      <c r="K636" s="16">
        <f t="shared" si="14"/>
        <v>1847.1100000000001</v>
      </c>
      <c r="L636" s="27">
        <v>0</v>
      </c>
      <c r="M636" s="34">
        <v>239.59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42882</v>
      </c>
      <c r="B637" s="14">
        <v>4</v>
      </c>
      <c r="C637" s="15">
        <v>968.86</v>
      </c>
      <c r="D637" s="15">
        <v>50.2</v>
      </c>
      <c r="E637" s="15">
        <v>0</v>
      </c>
      <c r="F637" s="26">
        <v>1002.87</v>
      </c>
      <c r="G637" s="26">
        <v>52.83</v>
      </c>
      <c r="H637" s="16">
        <f t="shared" si="14"/>
        <v>1093.2700000000002</v>
      </c>
      <c r="I637" s="16">
        <f t="shared" si="14"/>
        <v>1299.5300000000002</v>
      </c>
      <c r="J637" s="16">
        <f t="shared" si="14"/>
        <v>1523.7900000000002</v>
      </c>
      <c r="K637" s="16">
        <f t="shared" si="14"/>
        <v>1841.92</v>
      </c>
      <c r="L637" s="27">
        <v>52.94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42882</v>
      </c>
      <c r="B638" s="14">
        <v>5</v>
      </c>
      <c r="C638" s="15">
        <v>1082.21</v>
      </c>
      <c r="D638" s="15">
        <v>61.08</v>
      </c>
      <c r="E638" s="15">
        <v>0</v>
      </c>
      <c r="F638" s="26">
        <v>1116.22</v>
      </c>
      <c r="G638" s="26">
        <v>59.01</v>
      </c>
      <c r="H638" s="16">
        <f t="shared" si="14"/>
        <v>1212.8000000000002</v>
      </c>
      <c r="I638" s="16">
        <f t="shared" si="14"/>
        <v>1419.0600000000002</v>
      </c>
      <c r="J638" s="16">
        <f t="shared" si="14"/>
        <v>1643.3200000000002</v>
      </c>
      <c r="K638" s="16">
        <f t="shared" si="14"/>
        <v>1961.4500000000003</v>
      </c>
      <c r="L638" s="27">
        <v>64.41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42882</v>
      </c>
      <c r="B639" s="14">
        <v>6</v>
      </c>
      <c r="C639" s="15">
        <v>1314.29</v>
      </c>
      <c r="D639" s="15">
        <v>192.21</v>
      </c>
      <c r="E639" s="15">
        <v>0</v>
      </c>
      <c r="F639" s="26">
        <v>1348.3</v>
      </c>
      <c r="G639" s="26">
        <v>71.66</v>
      </c>
      <c r="H639" s="16">
        <f t="shared" si="14"/>
        <v>1457.5300000000002</v>
      </c>
      <c r="I639" s="16">
        <f t="shared" si="14"/>
        <v>1663.7900000000002</v>
      </c>
      <c r="J639" s="16">
        <f t="shared" si="14"/>
        <v>1888.0500000000002</v>
      </c>
      <c r="K639" s="16">
        <f t="shared" si="14"/>
        <v>2206.1800000000003</v>
      </c>
      <c r="L639" s="27">
        <v>202.69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42882</v>
      </c>
      <c r="B640" s="14">
        <v>7</v>
      </c>
      <c r="C640" s="15">
        <v>1615.99</v>
      </c>
      <c r="D640" s="15">
        <v>0</v>
      </c>
      <c r="E640" s="15">
        <v>401.4</v>
      </c>
      <c r="F640" s="26">
        <v>1650</v>
      </c>
      <c r="G640" s="26">
        <v>88.11</v>
      </c>
      <c r="H640" s="16">
        <f t="shared" si="14"/>
        <v>1775.68</v>
      </c>
      <c r="I640" s="16">
        <f t="shared" si="14"/>
        <v>1981.94</v>
      </c>
      <c r="J640" s="16">
        <f t="shared" si="14"/>
        <v>2206.2</v>
      </c>
      <c r="K640" s="16">
        <f t="shared" si="14"/>
        <v>2524.33</v>
      </c>
      <c r="L640" s="27">
        <v>0</v>
      </c>
      <c r="M640" s="34">
        <v>423.29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42882</v>
      </c>
      <c r="B641" s="14">
        <v>8</v>
      </c>
      <c r="C641" s="15">
        <v>1614.92</v>
      </c>
      <c r="D641" s="15">
        <v>0</v>
      </c>
      <c r="E641" s="15">
        <v>349.26</v>
      </c>
      <c r="F641" s="26">
        <v>1648.93</v>
      </c>
      <c r="G641" s="26">
        <v>88.05</v>
      </c>
      <c r="H641" s="16">
        <f t="shared" si="14"/>
        <v>1774.5500000000002</v>
      </c>
      <c r="I641" s="16">
        <f t="shared" si="14"/>
        <v>1980.8100000000002</v>
      </c>
      <c r="J641" s="16">
        <f t="shared" si="14"/>
        <v>2205.07</v>
      </c>
      <c r="K641" s="16">
        <f t="shared" si="14"/>
        <v>2523.2000000000003</v>
      </c>
      <c r="L641" s="27">
        <v>0</v>
      </c>
      <c r="M641" s="34">
        <v>368.3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42882</v>
      </c>
      <c r="B642" s="14">
        <v>9</v>
      </c>
      <c r="C642" s="15">
        <v>1642.1</v>
      </c>
      <c r="D642" s="15">
        <v>0</v>
      </c>
      <c r="E642" s="15">
        <v>207.9</v>
      </c>
      <c r="F642" s="26">
        <v>1676.11</v>
      </c>
      <c r="G642" s="26">
        <v>89.54</v>
      </c>
      <c r="H642" s="16">
        <f t="shared" si="14"/>
        <v>1803.22</v>
      </c>
      <c r="I642" s="16">
        <f t="shared" si="14"/>
        <v>2009.48</v>
      </c>
      <c r="J642" s="16">
        <f t="shared" si="14"/>
        <v>2233.74</v>
      </c>
      <c r="K642" s="16">
        <f t="shared" si="14"/>
        <v>2551.87</v>
      </c>
      <c r="L642" s="27">
        <v>0</v>
      </c>
      <c r="M642" s="34">
        <v>219.24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42882</v>
      </c>
      <c r="B643" s="14">
        <v>10</v>
      </c>
      <c r="C643" s="15">
        <v>1642.12</v>
      </c>
      <c r="D643" s="15">
        <v>0</v>
      </c>
      <c r="E643" s="15">
        <v>362.45</v>
      </c>
      <c r="F643" s="26">
        <v>1676.13</v>
      </c>
      <c r="G643" s="26">
        <v>89.54</v>
      </c>
      <c r="H643" s="16">
        <f t="shared" si="14"/>
        <v>1803.24</v>
      </c>
      <c r="I643" s="16">
        <f t="shared" si="14"/>
        <v>2009.5</v>
      </c>
      <c r="J643" s="16">
        <f t="shared" si="14"/>
        <v>2233.7599999999998</v>
      </c>
      <c r="K643" s="16">
        <f t="shared" si="14"/>
        <v>2551.89</v>
      </c>
      <c r="L643" s="27">
        <v>0</v>
      </c>
      <c r="M643" s="34">
        <v>382.21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42882</v>
      </c>
      <c r="B644" s="14">
        <v>11</v>
      </c>
      <c r="C644" s="15">
        <v>1622</v>
      </c>
      <c r="D644" s="15">
        <v>0</v>
      </c>
      <c r="E644" s="15">
        <v>330.69</v>
      </c>
      <c r="F644" s="26">
        <v>1656.01</v>
      </c>
      <c r="G644" s="26">
        <v>88.44</v>
      </c>
      <c r="H644" s="16">
        <f t="shared" si="14"/>
        <v>1782.0200000000002</v>
      </c>
      <c r="I644" s="16">
        <f t="shared" si="14"/>
        <v>1988.2800000000002</v>
      </c>
      <c r="J644" s="16">
        <f t="shared" si="14"/>
        <v>2212.54</v>
      </c>
      <c r="K644" s="16">
        <f t="shared" si="14"/>
        <v>2530.67</v>
      </c>
      <c r="L644" s="27">
        <v>0</v>
      </c>
      <c r="M644" s="34">
        <v>348.72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42882</v>
      </c>
      <c r="B645" s="14">
        <v>12</v>
      </c>
      <c r="C645" s="15">
        <v>1622.48</v>
      </c>
      <c r="D645" s="15">
        <v>0</v>
      </c>
      <c r="E645" s="15">
        <v>139.2</v>
      </c>
      <c r="F645" s="26">
        <v>1656.49</v>
      </c>
      <c r="G645" s="26">
        <v>88.47</v>
      </c>
      <c r="H645" s="16">
        <f t="shared" si="14"/>
        <v>1782.5300000000002</v>
      </c>
      <c r="I645" s="16">
        <f t="shared" si="14"/>
        <v>1988.7900000000002</v>
      </c>
      <c r="J645" s="16">
        <f t="shared" si="14"/>
        <v>2213.05</v>
      </c>
      <c r="K645" s="16">
        <f t="shared" si="14"/>
        <v>2531.1800000000003</v>
      </c>
      <c r="L645" s="27">
        <v>0</v>
      </c>
      <c r="M645" s="34">
        <v>146.79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42882</v>
      </c>
      <c r="B646" s="14">
        <v>13</v>
      </c>
      <c r="C646" s="15">
        <v>1619.73</v>
      </c>
      <c r="D646" s="15">
        <v>0</v>
      </c>
      <c r="E646" s="15">
        <v>120.02</v>
      </c>
      <c r="F646" s="26">
        <v>1653.74</v>
      </c>
      <c r="G646" s="26">
        <v>88.32</v>
      </c>
      <c r="H646" s="16">
        <f t="shared" si="14"/>
        <v>1779.63</v>
      </c>
      <c r="I646" s="16">
        <f t="shared" si="14"/>
        <v>1985.89</v>
      </c>
      <c r="J646" s="16">
        <f t="shared" si="14"/>
        <v>2210.15</v>
      </c>
      <c r="K646" s="16">
        <f t="shared" si="14"/>
        <v>2528.28</v>
      </c>
      <c r="L646" s="27">
        <v>0</v>
      </c>
      <c r="M646" s="34">
        <v>126.56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42882</v>
      </c>
      <c r="B647" s="14">
        <v>14</v>
      </c>
      <c r="C647" s="15">
        <v>1617.84</v>
      </c>
      <c r="D647" s="15">
        <v>0</v>
      </c>
      <c r="E647" s="15">
        <v>125.29</v>
      </c>
      <c r="F647" s="26">
        <v>1651.85</v>
      </c>
      <c r="G647" s="26">
        <v>88.21</v>
      </c>
      <c r="H647" s="16">
        <f t="shared" si="14"/>
        <v>1777.63</v>
      </c>
      <c r="I647" s="16">
        <f t="shared" si="14"/>
        <v>1983.89</v>
      </c>
      <c r="J647" s="16">
        <f t="shared" si="14"/>
        <v>2208.15</v>
      </c>
      <c r="K647" s="16">
        <f t="shared" si="14"/>
        <v>2526.28</v>
      </c>
      <c r="L647" s="27">
        <v>0</v>
      </c>
      <c r="M647" s="34">
        <v>132.12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42882</v>
      </c>
      <c r="B648" s="14">
        <v>15</v>
      </c>
      <c r="C648" s="15">
        <v>1616.29</v>
      </c>
      <c r="D648" s="15">
        <v>0</v>
      </c>
      <c r="E648" s="15">
        <v>444.88</v>
      </c>
      <c r="F648" s="26">
        <v>1650.3</v>
      </c>
      <c r="G648" s="26">
        <v>88.13</v>
      </c>
      <c r="H648" s="16">
        <f t="shared" si="14"/>
        <v>1776.0000000000002</v>
      </c>
      <c r="I648" s="16">
        <f t="shared" si="14"/>
        <v>1982.2600000000002</v>
      </c>
      <c r="J648" s="16">
        <f t="shared" si="14"/>
        <v>2206.52</v>
      </c>
      <c r="K648" s="16">
        <f t="shared" si="14"/>
        <v>2524.65</v>
      </c>
      <c r="L648" s="27">
        <v>0</v>
      </c>
      <c r="M648" s="34">
        <v>469.14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42882</v>
      </c>
      <c r="B649" s="14">
        <v>16</v>
      </c>
      <c r="C649" s="15">
        <v>1618.99</v>
      </c>
      <c r="D649" s="15">
        <v>0</v>
      </c>
      <c r="E649" s="15">
        <v>649.78</v>
      </c>
      <c r="F649" s="26">
        <v>1653</v>
      </c>
      <c r="G649" s="26">
        <v>88.28</v>
      </c>
      <c r="H649" s="16">
        <f t="shared" si="14"/>
        <v>1778.8500000000001</v>
      </c>
      <c r="I649" s="16">
        <f t="shared" si="14"/>
        <v>1985.1100000000001</v>
      </c>
      <c r="J649" s="16">
        <f t="shared" si="14"/>
        <v>2209.37</v>
      </c>
      <c r="K649" s="16">
        <f aca="true" t="shared" si="15" ref="K649:K712">SUM($C649,$G649,U$4,U$6)</f>
        <v>2527.5</v>
      </c>
      <c r="L649" s="27">
        <v>0</v>
      </c>
      <c r="M649" s="34">
        <v>685.21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42882</v>
      </c>
      <c r="B650" s="14">
        <v>17</v>
      </c>
      <c r="C650" s="15">
        <v>1617.91</v>
      </c>
      <c r="D650" s="15">
        <v>0</v>
      </c>
      <c r="E650" s="15">
        <v>289.15</v>
      </c>
      <c r="F650" s="26">
        <v>1651.92</v>
      </c>
      <c r="G650" s="26">
        <v>88.22</v>
      </c>
      <c r="H650" s="16">
        <f aca="true" t="shared" si="16" ref="H650:K713">SUM($C650,$G650,R$4,R$6)</f>
        <v>1777.7100000000003</v>
      </c>
      <c r="I650" s="16">
        <f t="shared" si="16"/>
        <v>1983.9700000000003</v>
      </c>
      <c r="J650" s="16">
        <f t="shared" si="16"/>
        <v>2208.23</v>
      </c>
      <c r="K650" s="16">
        <f t="shared" si="15"/>
        <v>2526.36</v>
      </c>
      <c r="L650" s="27">
        <v>0</v>
      </c>
      <c r="M650" s="34">
        <v>304.92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42882</v>
      </c>
      <c r="B651" s="14">
        <v>18</v>
      </c>
      <c r="C651" s="15">
        <v>1596.97</v>
      </c>
      <c r="D651" s="15">
        <v>0</v>
      </c>
      <c r="E651" s="15">
        <v>140.53</v>
      </c>
      <c r="F651" s="26">
        <v>1630.98</v>
      </c>
      <c r="G651" s="26">
        <v>87.08</v>
      </c>
      <c r="H651" s="16">
        <f t="shared" si="16"/>
        <v>1755.63</v>
      </c>
      <c r="I651" s="16">
        <f t="shared" si="16"/>
        <v>1961.89</v>
      </c>
      <c r="J651" s="16">
        <f t="shared" si="16"/>
        <v>2186.15</v>
      </c>
      <c r="K651" s="16">
        <f t="shared" si="15"/>
        <v>2504.28</v>
      </c>
      <c r="L651" s="27">
        <v>0</v>
      </c>
      <c r="M651" s="34">
        <v>148.19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42882</v>
      </c>
      <c r="B652" s="14">
        <v>19</v>
      </c>
      <c r="C652" s="15">
        <v>1664.28</v>
      </c>
      <c r="D652" s="15">
        <v>0</v>
      </c>
      <c r="E652" s="15">
        <v>175.77</v>
      </c>
      <c r="F652" s="26">
        <v>1698.29</v>
      </c>
      <c r="G652" s="26">
        <v>90.75</v>
      </c>
      <c r="H652" s="16">
        <f t="shared" si="16"/>
        <v>1826.6100000000001</v>
      </c>
      <c r="I652" s="16">
        <f t="shared" si="16"/>
        <v>2032.8700000000001</v>
      </c>
      <c r="J652" s="16">
        <f t="shared" si="16"/>
        <v>2257.13</v>
      </c>
      <c r="K652" s="16">
        <f t="shared" si="15"/>
        <v>2575.26</v>
      </c>
      <c r="L652" s="27">
        <v>0</v>
      </c>
      <c r="M652" s="34">
        <v>185.35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42882</v>
      </c>
      <c r="B653" s="14">
        <v>20</v>
      </c>
      <c r="C653" s="15">
        <v>1644.49</v>
      </c>
      <c r="D653" s="15">
        <v>0</v>
      </c>
      <c r="E653" s="15">
        <v>73.53</v>
      </c>
      <c r="F653" s="26">
        <v>1678.5</v>
      </c>
      <c r="G653" s="26">
        <v>89.67</v>
      </c>
      <c r="H653" s="16">
        <f t="shared" si="16"/>
        <v>1805.7400000000002</v>
      </c>
      <c r="I653" s="16">
        <f t="shared" si="16"/>
        <v>2012.0000000000002</v>
      </c>
      <c r="J653" s="16">
        <f t="shared" si="16"/>
        <v>2236.26</v>
      </c>
      <c r="K653" s="16">
        <f t="shared" si="15"/>
        <v>2554.3900000000003</v>
      </c>
      <c r="L653" s="27">
        <v>0</v>
      </c>
      <c r="M653" s="34">
        <v>77.54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42882</v>
      </c>
      <c r="B654" s="14">
        <v>21</v>
      </c>
      <c r="C654" s="15">
        <v>1607.44</v>
      </c>
      <c r="D654" s="15">
        <v>0</v>
      </c>
      <c r="E654" s="15">
        <v>482.8</v>
      </c>
      <c r="F654" s="26">
        <v>1641.45</v>
      </c>
      <c r="G654" s="26">
        <v>87.65</v>
      </c>
      <c r="H654" s="16">
        <f t="shared" si="16"/>
        <v>1766.6700000000003</v>
      </c>
      <c r="I654" s="16">
        <f t="shared" si="16"/>
        <v>1972.9300000000003</v>
      </c>
      <c r="J654" s="16">
        <f t="shared" si="16"/>
        <v>2197.19</v>
      </c>
      <c r="K654" s="16">
        <f t="shared" si="15"/>
        <v>2515.32</v>
      </c>
      <c r="L654" s="27">
        <v>0</v>
      </c>
      <c r="M654" s="34">
        <v>509.13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42882</v>
      </c>
      <c r="B655" s="14">
        <v>22</v>
      </c>
      <c r="C655" s="15">
        <v>1589</v>
      </c>
      <c r="D655" s="15">
        <v>0</v>
      </c>
      <c r="E655" s="15">
        <v>972.37</v>
      </c>
      <c r="F655" s="26">
        <v>1623.01</v>
      </c>
      <c r="G655" s="26">
        <v>86.64</v>
      </c>
      <c r="H655" s="16">
        <f t="shared" si="16"/>
        <v>1747.2200000000003</v>
      </c>
      <c r="I655" s="16">
        <f t="shared" si="16"/>
        <v>1953.4800000000002</v>
      </c>
      <c r="J655" s="16">
        <f t="shared" si="16"/>
        <v>2177.7400000000002</v>
      </c>
      <c r="K655" s="16">
        <f t="shared" si="15"/>
        <v>2495.8700000000003</v>
      </c>
      <c r="L655" s="27">
        <v>0</v>
      </c>
      <c r="M655" s="34">
        <v>1025.39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42882</v>
      </c>
      <c r="B656" s="14">
        <v>23</v>
      </c>
      <c r="C656" s="15">
        <v>1575.65</v>
      </c>
      <c r="D656" s="15">
        <v>19.66</v>
      </c>
      <c r="E656" s="15">
        <v>0</v>
      </c>
      <c r="F656" s="26">
        <v>1609.66</v>
      </c>
      <c r="G656" s="26">
        <v>85.91</v>
      </c>
      <c r="H656" s="16">
        <f t="shared" si="16"/>
        <v>1733.1400000000003</v>
      </c>
      <c r="I656" s="16">
        <f t="shared" si="16"/>
        <v>1939.4000000000003</v>
      </c>
      <c r="J656" s="16">
        <f t="shared" si="16"/>
        <v>2163.6600000000003</v>
      </c>
      <c r="K656" s="16">
        <f t="shared" si="15"/>
        <v>2481.7900000000004</v>
      </c>
      <c r="L656" s="27">
        <v>20.73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42883</v>
      </c>
      <c r="B657" s="14">
        <v>0</v>
      </c>
      <c r="C657" s="15">
        <v>1559.15</v>
      </c>
      <c r="D657" s="15">
        <v>0</v>
      </c>
      <c r="E657" s="15">
        <v>511.75</v>
      </c>
      <c r="F657" s="26">
        <v>1593.16</v>
      </c>
      <c r="G657" s="26">
        <v>85.01</v>
      </c>
      <c r="H657" s="16">
        <f t="shared" si="16"/>
        <v>1715.7400000000002</v>
      </c>
      <c r="I657" s="16">
        <f t="shared" si="16"/>
        <v>1922.0000000000002</v>
      </c>
      <c r="J657" s="16">
        <f t="shared" si="16"/>
        <v>2146.26</v>
      </c>
      <c r="K657" s="16">
        <f t="shared" si="15"/>
        <v>2464.3900000000003</v>
      </c>
      <c r="L657" s="27">
        <v>0</v>
      </c>
      <c r="M657" s="34">
        <v>539.65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42883</v>
      </c>
      <c r="B658" s="14">
        <v>1</v>
      </c>
      <c r="C658" s="15">
        <v>1078.65</v>
      </c>
      <c r="D658" s="15">
        <v>0</v>
      </c>
      <c r="E658" s="15">
        <v>198.49</v>
      </c>
      <c r="F658" s="26">
        <v>1112.66</v>
      </c>
      <c r="G658" s="26">
        <v>58.81</v>
      </c>
      <c r="H658" s="16">
        <f t="shared" si="16"/>
        <v>1209.0400000000002</v>
      </c>
      <c r="I658" s="16">
        <f t="shared" si="16"/>
        <v>1415.3000000000002</v>
      </c>
      <c r="J658" s="16">
        <f t="shared" si="16"/>
        <v>1639.5600000000002</v>
      </c>
      <c r="K658" s="16">
        <f t="shared" si="15"/>
        <v>1957.69</v>
      </c>
      <c r="L658" s="27">
        <v>0</v>
      </c>
      <c r="M658" s="34">
        <v>209.31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42883</v>
      </c>
      <c r="B659" s="14">
        <v>2</v>
      </c>
      <c r="C659" s="15">
        <v>1001.02</v>
      </c>
      <c r="D659" s="15">
        <v>0</v>
      </c>
      <c r="E659" s="15">
        <v>128.41</v>
      </c>
      <c r="F659" s="26">
        <v>1035.03</v>
      </c>
      <c r="G659" s="26">
        <v>54.58</v>
      </c>
      <c r="H659" s="16">
        <f t="shared" si="16"/>
        <v>1127.18</v>
      </c>
      <c r="I659" s="16">
        <f t="shared" si="16"/>
        <v>1333.44</v>
      </c>
      <c r="J659" s="16">
        <f t="shared" si="16"/>
        <v>1557.7</v>
      </c>
      <c r="K659" s="16">
        <f t="shared" si="15"/>
        <v>1875.83</v>
      </c>
      <c r="L659" s="27">
        <v>0</v>
      </c>
      <c r="M659" s="34">
        <v>135.41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42883</v>
      </c>
      <c r="B660" s="14">
        <v>3</v>
      </c>
      <c r="C660" s="15">
        <v>977.16</v>
      </c>
      <c r="D660" s="15">
        <v>0</v>
      </c>
      <c r="E660" s="15">
        <v>347.57</v>
      </c>
      <c r="F660" s="26">
        <v>1011.17</v>
      </c>
      <c r="G660" s="26">
        <v>53.28</v>
      </c>
      <c r="H660" s="16">
        <f t="shared" si="16"/>
        <v>1102.0200000000002</v>
      </c>
      <c r="I660" s="16">
        <f t="shared" si="16"/>
        <v>1308.2800000000002</v>
      </c>
      <c r="J660" s="16">
        <f t="shared" si="16"/>
        <v>1532.5400000000002</v>
      </c>
      <c r="K660" s="16">
        <f t="shared" si="15"/>
        <v>1850.67</v>
      </c>
      <c r="L660" s="27">
        <v>0</v>
      </c>
      <c r="M660" s="34">
        <v>366.52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42883</v>
      </c>
      <c r="B661" s="14">
        <v>4</v>
      </c>
      <c r="C661" s="15">
        <v>998.83</v>
      </c>
      <c r="D661" s="15">
        <v>0</v>
      </c>
      <c r="E661" s="15">
        <v>179.4</v>
      </c>
      <c r="F661" s="26">
        <v>1032.84</v>
      </c>
      <c r="G661" s="26">
        <v>54.46</v>
      </c>
      <c r="H661" s="16">
        <f t="shared" si="16"/>
        <v>1124.8700000000001</v>
      </c>
      <c r="I661" s="16">
        <f t="shared" si="16"/>
        <v>1331.13</v>
      </c>
      <c r="J661" s="16">
        <f t="shared" si="16"/>
        <v>1555.39</v>
      </c>
      <c r="K661" s="16">
        <f t="shared" si="15"/>
        <v>1873.52</v>
      </c>
      <c r="L661" s="27">
        <v>0</v>
      </c>
      <c r="M661" s="34">
        <v>189.18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42883</v>
      </c>
      <c r="B662" s="14">
        <v>5</v>
      </c>
      <c r="C662" s="15">
        <v>1084.73</v>
      </c>
      <c r="D662" s="15">
        <v>128.64</v>
      </c>
      <c r="E662" s="15">
        <v>0</v>
      </c>
      <c r="F662" s="26">
        <v>1118.74</v>
      </c>
      <c r="G662" s="26">
        <v>59.15</v>
      </c>
      <c r="H662" s="16">
        <f t="shared" si="16"/>
        <v>1215.4600000000003</v>
      </c>
      <c r="I662" s="16">
        <f t="shared" si="16"/>
        <v>1421.7200000000003</v>
      </c>
      <c r="J662" s="16">
        <f t="shared" si="16"/>
        <v>1645.9800000000002</v>
      </c>
      <c r="K662" s="16">
        <f t="shared" si="15"/>
        <v>1964.1100000000001</v>
      </c>
      <c r="L662" s="27">
        <v>135.65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42883</v>
      </c>
      <c r="B663" s="14">
        <v>6</v>
      </c>
      <c r="C663" s="15">
        <v>1136.34</v>
      </c>
      <c r="D663" s="15">
        <v>189.82</v>
      </c>
      <c r="E663" s="15">
        <v>0</v>
      </c>
      <c r="F663" s="26">
        <v>1170.35</v>
      </c>
      <c r="G663" s="26">
        <v>61.96</v>
      </c>
      <c r="H663" s="16">
        <f t="shared" si="16"/>
        <v>1269.88</v>
      </c>
      <c r="I663" s="16">
        <f t="shared" si="16"/>
        <v>1476.14</v>
      </c>
      <c r="J663" s="16">
        <f t="shared" si="16"/>
        <v>1700.4</v>
      </c>
      <c r="K663" s="16">
        <f t="shared" si="15"/>
        <v>2018.5300000000002</v>
      </c>
      <c r="L663" s="27">
        <v>200.17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42883</v>
      </c>
      <c r="B664" s="14">
        <v>7</v>
      </c>
      <c r="C664" s="15">
        <v>1672.65</v>
      </c>
      <c r="D664" s="15">
        <v>0</v>
      </c>
      <c r="E664" s="15">
        <v>111.01</v>
      </c>
      <c r="F664" s="26">
        <v>1706.66</v>
      </c>
      <c r="G664" s="26">
        <v>91.2</v>
      </c>
      <c r="H664" s="16">
        <f t="shared" si="16"/>
        <v>1835.4300000000003</v>
      </c>
      <c r="I664" s="16">
        <f t="shared" si="16"/>
        <v>2041.6900000000003</v>
      </c>
      <c r="J664" s="16">
        <f t="shared" si="16"/>
        <v>2265.9500000000003</v>
      </c>
      <c r="K664" s="16">
        <f t="shared" si="15"/>
        <v>2584.0800000000004</v>
      </c>
      <c r="L664" s="27">
        <v>0</v>
      </c>
      <c r="M664" s="34">
        <v>117.06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42883</v>
      </c>
      <c r="B665" s="14">
        <v>8</v>
      </c>
      <c r="C665" s="15">
        <v>1626.87</v>
      </c>
      <c r="D665" s="15">
        <v>0</v>
      </c>
      <c r="E665" s="15">
        <v>27.72</v>
      </c>
      <c r="F665" s="26">
        <v>1660.88</v>
      </c>
      <c r="G665" s="26">
        <v>88.71</v>
      </c>
      <c r="H665" s="16">
        <f t="shared" si="16"/>
        <v>1787.16</v>
      </c>
      <c r="I665" s="16">
        <f t="shared" si="16"/>
        <v>1993.42</v>
      </c>
      <c r="J665" s="16">
        <f t="shared" si="16"/>
        <v>2217.68</v>
      </c>
      <c r="K665" s="16">
        <f t="shared" si="15"/>
        <v>2535.81</v>
      </c>
      <c r="L665" s="27">
        <v>0</v>
      </c>
      <c r="M665" s="34">
        <v>29.23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42883</v>
      </c>
      <c r="B666" s="14">
        <v>9</v>
      </c>
      <c r="C666" s="15">
        <v>1627.72</v>
      </c>
      <c r="D666" s="15">
        <v>0</v>
      </c>
      <c r="E666" s="15">
        <v>119.12</v>
      </c>
      <c r="F666" s="26">
        <v>1661.73</v>
      </c>
      <c r="G666" s="26">
        <v>88.75</v>
      </c>
      <c r="H666" s="16">
        <f t="shared" si="16"/>
        <v>1788.0500000000002</v>
      </c>
      <c r="I666" s="16">
        <f t="shared" si="16"/>
        <v>1994.3100000000002</v>
      </c>
      <c r="J666" s="16">
        <f t="shared" si="16"/>
        <v>2218.57</v>
      </c>
      <c r="K666" s="16">
        <f t="shared" si="15"/>
        <v>2536.7000000000003</v>
      </c>
      <c r="L666" s="27">
        <v>0</v>
      </c>
      <c r="M666" s="34">
        <v>125.62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42883</v>
      </c>
      <c r="B667" s="14">
        <v>10</v>
      </c>
      <c r="C667" s="15">
        <v>1630.84</v>
      </c>
      <c r="D667" s="15">
        <v>0</v>
      </c>
      <c r="E667" s="15">
        <v>259.82</v>
      </c>
      <c r="F667" s="26">
        <v>1664.85</v>
      </c>
      <c r="G667" s="26">
        <v>88.92</v>
      </c>
      <c r="H667" s="16">
        <f t="shared" si="16"/>
        <v>1791.3400000000001</v>
      </c>
      <c r="I667" s="16">
        <f t="shared" si="16"/>
        <v>1997.6000000000001</v>
      </c>
      <c r="J667" s="16">
        <f t="shared" si="16"/>
        <v>2221.86</v>
      </c>
      <c r="K667" s="16">
        <f t="shared" si="15"/>
        <v>2539.9900000000002</v>
      </c>
      <c r="L667" s="27">
        <v>0</v>
      </c>
      <c r="M667" s="34">
        <v>273.99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42883</v>
      </c>
      <c r="B668" s="14">
        <v>11</v>
      </c>
      <c r="C668" s="15">
        <v>1634.46</v>
      </c>
      <c r="D668" s="15">
        <v>0</v>
      </c>
      <c r="E668" s="15">
        <v>397.37</v>
      </c>
      <c r="F668" s="26">
        <v>1668.47</v>
      </c>
      <c r="G668" s="26">
        <v>89.12</v>
      </c>
      <c r="H668" s="16">
        <f t="shared" si="16"/>
        <v>1795.16</v>
      </c>
      <c r="I668" s="16">
        <f t="shared" si="16"/>
        <v>2001.42</v>
      </c>
      <c r="J668" s="16">
        <f t="shared" si="16"/>
        <v>2225.68</v>
      </c>
      <c r="K668" s="16">
        <f t="shared" si="15"/>
        <v>2543.81</v>
      </c>
      <c r="L668" s="27">
        <v>0</v>
      </c>
      <c r="M668" s="34">
        <v>419.04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42883</v>
      </c>
      <c r="B669" s="14">
        <v>12</v>
      </c>
      <c r="C669" s="15">
        <v>1637.31</v>
      </c>
      <c r="D669" s="15">
        <v>0</v>
      </c>
      <c r="E669" s="15">
        <v>132.54</v>
      </c>
      <c r="F669" s="26">
        <v>1671.32</v>
      </c>
      <c r="G669" s="26">
        <v>89.28</v>
      </c>
      <c r="H669" s="16">
        <f t="shared" si="16"/>
        <v>1798.17</v>
      </c>
      <c r="I669" s="16">
        <f t="shared" si="16"/>
        <v>2004.43</v>
      </c>
      <c r="J669" s="16">
        <f t="shared" si="16"/>
        <v>2228.69</v>
      </c>
      <c r="K669" s="16">
        <f t="shared" si="15"/>
        <v>2546.82</v>
      </c>
      <c r="L669" s="27">
        <v>0</v>
      </c>
      <c r="M669" s="34">
        <v>139.77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42883</v>
      </c>
      <c r="B670" s="14">
        <v>13</v>
      </c>
      <c r="C670" s="15">
        <v>1635.56</v>
      </c>
      <c r="D670" s="15">
        <v>0</v>
      </c>
      <c r="E670" s="15">
        <v>270.12</v>
      </c>
      <c r="F670" s="26">
        <v>1669.57</v>
      </c>
      <c r="G670" s="26">
        <v>89.18</v>
      </c>
      <c r="H670" s="16">
        <f t="shared" si="16"/>
        <v>1796.3200000000002</v>
      </c>
      <c r="I670" s="16">
        <f t="shared" si="16"/>
        <v>2002.5800000000002</v>
      </c>
      <c r="J670" s="16">
        <f t="shared" si="16"/>
        <v>2226.84</v>
      </c>
      <c r="K670" s="16">
        <f t="shared" si="15"/>
        <v>2544.9700000000003</v>
      </c>
      <c r="L670" s="27">
        <v>0</v>
      </c>
      <c r="M670" s="34">
        <v>284.85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42883</v>
      </c>
      <c r="B671" s="14">
        <v>14</v>
      </c>
      <c r="C671" s="15">
        <v>1631.52</v>
      </c>
      <c r="D671" s="15">
        <v>0</v>
      </c>
      <c r="E671" s="15">
        <v>497.13</v>
      </c>
      <c r="F671" s="26">
        <v>1665.53</v>
      </c>
      <c r="G671" s="26">
        <v>88.96</v>
      </c>
      <c r="H671" s="16">
        <f t="shared" si="16"/>
        <v>1792.0600000000002</v>
      </c>
      <c r="I671" s="16">
        <f t="shared" si="16"/>
        <v>1998.3200000000002</v>
      </c>
      <c r="J671" s="16">
        <f t="shared" si="16"/>
        <v>2222.58</v>
      </c>
      <c r="K671" s="16">
        <f t="shared" si="15"/>
        <v>2540.71</v>
      </c>
      <c r="L671" s="27">
        <v>0</v>
      </c>
      <c r="M671" s="34">
        <v>524.24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42883</v>
      </c>
      <c r="B672" s="14">
        <v>15</v>
      </c>
      <c r="C672" s="15">
        <v>1625.75</v>
      </c>
      <c r="D672" s="15">
        <v>0</v>
      </c>
      <c r="E672" s="15">
        <v>562.96</v>
      </c>
      <c r="F672" s="26">
        <v>1659.76</v>
      </c>
      <c r="G672" s="26">
        <v>88.65</v>
      </c>
      <c r="H672" s="16">
        <f t="shared" si="16"/>
        <v>1785.9800000000002</v>
      </c>
      <c r="I672" s="16">
        <f t="shared" si="16"/>
        <v>1992.2400000000002</v>
      </c>
      <c r="J672" s="16">
        <f t="shared" si="16"/>
        <v>2216.5</v>
      </c>
      <c r="K672" s="16">
        <f t="shared" si="15"/>
        <v>2534.63</v>
      </c>
      <c r="L672" s="27">
        <v>0</v>
      </c>
      <c r="M672" s="34">
        <v>593.66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42883</v>
      </c>
      <c r="B673" s="14">
        <v>16</v>
      </c>
      <c r="C673" s="15">
        <v>1627.24</v>
      </c>
      <c r="D673" s="15">
        <v>0</v>
      </c>
      <c r="E673" s="15">
        <v>620.59</v>
      </c>
      <c r="F673" s="26">
        <v>1661.25</v>
      </c>
      <c r="G673" s="26">
        <v>88.73</v>
      </c>
      <c r="H673" s="16">
        <f t="shared" si="16"/>
        <v>1787.5500000000002</v>
      </c>
      <c r="I673" s="16">
        <f t="shared" si="16"/>
        <v>1993.8100000000002</v>
      </c>
      <c r="J673" s="16">
        <f t="shared" si="16"/>
        <v>2218.07</v>
      </c>
      <c r="K673" s="16">
        <f t="shared" si="15"/>
        <v>2536.2000000000003</v>
      </c>
      <c r="L673" s="27">
        <v>0</v>
      </c>
      <c r="M673" s="34">
        <v>654.43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42883</v>
      </c>
      <c r="B674" s="14">
        <v>17</v>
      </c>
      <c r="C674" s="15">
        <v>1624.63</v>
      </c>
      <c r="D674" s="15">
        <v>0</v>
      </c>
      <c r="E674" s="15">
        <v>636.83</v>
      </c>
      <c r="F674" s="26">
        <v>1658.64</v>
      </c>
      <c r="G674" s="26">
        <v>88.58</v>
      </c>
      <c r="H674" s="16">
        <f t="shared" si="16"/>
        <v>1784.7900000000002</v>
      </c>
      <c r="I674" s="16">
        <f t="shared" si="16"/>
        <v>1991.0500000000002</v>
      </c>
      <c r="J674" s="16">
        <f t="shared" si="16"/>
        <v>2215.31</v>
      </c>
      <c r="K674" s="16">
        <f t="shared" si="15"/>
        <v>2533.44</v>
      </c>
      <c r="L674" s="27">
        <v>0</v>
      </c>
      <c r="M674" s="34">
        <v>671.55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42883</v>
      </c>
      <c r="B675" s="14">
        <v>18</v>
      </c>
      <c r="C675" s="15">
        <v>1603.75</v>
      </c>
      <c r="D675" s="15">
        <v>0</v>
      </c>
      <c r="E675" s="15">
        <v>84.57</v>
      </c>
      <c r="F675" s="26">
        <v>1637.76</v>
      </c>
      <c r="G675" s="26">
        <v>87.45</v>
      </c>
      <c r="H675" s="16">
        <f t="shared" si="16"/>
        <v>1762.7800000000002</v>
      </c>
      <c r="I675" s="16">
        <f t="shared" si="16"/>
        <v>1969.0400000000002</v>
      </c>
      <c r="J675" s="16">
        <f t="shared" si="16"/>
        <v>2193.3</v>
      </c>
      <c r="K675" s="16">
        <f t="shared" si="15"/>
        <v>2511.4300000000003</v>
      </c>
      <c r="L675" s="27">
        <v>0</v>
      </c>
      <c r="M675" s="34">
        <v>89.18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42883</v>
      </c>
      <c r="B676" s="14">
        <v>19</v>
      </c>
      <c r="C676" s="15">
        <v>1670.89</v>
      </c>
      <c r="D676" s="15">
        <v>0</v>
      </c>
      <c r="E676" s="15">
        <v>206.85</v>
      </c>
      <c r="F676" s="26">
        <v>1704.9</v>
      </c>
      <c r="G676" s="26">
        <v>91.11</v>
      </c>
      <c r="H676" s="16">
        <f t="shared" si="16"/>
        <v>1833.5800000000002</v>
      </c>
      <c r="I676" s="16">
        <f t="shared" si="16"/>
        <v>2039.8400000000001</v>
      </c>
      <c r="J676" s="16">
        <f t="shared" si="16"/>
        <v>2264.1</v>
      </c>
      <c r="K676" s="16">
        <f t="shared" si="15"/>
        <v>2582.23</v>
      </c>
      <c r="L676" s="27">
        <v>0</v>
      </c>
      <c r="M676" s="34">
        <v>218.13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42883</v>
      </c>
      <c r="B677" s="14">
        <v>20</v>
      </c>
      <c r="C677" s="15">
        <v>1657.74</v>
      </c>
      <c r="D677" s="15">
        <v>0</v>
      </c>
      <c r="E677" s="15">
        <v>659.33</v>
      </c>
      <c r="F677" s="26">
        <v>1691.75</v>
      </c>
      <c r="G677" s="26">
        <v>90.39</v>
      </c>
      <c r="H677" s="16">
        <f t="shared" si="16"/>
        <v>1819.7100000000003</v>
      </c>
      <c r="I677" s="16">
        <f t="shared" si="16"/>
        <v>2025.9700000000003</v>
      </c>
      <c r="J677" s="16">
        <f t="shared" si="16"/>
        <v>2250.23</v>
      </c>
      <c r="K677" s="16">
        <f t="shared" si="15"/>
        <v>2568.36</v>
      </c>
      <c r="L677" s="27">
        <v>0</v>
      </c>
      <c r="M677" s="34">
        <v>695.28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42883</v>
      </c>
      <c r="B678" s="14">
        <v>21</v>
      </c>
      <c r="C678" s="15">
        <v>1604.97</v>
      </c>
      <c r="D678" s="15">
        <v>0</v>
      </c>
      <c r="E678" s="15">
        <v>718.22</v>
      </c>
      <c r="F678" s="26">
        <v>1638.98</v>
      </c>
      <c r="G678" s="26">
        <v>87.51</v>
      </c>
      <c r="H678" s="16">
        <f t="shared" si="16"/>
        <v>1764.0600000000002</v>
      </c>
      <c r="I678" s="16">
        <f t="shared" si="16"/>
        <v>1970.3200000000002</v>
      </c>
      <c r="J678" s="16">
        <f t="shared" si="16"/>
        <v>2194.58</v>
      </c>
      <c r="K678" s="16">
        <f t="shared" si="15"/>
        <v>2512.71</v>
      </c>
      <c r="L678" s="27">
        <v>0</v>
      </c>
      <c r="M678" s="34">
        <v>757.38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42883</v>
      </c>
      <c r="B679" s="14">
        <v>22</v>
      </c>
      <c r="C679" s="15">
        <v>1693.95</v>
      </c>
      <c r="D679" s="15">
        <v>0</v>
      </c>
      <c r="E679" s="15">
        <v>1069.99</v>
      </c>
      <c r="F679" s="26">
        <v>1727.96</v>
      </c>
      <c r="G679" s="26">
        <v>92.36</v>
      </c>
      <c r="H679" s="16">
        <f t="shared" si="16"/>
        <v>1857.89</v>
      </c>
      <c r="I679" s="16">
        <f t="shared" si="16"/>
        <v>2064.15</v>
      </c>
      <c r="J679" s="16">
        <f t="shared" si="16"/>
        <v>2288.41</v>
      </c>
      <c r="K679" s="16">
        <f t="shared" si="15"/>
        <v>2606.54</v>
      </c>
      <c r="L679" s="27">
        <v>0</v>
      </c>
      <c r="M679" s="34">
        <v>1128.33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42883</v>
      </c>
      <c r="B680" s="14">
        <v>23</v>
      </c>
      <c r="C680" s="15">
        <v>1573.29</v>
      </c>
      <c r="D680" s="15">
        <v>0</v>
      </c>
      <c r="E680" s="15">
        <v>32.37</v>
      </c>
      <c r="F680" s="26">
        <v>1607.3</v>
      </c>
      <c r="G680" s="26">
        <v>85.79</v>
      </c>
      <c r="H680" s="16">
        <f t="shared" si="16"/>
        <v>1730.66</v>
      </c>
      <c r="I680" s="16">
        <f t="shared" si="16"/>
        <v>1936.92</v>
      </c>
      <c r="J680" s="16">
        <f t="shared" si="16"/>
        <v>2161.18</v>
      </c>
      <c r="K680" s="16">
        <f t="shared" si="15"/>
        <v>2479.31</v>
      </c>
      <c r="L680" s="27">
        <v>0</v>
      </c>
      <c r="M680" s="34">
        <v>34.14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42884</v>
      </c>
      <c r="B681" s="14">
        <v>0</v>
      </c>
      <c r="C681" s="15">
        <v>1568.79</v>
      </c>
      <c r="D681" s="15">
        <v>0</v>
      </c>
      <c r="E681" s="15">
        <v>12.65</v>
      </c>
      <c r="F681" s="26">
        <v>1602.8</v>
      </c>
      <c r="G681" s="26">
        <v>85.54</v>
      </c>
      <c r="H681" s="16">
        <f t="shared" si="16"/>
        <v>1725.91</v>
      </c>
      <c r="I681" s="16">
        <f t="shared" si="16"/>
        <v>1932.17</v>
      </c>
      <c r="J681" s="16">
        <f t="shared" si="16"/>
        <v>2156.43</v>
      </c>
      <c r="K681" s="16">
        <f t="shared" si="15"/>
        <v>2474.56</v>
      </c>
      <c r="L681" s="27">
        <v>0</v>
      </c>
      <c r="M681" s="34">
        <v>13.34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42884</v>
      </c>
      <c r="B682" s="14">
        <v>1</v>
      </c>
      <c r="C682" s="15">
        <v>1560</v>
      </c>
      <c r="D682" s="15">
        <v>0</v>
      </c>
      <c r="E682" s="15">
        <v>624.9</v>
      </c>
      <c r="F682" s="26">
        <v>1594.01</v>
      </c>
      <c r="G682" s="26">
        <v>85.06</v>
      </c>
      <c r="H682" s="16">
        <f t="shared" si="16"/>
        <v>1716.64</v>
      </c>
      <c r="I682" s="16">
        <f t="shared" si="16"/>
        <v>1922.9</v>
      </c>
      <c r="J682" s="16">
        <f t="shared" si="16"/>
        <v>2147.16</v>
      </c>
      <c r="K682" s="16">
        <f t="shared" si="15"/>
        <v>2465.29</v>
      </c>
      <c r="L682" s="27">
        <v>0</v>
      </c>
      <c r="M682" s="34">
        <v>658.97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42884</v>
      </c>
      <c r="B683" s="14">
        <v>2</v>
      </c>
      <c r="C683" s="15">
        <v>1554.26</v>
      </c>
      <c r="D683" s="15">
        <v>0</v>
      </c>
      <c r="E683" s="15">
        <v>631.11</v>
      </c>
      <c r="F683" s="26">
        <v>1588.27</v>
      </c>
      <c r="G683" s="26">
        <v>84.75</v>
      </c>
      <c r="H683" s="16">
        <f t="shared" si="16"/>
        <v>1710.5900000000001</v>
      </c>
      <c r="I683" s="16">
        <f t="shared" si="16"/>
        <v>1916.8500000000001</v>
      </c>
      <c r="J683" s="16">
        <f t="shared" si="16"/>
        <v>2141.11</v>
      </c>
      <c r="K683" s="16">
        <f t="shared" si="15"/>
        <v>2459.2400000000002</v>
      </c>
      <c r="L683" s="27">
        <v>0</v>
      </c>
      <c r="M683" s="34">
        <v>665.52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42884</v>
      </c>
      <c r="B684" s="14">
        <v>3</v>
      </c>
      <c r="C684" s="15">
        <v>1552.09</v>
      </c>
      <c r="D684" s="15">
        <v>0</v>
      </c>
      <c r="E684" s="15">
        <v>748.68</v>
      </c>
      <c r="F684" s="26">
        <v>1586.1</v>
      </c>
      <c r="G684" s="26">
        <v>84.63</v>
      </c>
      <c r="H684" s="16">
        <f t="shared" si="16"/>
        <v>1708.3</v>
      </c>
      <c r="I684" s="16">
        <f t="shared" si="16"/>
        <v>1914.56</v>
      </c>
      <c r="J684" s="16">
        <f t="shared" si="16"/>
        <v>2138.8199999999997</v>
      </c>
      <c r="K684" s="16">
        <f t="shared" si="15"/>
        <v>2456.95</v>
      </c>
      <c r="L684" s="27">
        <v>0</v>
      </c>
      <c r="M684" s="34">
        <v>789.5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42884</v>
      </c>
      <c r="B685" s="14">
        <v>4</v>
      </c>
      <c r="C685" s="15">
        <v>977.22</v>
      </c>
      <c r="D685" s="15">
        <v>0</v>
      </c>
      <c r="E685" s="15">
        <v>113.8</v>
      </c>
      <c r="F685" s="26">
        <v>1011.23</v>
      </c>
      <c r="G685" s="26">
        <v>53.28</v>
      </c>
      <c r="H685" s="16">
        <f t="shared" si="16"/>
        <v>1102.0800000000002</v>
      </c>
      <c r="I685" s="16">
        <f t="shared" si="16"/>
        <v>1308.3400000000001</v>
      </c>
      <c r="J685" s="16">
        <f t="shared" si="16"/>
        <v>1532.6000000000001</v>
      </c>
      <c r="K685" s="16">
        <f t="shared" si="15"/>
        <v>1850.73</v>
      </c>
      <c r="L685" s="27">
        <v>0</v>
      </c>
      <c r="M685" s="34">
        <v>120.01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42884</v>
      </c>
      <c r="B686" s="14">
        <v>5</v>
      </c>
      <c r="C686" s="15">
        <v>1038.78</v>
      </c>
      <c r="D686" s="15">
        <v>0</v>
      </c>
      <c r="E686" s="15">
        <v>3.65</v>
      </c>
      <c r="F686" s="26">
        <v>1072.79</v>
      </c>
      <c r="G686" s="26">
        <v>56.64</v>
      </c>
      <c r="H686" s="16">
        <f t="shared" si="16"/>
        <v>1167.0000000000002</v>
      </c>
      <c r="I686" s="16">
        <f t="shared" si="16"/>
        <v>1373.2600000000002</v>
      </c>
      <c r="J686" s="16">
        <f t="shared" si="16"/>
        <v>1597.5200000000002</v>
      </c>
      <c r="K686" s="16">
        <f t="shared" si="15"/>
        <v>1915.65</v>
      </c>
      <c r="L686" s="27">
        <v>0</v>
      </c>
      <c r="M686" s="34">
        <v>3.85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42884</v>
      </c>
      <c r="B687" s="14">
        <v>6</v>
      </c>
      <c r="C687" s="15">
        <v>1561.58</v>
      </c>
      <c r="D687" s="15">
        <v>0</v>
      </c>
      <c r="E687" s="15">
        <v>294.17</v>
      </c>
      <c r="F687" s="26">
        <v>1595.59</v>
      </c>
      <c r="G687" s="26">
        <v>85.15</v>
      </c>
      <c r="H687" s="16">
        <f t="shared" si="16"/>
        <v>1718.3100000000002</v>
      </c>
      <c r="I687" s="16">
        <f t="shared" si="16"/>
        <v>1924.5700000000002</v>
      </c>
      <c r="J687" s="16">
        <f t="shared" si="16"/>
        <v>2148.83</v>
      </c>
      <c r="K687" s="16">
        <f t="shared" si="15"/>
        <v>2466.96</v>
      </c>
      <c r="L687" s="27">
        <v>0</v>
      </c>
      <c r="M687" s="34">
        <v>310.21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42884</v>
      </c>
      <c r="B688" s="14">
        <v>7</v>
      </c>
      <c r="C688" s="15">
        <v>1586.48</v>
      </c>
      <c r="D688" s="15">
        <v>0</v>
      </c>
      <c r="E688" s="15">
        <v>135.65</v>
      </c>
      <c r="F688" s="26">
        <v>1620.49</v>
      </c>
      <c r="G688" s="26">
        <v>86.5</v>
      </c>
      <c r="H688" s="16">
        <f t="shared" si="16"/>
        <v>1744.5600000000002</v>
      </c>
      <c r="I688" s="16">
        <f t="shared" si="16"/>
        <v>1950.8200000000002</v>
      </c>
      <c r="J688" s="16">
        <f t="shared" si="16"/>
        <v>2175.08</v>
      </c>
      <c r="K688" s="16">
        <f t="shared" si="15"/>
        <v>2493.21</v>
      </c>
      <c r="L688" s="27">
        <v>0</v>
      </c>
      <c r="M688" s="34">
        <v>143.05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42884</v>
      </c>
      <c r="B689" s="14">
        <v>8</v>
      </c>
      <c r="C689" s="15">
        <v>1781.31</v>
      </c>
      <c r="D689" s="15">
        <v>0</v>
      </c>
      <c r="E689" s="15">
        <v>381.25</v>
      </c>
      <c r="F689" s="26">
        <v>1815.32</v>
      </c>
      <c r="G689" s="26">
        <v>97.13</v>
      </c>
      <c r="H689" s="16">
        <f t="shared" si="16"/>
        <v>1950.0200000000002</v>
      </c>
      <c r="I689" s="16">
        <f t="shared" si="16"/>
        <v>2156.28</v>
      </c>
      <c r="J689" s="16">
        <f t="shared" si="16"/>
        <v>2380.54</v>
      </c>
      <c r="K689" s="16">
        <f t="shared" si="15"/>
        <v>2698.67</v>
      </c>
      <c r="L689" s="27">
        <v>0</v>
      </c>
      <c r="M689" s="34">
        <v>402.04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42884</v>
      </c>
      <c r="B690" s="14">
        <v>9</v>
      </c>
      <c r="C690" s="15">
        <v>1806.41</v>
      </c>
      <c r="D690" s="15">
        <v>0</v>
      </c>
      <c r="E690" s="15">
        <v>290.44</v>
      </c>
      <c r="F690" s="26">
        <v>1840.42</v>
      </c>
      <c r="G690" s="26">
        <v>98.5</v>
      </c>
      <c r="H690" s="16">
        <f t="shared" si="16"/>
        <v>1976.4900000000002</v>
      </c>
      <c r="I690" s="16">
        <f t="shared" si="16"/>
        <v>2182.75</v>
      </c>
      <c r="J690" s="16">
        <f t="shared" si="16"/>
        <v>2407.01</v>
      </c>
      <c r="K690" s="16">
        <f t="shared" si="15"/>
        <v>2725.1400000000003</v>
      </c>
      <c r="L690" s="27">
        <v>0</v>
      </c>
      <c r="M690" s="34">
        <v>306.28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42884</v>
      </c>
      <c r="B691" s="14">
        <v>10</v>
      </c>
      <c r="C691" s="15">
        <v>1735.11</v>
      </c>
      <c r="D691" s="15">
        <v>0</v>
      </c>
      <c r="E691" s="15">
        <v>501.97</v>
      </c>
      <c r="F691" s="26">
        <v>1769.12</v>
      </c>
      <c r="G691" s="26">
        <v>94.61</v>
      </c>
      <c r="H691" s="16">
        <f t="shared" si="16"/>
        <v>1901.3</v>
      </c>
      <c r="I691" s="16">
        <f t="shared" si="16"/>
        <v>2107.56</v>
      </c>
      <c r="J691" s="16">
        <f t="shared" si="16"/>
        <v>2331.8199999999997</v>
      </c>
      <c r="K691" s="16">
        <f t="shared" si="15"/>
        <v>2649.95</v>
      </c>
      <c r="L691" s="27">
        <v>0</v>
      </c>
      <c r="M691" s="34">
        <v>529.34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42884</v>
      </c>
      <c r="B692" s="14">
        <v>11</v>
      </c>
      <c r="C692" s="15">
        <v>1732.3</v>
      </c>
      <c r="D692" s="15">
        <v>0</v>
      </c>
      <c r="E692" s="15">
        <v>498.25</v>
      </c>
      <c r="F692" s="26">
        <v>1766.31</v>
      </c>
      <c r="G692" s="26">
        <v>94.46</v>
      </c>
      <c r="H692" s="16">
        <f t="shared" si="16"/>
        <v>1898.3400000000001</v>
      </c>
      <c r="I692" s="16">
        <f t="shared" si="16"/>
        <v>2104.6</v>
      </c>
      <c r="J692" s="16">
        <f t="shared" si="16"/>
        <v>2328.86</v>
      </c>
      <c r="K692" s="16">
        <f t="shared" si="15"/>
        <v>2646.9900000000002</v>
      </c>
      <c r="L692" s="27">
        <v>0</v>
      </c>
      <c r="M692" s="34">
        <v>525.42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42884</v>
      </c>
      <c r="B693" s="14">
        <v>12</v>
      </c>
      <c r="C693" s="15">
        <v>1728</v>
      </c>
      <c r="D693" s="15">
        <v>0</v>
      </c>
      <c r="E693" s="15">
        <v>625.24</v>
      </c>
      <c r="F693" s="26">
        <v>1762.01</v>
      </c>
      <c r="G693" s="26">
        <v>94.22</v>
      </c>
      <c r="H693" s="16">
        <f t="shared" si="16"/>
        <v>1893.8000000000002</v>
      </c>
      <c r="I693" s="16">
        <f t="shared" si="16"/>
        <v>2100.06</v>
      </c>
      <c r="J693" s="16">
        <f t="shared" si="16"/>
        <v>2324.32</v>
      </c>
      <c r="K693" s="16">
        <f t="shared" si="15"/>
        <v>2642.4500000000003</v>
      </c>
      <c r="L693" s="27">
        <v>0</v>
      </c>
      <c r="M693" s="34">
        <v>659.33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42884</v>
      </c>
      <c r="B694" s="14">
        <v>13</v>
      </c>
      <c r="C694" s="15">
        <v>1728.6</v>
      </c>
      <c r="D694" s="15">
        <v>0</v>
      </c>
      <c r="E694" s="15">
        <v>475.33</v>
      </c>
      <c r="F694" s="26">
        <v>1762.61</v>
      </c>
      <c r="G694" s="26">
        <v>94.25</v>
      </c>
      <c r="H694" s="16">
        <f t="shared" si="16"/>
        <v>1894.43</v>
      </c>
      <c r="I694" s="16">
        <f t="shared" si="16"/>
        <v>2100.69</v>
      </c>
      <c r="J694" s="16">
        <f t="shared" si="16"/>
        <v>2324.95</v>
      </c>
      <c r="K694" s="16">
        <f t="shared" si="15"/>
        <v>2643.08</v>
      </c>
      <c r="L694" s="27">
        <v>0</v>
      </c>
      <c r="M694" s="34">
        <v>501.25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42884</v>
      </c>
      <c r="B695" s="14">
        <v>14</v>
      </c>
      <c r="C695" s="15">
        <v>1727.29</v>
      </c>
      <c r="D695" s="15">
        <v>0</v>
      </c>
      <c r="E695" s="15">
        <v>698.73</v>
      </c>
      <c r="F695" s="26">
        <v>1761.3</v>
      </c>
      <c r="G695" s="26">
        <v>94.18</v>
      </c>
      <c r="H695" s="16">
        <f t="shared" si="16"/>
        <v>1893.0500000000002</v>
      </c>
      <c r="I695" s="16">
        <f t="shared" si="16"/>
        <v>2099.31</v>
      </c>
      <c r="J695" s="16">
        <f t="shared" si="16"/>
        <v>2323.57</v>
      </c>
      <c r="K695" s="16">
        <f t="shared" si="15"/>
        <v>2641.7000000000003</v>
      </c>
      <c r="L695" s="27">
        <v>0</v>
      </c>
      <c r="M695" s="34">
        <v>736.83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42884</v>
      </c>
      <c r="B696" s="14">
        <v>15</v>
      </c>
      <c r="C696" s="15">
        <v>1716.15</v>
      </c>
      <c r="D696" s="15">
        <v>0</v>
      </c>
      <c r="E696" s="15">
        <v>829.28</v>
      </c>
      <c r="F696" s="26">
        <v>1750.16</v>
      </c>
      <c r="G696" s="26">
        <v>93.57</v>
      </c>
      <c r="H696" s="16">
        <f t="shared" si="16"/>
        <v>1881.3000000000002</v>
      </c>
      <c r="I696" s="16">
        <f t="shared" si="16"/>
        <v>2087.56</v>
      </c>
      <c r="J696" s="16">
        <f t="shared" si="16"/>
        <v>2311.82</v>
      </c>
      <c r="K696" s="16">
        <f t="shared" si="15"/>
        <v>2629.9500000000003</v>
      </c>
      <c r="L696" s="27">
        <v>0</v>
      </c>
      <c r="M696" s="34">
        <v>874.5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42884</v>
      </c>
      <c r="B697" s="14">
        <v>16</v>
      </c>
      <c r="C697" s="15">
        <v>1708.11</v>
      </c>
      <c r="D697" s="15">
        <v>0</v>
      </c>
      <c r="E697" s="15">
        <v>493.21</v>
      </c>
      <c r="F697" s="26">
        <v>1742.12</v>
      </c>
      <c r="G697" s="26">
        <v>93.14</v>
      </c>
      <c r="H697" s="16">
        <f t="shared" si="16"/>
        <v>1872.8300000000002</v>
      </c>
      <c r="I697" s="16">
        <f t="shared" si="16"/>
        <v>2079.09</v>
      </c>
      <c r="J697" s="16">
        <f t="shared" si="16"/>
        <v>2303.35</v>
      </c>
      <c r="K697" s="16">
        <f t="shared" si="15"/>
        <v>2621.48</v>
      </c>
      <c r="L697" s="27">
        <v>0</v>
      </c>
      <c r="M697" s="34">
        <v>520.1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42884</v>
      </c>
      <c r="B698" s="14">
        <v>17</v>
      </c>
      <c r="C698" s="15">
        <v>1703.29</v>
      </c>
      <c r="D698" s="15">
        <v>0</v>
      </c>
      <c r="E698" s="15">
        <v>669.92</v>
      </c>
      <c r="F698" s="26">
        <v>1737.3</v>
      </c>
      <c r="G698" s="26">
        <v>92.87</v>
      </c>
      <c r="H698" s="16">
        <f t="shared" si="16"/>
        <v>1867.74</v>
      </c>
      <c r="I698" s="16">
        <f t="shared" si="16"/>
        <v>2074</v>
      </c>
      <c r="J698" s="16">
        <f t="shared" si="16"/>
        <v>2298.2599999999998</v>
      </c>
      <c r="K698" s="16">
        <f t="shared" si="15"/>
        <v>2616.39</v>
      </c>
      <c r="L698" s="27">
        <v>0</v>
      </c>
      <c r="M698" s="34">
        <v>706.45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42884</v>
      </c>
      <c r="B699" s="14">
        <v>18</v>
      </c>
      <c r="C699" s="15">
        <v>1686.72</v>
      </c>
      <c r="D699" s="15">
        <v>0</v>
      </c>
      <c r="E699" s="15">
        <v>108.16</v>
      </c>
      <c r="F699" s="26">
        <v>1720.73</v>
      </c>
      <c r="G699" s="26">
        <v>91.97</v>
      </c>
      <c r="H699" s="16">
        <f t="shared" si="16"/>
        <v>1850.2700000000002</v>
      </c>
      <c r="I699" s="16">
        <f t="shared" si="16"/>
        <v>2056.53</v>
      </c>
      <c r="J699" s="16">
        <f t="shared" si="16"/>
        <v>2280.79</v>
      </c>
      <c r="K699" s="16">
        <f t="shared" si="15"/>
        <v>2598.92</v>
      </c>
      <c r="L699" s="27">
        <v>0</v>
      </c>
      <c r="M699" s="34">
        <v>114.06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42884</v>
      </c>
      <c r="B700" s="14">
        <v>19</v>
      </c>
      <c r="C700" s="15">
        <v>1718.37</v>
      </c>
      <c r="D700" s="15">
        <v>0</v>
      </c>
      <c r="E700" s="15">
        <v>236.44</v>
      </c>
      <c r="F700" s="26">
        <v>1752.38</v>
      </c>
      <c r="G700" s="26">
        <v>93.7</v>
      </c>
      <c r="H700" s="16">
        <f t="shared" si="16"/>
        <v>1883.65</v>
      </c>
      <c r="I700" s="16">
        <f t="shared" si="16"/>
        <v>2089.91</v>
      </c>
      <c r="J700" s="16">
        <f t="shared" si="16"/>
        <v>2314.17</v>
      </c>
      <c r="K700" s="16">
        <f t="shared" si="15"/>
        <v>2632.3</v>
      </c>
      <c r="L700" s="27">
        <v>0</v>
      </c>
      <c r="M700" s="34">
        <v>249.33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42884</v>
      </c>
      <c r="B701" s="14">
        <v>20</v>
      </c>
      <c r="C701" s="15">
        <v>1721.88</v>
      </c>
      <c r="D701" s="15">
        <v>0</v>
      </c>
      <c r="E701" s="15">
        <v>474.94</v>
      </c>
      <c r="F701" s="26">
        <v>1755.89</v>
      </c>
      <c r="G701" s="26">
        <v>93.89</v>
      </c>
      <c r="H701" s="16">
        <f t="shared" si="16"/>
        <v>1887.3500000000004</v>
      </c>
      <c r="I701" s="16">
        <f t="shared" si="16"/>
        <v>2093.61</v>
      </c>
      <c r="J701" s="16">
        <f t="shared" si="16"/>
        <v>2317.8700000000003</v>
      </c>
      <c r="K701" s="16">
        <f t="shared" si="15"/>
        <v>2636.0000000000005</v>
      </c>
      <c r="L701" s="27">
        <v>0</v>
      </c>
      <c r="M701" s="34">
        <v>500.84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42884</v>
      </c>
      <c r="B702" s="14">
        <v>21</v>
      </c>
      <c r="C702" s="15">
        <v>1714.35</v>
      </c>
      <c r="D702" s="15">
        <v>0</v>
      </c>
      <c r="E702" s="15">
        <v>162.74</v>
      </c>
      <c r="F702" s="26">
        <v>1748.36</v>
      </c>
      <c r="G702" s="26">
        <v>93.48</v>
      </c>
      <c r="H702" s="16">
        <f t="shared" si="16"/>
        <v>1879.41</v>
      </c>
      <c r="I702" s="16">
        <f t="shared" si="16"/>
        <v>2085.67</v>
      </c>
      <c r="J702" s="16">
        <f t="shared" si="16"/>
        <v>2309.93</v>
      </c>
      <c r="K702" s="16">
        <f t="shared" si="15"/>
        <v>2628.06</v>
      </c>
      <c r="L702" s="27">
        <v>0</v>
      </c>
      <c r="M702" s="34">
        <v>171.61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42884</v>
      </c>
      <c r="B703" s="14">
        <v>22</v>
      </c>
      <c r="C703" s="15">
        <v>1695.49</v>
      </c>
      <c r="D703" s="15">
        <v>0</v>
      </c>
      <c r="E703" s="15">
        <v>1095.13</v>
      </c>
      <c r="F703" s="26">
        <v>1729.5</v>
      </c>
      <c r="G703" s="26">
        <v>92.45</v>
      </c>
      <c r="H703" s="16">
        <f t="shared" si="16"/>
        <v>1859.5200000000002</v>
      </c>
      <c r="I703" s="16">
        <f t="shared" si="16"/>
        <v>2065.78</v>
      </c>
      <c r="J703" s="16">
        <f t="shared" si="16"/>
        <v>2290.04</v>
      </c>
      <c r="K703" s="16">
        <f t="shared" si="15"/>
        <v>2608.17</v>
      </c>
      <c r="L703" s="27">
        <v>0</v>
      </c>
      <c r="M703" s="34">
        <v>1154.84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42884</v>
      </c>
      <c r="B704" s="14">
        <v>23</v>
      </c>
      <c r="C704" s="15">
        <v>1668.28</v>
      </c>
      <c r="D704" s="15">
        <v>0</v>
      </c>
      <c r="E704" s="15">
        <v>1160.67</v>
      </c>
      <c r="F704" s="26">
        <v>1702.29</v>
      </c>
      <c r="G704" s="26">
        <v>90.96</v>
      </c>
      <c r="H704" s="16">
        <f t="shared" si="16"/>
        <v>1830.8200000000002</v>
      </c>
      <c r="I704" s="16">
        <f t="shared" si="16"/>
        <v>2037.0800000000002</v>
      </c>
      <c r="J704" s="16">
        <f t="shared" si="16"/>
        <v>2261.34</v>
      </c>
      <c r="K704" s="16">
        <f t="shared" si="15"/>
        <v>2579.4700000000003</v>
      </c>
      <c r="L704" s="27">
        <v>0</v>
      </c>
      <c r="M704" s="34">
        <v>1223.96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42885</v>
      </c>
      <c r="B705" s="14">
        <v>0</v>
      </c>
      <c r="C705" s="15">
        <v>1576.08</v>
      </c>
      <c r="D705" s="15">
        <v>0</v>
      </c>
      <c r="E705" s="15">
        <v>604.22</v>
      </c>
      <c r="F705" s="26">
        <v>1610.09</v>
      </c>
      <c r="G705" s="26">
        <v>85.94</v>
      </c>
      <c r="H705" s="16">
        <f t="shared" si="16"/>
        <v>1733.6000000000001</v>
      </c>
      <c r="I705" s="16">
        <f t="shared" si="16"/>
        <v>1939.8600000000001</v>
      </c>
      <c r="J705" s="16">
        <f t="shared" si="16"/>
        <v>2164.12</v>
      </c>
      <c r="K705" s="16">
        <f t="shared" si="15"/>
        <v>2482.25</v>
      </c>
      <c r="L705" s="27">
        <v>0</v>
      </c>
      <c r="M705" s="34">
        <v>637.17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42885</v>
      </c>
      <c r="B706" s="14">
        <v>1</v>
      </c>
      <c r="C706" s="15">
        <v>1561.54</v>
      </c>
      <c r="D706" s="15">
        <v>0</v>
      </c>
      <c r="E706" s="15">
        <v>700.54</v>
      </c>
      <c r="F706" s="26">
        <v>1595.55</v>
      </c>
      <c r="G706" s="26">
        <v>85.14</v>
      </c>
      <c r="H706" s="16">
        <f t="shared" si="16"/>
        <v>1718.2600000000002</v>
      </c>
      <c r="I706" s="16">
        <f t="shared" si="16"/>
        <v>1924.5200000000002</v>
      </c>
      <c r="J706" s="16">
        <f t="shared" si="16"/>
        <v>2148.78</v>
      </c>
      <c r="K706" s="16">
        <f t="shared" si="15"/>
        <v>2466.9100000000003</v>
      </c>
      <c r="L706" s="27">
        <v>0</v>
      </c>
      <c r="M706" s="34">
        <v>738.74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42885</v>
      </c>
      <c r="B707" s="14">
        <v>2</v>
      </c>
      <c r="C707" s="15">
        <v>1556.28</v>
      </c>
      <c r="D707" s="15">
        <v>0</v>
      </c>
      <c r="E707" s="15">
        <v>1229.59</v>
      </c>
      <c r="F707" s="26">
        <v>1590.29</v>
      </c>
      <c r="G707" s="26">
        <v>84.86</v>
      </c>
      <c r="H707" s="16">
        <f t="shared" si="16"/>
        <v>1712.72</v>
      </c>
      <c r="I707" s="16">
        <f t="shared" si="16"/>
        <v>1918.98</v>
      </c>
      <c r="J707" s="16">
        <f t="shared" si="16"/>
        <v>2143.24</v>
      </c>
      <c r="K707" s="16">
        <f t="shared" si="15"/>
        <v>2461.37</v>
      </c>
      <c r="L707" s="27">
        <v>0</v>
      </c>
      <c r="M707" s="34">
        <v>1296.63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42885</v>
      </c>
      <c r="B708" s="14">
        <v>3</v>
      </c>
      <c r="C708" s="15">
        <v>1554.11</v>
      </c>
      <c r="D708" s="15">
        <v>0</v>
      </c>
      <c r="E708" s="15">
        <v>806.11</v>
      </c>
      <c r="F708" s="26">
        <v>1588.12</v>
      </c>
      <c r="G708" s="26">
        <v>84.74</v>
      </c>
      <c r="H708" s="16">
        <f t="shared" si="16"/>
        <v>1710.43</v>
      </c>
      <c r="I708" s="16">
        <f t="shared" si="16"/>
        <v>1916.69</v>
      </c>
      <c r="J708" s="16">
        <f t="shared" si="16"/>
        <v>2140.95</v>
      </c>
      <c r="K708" s="16">
        <f t="shared" si="15"/>
        <v>2459.08</v>
      </c>
      <c r="L708" s="27">
        <v>0</v>
      </c>
      <c r="M708" s="34">
        <v>850.06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42885</v>
      </c>
      <c r="B709" s="14">
        <v>4</v>
      </c>
      <c r="C709" s="15">
        <v>992.99</v>
      </c>
      <c r="D709" s="15">
        <v>0</v>
      </c>
      <c r="E709" s="15">
        <v>118.21</v>
      </c>
      <c r="F709" s="26">
        <v>1027</v>
      </c>
      <c r="G709" s="26">
        <v>54.14</v>
      </c>
      <c r="H709" s="16">
        <f t="shared" si="16"/>
        <v>1118.7100000000003</v>
      </c>
      <c r="I709" s="16">
        <f t="shared" si="16"/>
        <v>1324.9700000000003</v>
      </c>
      <c r="J709" s="16">
        <f t="shared" si="16"/>
        <v>1549.2300000000002</v>
      </c>
      <c r="K709" s="16">
        <f t="shared" si="15"/>
        <v>1867.3600000000001</v>
      </c>
      <c r="L709" s="27">
        <v>0</v>
      </c>
      <c r="M709" s="34">
        <v>124.66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42885</v>
      </c>
      <c r="B710" s="14">
        <v>5</v>
      </c>
      <c r="C710" s="15">
        <v>1128.35</v>
      </c>
      <c r="D710" s="15">
        <v>0</v>
      </c>
      <c r="E710" s="15">
        <v>80.92</v>
      </c>
      <c r="F710" s="26">
        <v>1162.36</v>
      </c>
      <c r="G710" s="26">
        <v>61.52</v>
      </c>
      <c r="H710" s="16">
        <f t="shared" si="16"/>
        <v>1261.45</v>
      </c>
      <c r="I710" s="16">
        <f t="shared" si="16"/>
        <v>1467.71</v>
      </c>
      <c r="J710" s="16">
        <f t="shared" si="16"/>
        <v>1691.97</v>
      </c>
      <c r="K710" s="16">
        <f t="shared" si="15"/>
        <v>2010.1</v>
      </c>
      <c r="L710" s="27">
        <v>0</v>
      </c>
      <c r="M710" s="34">
        <v>85.33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42885</v>
      </c>
      <c r="B711" s="14">
        <v>6</v>
      </c>
      <c r="C711" s="15">
        <v>1575.54</v>
      </c>
      <c r="D711" s="15">
        <v>0</v>
      </c>
      <c r="E711" s="15">
        <v>184.06</v>
      </c>
      <c r="F711" s="26">
        <v>1609.55</v>
      </c>
      <c r="G711" s="26">
        <v>85.91</v>
      </c>
      <c r="H711" s="16">
        <f t="shared" si="16"/>
        <v>1733.0300000000002</v>
      </c>
      <c r="I711" s="16">
        <f t="shared" si="16"/>
        <v>1939.2900000000002</v>
      </c>
      <c r="J711" s="16">
        <f t="shared" si="16"/>
        <v>2163.55</v>
      </c>
      <c r="K711" s="16">
        <f t="shared" si="15"/>
        <v>2481.6800000000003</v>
      </c>
      <c r="L711" s="27">
        <v>0</v>
      </c>
      <c r="M711" s="34">
        <v>194.1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42885</v>
      </c>
      <c r="B712" s="14">
        <v>7</v>
      </c>
      <c r="C712" s="15">
        <v>1600.44</v>
      </c>
      <c r="D712" s="15">
        <v>0</v>
      </c>
      <c r="E712" s="15">
        <v>127.2</v>
      </c>
      <c r="F712" s="26">
        <v>1634.45</v>
      </c>
      <c r="G712" s="26">
        <v>87.27</v>
      </c>
      <c r="H712" s="16">
        <f t="shared" si="16"/>
        <v>1759.2900000000002</v>
      </c>
      <c r="I712" s="16">
        <f t="shared" si="16"/>
        <v>1965.5500000000002</v>
      </c>
      <c r="J712" s="16">
        <f t="shared" si="16"/>
        <v>2189.81</v>
      </c>
      <c r="K712" s="16">
        <f t="shared" si="15"/>
        <v>2507.94</v>
      </c>
      <c r="L712" s="27">
        <v>0</v>
      </c>
      <c r="M712" s="34">
        <v>134.14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42885</v>
      </c>
      <c r="B713" s="14">
        <v>8</v>
      </c>
      <c r="C713" s="15">
        <v>1805.55</v>
      </c>
      <c r="D713" s="15">
        <v>0</v>
      </c>
      <c r="E713" s="15">
        <v>329.34</v>
      </c>
      <c r="F713" s="26">
        <v>1839.56</v>
      </c>
      <c r="G713" s="26">
        <v>98.45</v>
      </c>
      <c r="H713" s="16">
        <f t="shared" si="16"/>
        <v>1975.5800000000002</v>
      </c>
      <c r="I713" s="16">
        <f t="shared" si="16"/>
        <v>2181.84</v>
      </c>
      <c r="J713" s="16">
        <f t="shared" si="16"/>
        <v>2406.1</v>
      </c>
      <c r="K713" s="16">
        <f t="shared" si="16"/>
        <v>2724.23</v>
      </c>
      <c r="L713" s="27">
        <v>0</v>
      </c>
      <c r="M713" s="34">
        <v>347.3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42885</v>
      </c>
      <c r="B714" s="14">
        <v>9</v>
      </c>
      <c r="C714" s="15">
        <v>1824.4</v>
      </c>
      <c r="D714" s="15">
        <v>0</v>
      </c>
      <c r="E714" s="15">
        <v>507.9</v>
      </c>
      <c r="F714" s="26">
        <v>1858.41</v>
      </c>
      <c r="G714" s="26">
        <v>99.48</v>
      </c>
      <c r="H714" s="16">
        <f aca="true" t="shared" si="17" ref="H714:K729">SUM($C714,$G714,R$4,R$6)</f>
        <v>1995.4600000000003</v>
      </c>
      <c r="I714" s="16">
        <f t="shared" si="17"/>
        <v>2201.7200000000003</v>
      </c>
      <c r="J714" s="16">
        <f t="shared" si="17"/>
        <v>2425.98</v>
      </c>
      <c r="K714" s="16">
        <f t="shared" si="17"/>
        <v>2744.11</v>
      </c>
      <c r="L714" s="27">
        <v>0</v>
      </c>
      <c r="M714" s="34">
        <v>535.59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42885</v>
      </c>
      <c r="B715" s="14">
        <v>10</v>
      </c>
      <c r="C715" s="15">
        <v>1832.75</v>
      </c>
      <c r="D715" s="15">
        <v>0</v>
      </c>
      <c r="E715" s="15">
        <v>588.96</v>
      </c>
      <c r="F715" s="26">
        <v>1866.76</v>
      </c>
      <c r="G715" s="26">
        <v>99.93</v>
      </c>
      <c r="H715" s="16">
        <f t="shared" si="17"/>
        <v>2004.2600000000002</v>
      </c>
      <c r="I715" s="16">
        <f t="shared" si="17"/>
        <v>2210.52</v>
      </c>
      <c r="J715" s="16">
        <f t="shared" si="17"/>
        <v>2434.78</v>
      </c>
      <c r="K715" s="16">
        <f t="shared" si="17"/>
        <v>2752.9100000000003</v>
      </c>
      <c r="L715" s="27">
        <v>0</v>
      </c>
      <c r="M715" s="34">
        <v>621.07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42885</v>
      </c>
      <c r="B716" s="14">
        <v>11</v>
      </c>
      <c r="C716" s="15">
        <v>1720.11</v>
      </c>
      <c r="D716" s="15">
        <v>0</v>
      </c>
      <c r="E716" s="15">
        <v>475.9</v>
      </c>
      <c r="F716" s="26">
        <v>1754.12</v>
      </c>
      <c r="G716" s="26">
        <v>93.79</v>
      </c>
      <c r="H716" s="16">
        <f t="shared" si="17"/>
        <v>1885.48</v>
      </c>
      <c r="I716" s="16">
        <f t="shared" si="17"/>
        <v>2091.74</v>
      </c>
      <c r="J716" s="16">
        <f t="shared" si="17"/>
        <v>2316</v>
      </c>
      <c r="K716" s="16">
        <f t="shared" si="17"/>
        <v>2634.13</v>
      </c>
      <c r="L716" s="27">
        <v>0</v>
      </c>
      <c r="M716" s="34">
        <v>501.85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42885</v>
      </c>
      <c r="B717" s="14">
        <v>12</v>
      </c>
      <c r="C717" s="15">
        <v>1605.52</v>
      </c>
      <c r="D717" s="15">
        <v>0</v>
      </c>
      <c r="E717" s="15">
        <v>434.38</v>
      </c>
      <c r="F717" s="26">
        <v>1639.53</v>
      </c>
      <c r="G717" s="26">
        <v>87.54</v>
      </c>
      <c r="H717" s="16">
        <f t="shared" si="17"/>
        <v>1764.64</v>
      </c>
      <c r="I717" s="16">
        <f t="shared" si="17"/>
        <v>1970.9</v>
      </c>
      <c r="J717" s="16">
        <f t="shared" si="17"/>
        <v>2195.16</v>
      </c>
      <c r="K717" s="16">
        <f t="shared" si="17"/>
        <v>2513.29</v>
      </c>
      <c r="L717" s="27">
        <v>0</v>
      </c>
      <c r="M717" s="34">
        <v>458.06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42885</v>
      </c>
      <c r="B718" s="14">
        <v>13</v>
      </c>
      <c r="C718" s="15">
        <v>1609.27</v>
      </c>
      <c r="D718" s="15">
        <v>0</v>
      </c>
      <c r="E718" s="15">
        <v>488.92</v>
      </c>
      <c r="F718" s="26">
        <v>1643.28</v>
      </c>
      <c r="G718" s="26">
        <v>87.75</v>
      </c>
      <c r="H718" s="16">
        <f t="shared" si="17"/>
        <v>1768.6000000000001</v>
      </c>
      <c r="I718" s="16">
        <f t="shared" si="17"/>
        <v>1974.8600000000001</v>
      </c>
      <c r="J718" s="16">
        <f t="shared" si="17"/>
        <v>2199.12</v>
      </c>
      <c r="K718" s="16">
        <f t="shared" si="17"/>
        <v>2517.25</v>
      </c>
      <c r="L718" s="27">
        <v>0</v>
      </c>
      <c r="M718" s="34">
        <v>515.58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42885</v>
      </c>
      <c r="B719" s="14">
        <v>14</v>
      </c>
      <c r="C719" s="15">
        <v>1607.38</v>
      </c>
      <c r="D719" s="15">
        <v>0</v>
      </c>
      <c r="E719" s="15">
        <v>504.56</v>
      </c>
      <c r="F719" s="26">
        <v>1641.39</v>
      </c>
      <c r="G719" s="26">
        <v>87.64</v>
      </c>
      <c r="H719" s="16">
        <f t="shared" si="17"/>
        <v>1766.6000000000004</v>
      </c>
      <c r="I719" s="16">
        <f t="shared" si="17"/>
        <v>1972.8600000000004</v>
      </c>
      <c r="J719" s="16">
        <f t="shared" si="17"/>
        <v>2197.1200000000003</v>
      </c>
      <c r="K719" s="16">
        <f t="shared" si="17"/>
        <v>2515.2500000000005</v>
      </c>
      <c r="L719" s="27">
        <v>0</v>
      </c>
      <c r="M719" s="34">
        <v>532.07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42885</v>
      </c>
      <c r="B720" s="14">
        <v>15</v>
      </c>
      <c r="C720" s="15">
        <v>1602.56</v>
      </c>
      <c r="D720" s="15">
        <v>0</v>
      </c>
      <c r="E720" s="15">
        <v>438.97</v>
      </c>
      <c r="F720" s="26">
        <v>1636.57</v>
      </c>
      <c r="G720" s="26">
        <v>87.38</v>
      </c>
      <c r="H720" s="16">
        <f t="shared" si="17"/>
        <v>1761.5200000000002</v>
      </c>
      <c r="I720" s="16">
        <f t="shared" si="17"/>
        <v>1967.7800000000002</v>
      </c>
      <c r="J720" s="16">
        <f t="shared" si="17"/>
        <v>2192.04</v>
      </c>
      <c r="K720" s="16">
        <f t="shared" si="17"/>
        <v>2510.17</v>
      </c>
      <c r="L720" s="27">
        <v>0</v>
      </c>
      <c r="M720" s="34">
        <v>462.91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42885</v>
      </c>
      <c r="B721" s="14">
        <v>16</v>
      </c>
      <c r="C721" s="15">
        <v>1602.04</v>
      </c>
      <c r="D721" s="15">
        <v>0</v>
      </c>
      <c r="E721" s="15">
        <v>450.56</v>
      </c>
      <c r="F721" s="26">
        <v>1636.05</v>
      </c>
      <c r="G721" s="26">
        <v>87.35</v>
      </c>
      <c r="H721" s="16">
        <f t="shared" si="17"/>
        <v>1760.97</v>
      </c>
      <c r="I721" s="16">
        <f t="shared" si="17"/>
        <v>1967.23</v>
      </c>
      <c r="J721" s="16">
        <f t="shared" si="17"/>
        <v>2191.49</v>
      </c>
      <c r="K721" s="16">
        <f t="shared" si="17"/>
        <v>2509.62</v>
      </c>
      <c r="L721" s="27">
        <v>0</v>
      </c>
      <c r="M721" s="34">
        <v>475.13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42885</v>
      </c>
      <c r="B722" s="14">
        <v>17</v>
      </c>
      <c r="C722" s="15">
        <v>1603.07</v>
      </c>
      <c r="D722" s="15">
        <v>0</v>
      </c>
      <c r="E722" s="15">
        <v>482.95</v>
      </c>
      <c r="F722" s="26">
        <v>1637.08</v>
      </c>
      <c r="G722" s="26">
        <v>87.41</v>
      </c>
      <c r="H722" s="16">
        <f t="shared" si="17"/>
        <v>1762.0600000000002</v>
      </c>
      <c r="I722" s="16">
        <f t="shared" si="17"/>
        <v>1968.3200000000002</v>
      </c>
      <c r="J722" s="16">
        <f t="shared" si="17"/>
        <v>2192.58</v>
      </c>
      <c r="K722" s="16">
        <f t="shared" si="17"/>
        <v>2510.71</v>
      </c>
      <c r="L722" s="27">
        <v>0</v>
      </c>
      <c r="M722" s="34">
        <v>509.28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42885</v>
      </c>
      <c r="B723" s="14">
        <v>18</v>
      </c>
      <c r="C723" s="15">
        <v>1603.84</v>
      </c>
      <c r="D723" s="15">
        <v>0</v>
      </c>
      <c r="E723" s="15">
        <v>384.02</v>
      </c>
      <c r="F723" s="26">
        <v>1637.85</v>
      </c>
      <c r="G723" s="26">
        <v>87.45</v>
      </c>
      <c r="H723" s="16">
        <f t="shared" si="17"/>
        <v>1762.8700000000001</v>
      </c>
      <c r="I723" s="16">
        <f t="shared" si="17"/>
        <v>1969.13</v>
      </c>
      <c r="J723" s="16">
        <f t="shared" si="17"/>
        <v>2193.39</v>
      </c>
      <c r="K723" s="16">
        <f t="shared" si="17"/>
        <v>2511.52</v>
      </c>
      <c r="L723" s="27">
        <v>0</v>
      </c>
      <c r="M723" s="34">
        <v>404.96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42885</v>
      </c>
      <c r="B724" s="14">
        <v>19</v>
      </c>
      <c r="C724" s="15">
        <v>1722.18</v>
      </c>
      <c r="D724" s="15">
        <v>0</v>
      </c>
      <c r="E724" s="15">
        <v>458.28</v>
      </c>
      <c r="F724" s="26">
        <v>1756.19</v>
      </c>
      <c r="G724" s="26">
        <v>93.9</v>
      </c>
      <c r="H724" s="16">
        <f t="shared" si="17"/>
        <v>1887.6600000000003</v>
      </c>
      <c r="I724" s="16">
        <f t="shared" si="17"/>
        <v>2093.92</v>
      </c>
      <c r="J724" s="16">
        <f t="shared" si="17"/>
        <v>2318.1800000000003</v>
      </c>
      <c r="K724" s="16">
        <f t="shared" si="17"/>
        <v>2636.3100000000004</v>
      </c>
      <c r="L724" s="27">
        <v>0</v>
      </c>
      <c r="M724" s="34">
        <v>483.27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42885</v>
      </c>
      <c r="B725" s="14">
        <v>20</v>
      </c>
      <c r="C725" s="15">
        <v>1715.31</v>
      </c>
      <c r="D725" s="15">
        <v>0</v>
      </c>
      <c r="E725" s="15">
        <v>179.76</v>
      </c>
      <c r="F725" s="26">
        <v>1749.32</v>
      </c>
      <c r="G725" s="26">
        <v>93.53</v>
      </c>
      <c r="H725" s="16">
        <f t="shared" si="17"/>
        <v>1880.42</v>
      </c>
      <c r="I725" s="16">
        <f t="shared" si="17"/>
        <v>2086.68</v>
      </c>
      <c r="J725" s="16">
        <f t="shared" si="17"/>
        <v>2310.94</v>
      </c>
      <c r="K725" s="16">
        <f t="shared" si="17"/>
        <v>2629.07</v>
      </c>
      <c r="L725" s="27">
        <v>0</v>
      </c>
      <c r="M725" s="34">
        <v>189.56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42885</v>
      </c>
      <c r="B726" s="14">
        <v>21</v>
      </c>
      <c r="C726" s="15">
        <v>1714.83</v>
      </c>
      <c r="D726" s="15">
        <v>0</v>
      </c>
      <c r="E726" s="15">
        <v>608.4</v>
      </c>
      <c r="F726" s="26">
        <v>1748.84</v>
      </c>
      <c r="G726" s="26">
        <v>93.5</v>
      </c>
      <c r="H726" s="16">
        <f t="shared" si="17"/>
        <v>1879.91</v>
      </c>
      <c r="I726" s="16">
        <f t="shared" si="17"/>
        <v>2086.17</v>
      </c>
      <c r="J726" s="16">
        <f t="shared" si="17"/>
        <v>2310.43</v>
      </c>
      <c r="K726" s="16">
        <f t="shared" si="17"/>
        <v>2628.56</v>
      </c>
      <c r="L726" s="27">
        <v>0</v>
      </c>
      <c r="M726" s="34">
        <v>641.57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42885</v>
      </c>
      <c r="B727" s="14">
        <v>22</v>
      </c>
      <c r="C727" s="15">
        <v>1717.12</v>
      </c>
      <c r="D727" s="15">
        <v>0</v>
      </c>
      <c r="E727" s="15">
        <v>871.74</v>
      </c>
      <c r="F727" s="26">
        <v>1751.13</v>
      </c>
      <c r="G727" s="26">
        <v>93.63</v>
      </c>
      <c r="H727" s="16">
        <f t="shared" si="17"/>
        <v>1882.3300000000002</v>
      </c>
      <c r="I727" s="16">
        <f t="shared" si="17"/>
        <v>2088.59</v>
      </c>
      <c r="J727" s="16">
        <f t="shared" si="17"/>
        <v>2312.85</v>
      </c>
      <c r="K727" s="16">
        <f t="shared" si="17"/>
        <v>2630.98</v>
      </c>
      <c r="L727" s="27">
        <v>0</v>
      </c>
      <c r="M727" s="34">
        <v>919.27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42885</v>
      </c>
      <c r="B728" s="14">
        <v>23</v>
      </c>
      <c r="C728" s="15">
        <v>1691.82</v>
      </c>
      <c r="D728" s="15">
        <v>0</v>
      </c>
      <c r="E728" s="15">
        <v>906</v>
      </c>
      <c r="F728" s="26">
        <v>1725.83</v>
      </c>
      <c r="G728" s="26">
        <v>92.25</v>
      </c>
      <c r="H728" s="16">
        <f t="shared" si="17"/>
        <v>1855.65</v>
      </c>
      <c r="I728" s="16">
        <f t="shared" si="17"/>
        <v>2061.91</v>
      </c>
      <c r="J728" s="16">
        <f t="shared" si="17"/>
        <v>2286.17</v>
      </c>
      <c r="K728" s="16">
        <f t="shared" si="17"/>
        <v>2604.3</v>
      </c>
      <c r="L728" s="27">
        <v>0</v>
      </c>
      <c r="M728" s="34">
        <v>955.4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42886</v>
      </c>
      <c r="B729" s="14">
        <v>0</v>
      </c>
      <c r="C729" s="15">
        <v>1570.93</v>
      </c>
      <c r="D729" s="15">
        <v>0</v>
      </c>
      <c r="E729" s="15">
        <v>648.03</v>
      </c>
      <c r="F729" s="15">
        <v>1604.94</v>
      </c>
      <c r="G729" s="26">
        <v>85.66</v>
      </c>
      <c r="H729" s="16">
        <f t="shared" si="17"/>
        <v>1728.1700000000003</v>
      </c>
      <c r="I729" s="16">
        <f t="shared" si="17"/>
        <v>1934.4300000000003</v>
      </c>
      <c r="J729" s="16">
        <f t="shared" si="17"/>
        <v>2158.69</v>
      </c>
      <c r="K729" s="16">
        <f t="shared" si="17"/>
        <v>2476.82</v>
      </c>
      <c r="L729" s="27">
        <v>0</v>
      </c>
      <c r="M729" s="34">
        <v>683.36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42886</v>
      </c>
      <c r="B730" s="14">
        <v>1</v>
      </c>
      <c r="C730" s="15">
        <v>1558.28</v>
      </c>
      <c r="D730" s="15">
        <v>0</v>
      </c>
      <c r="E730" s="15">
        <v>713.2</v>
      </c>
      <c r="F730" s="15">
        <v>1592.29</v>
      </c>
      <c r="G730" s="26">
        <v>84.97</v>
      </c>
      <c r="H730" s="16">
        <f aca="true" t="shared" si="18" ref="H730:K752">SUM($C730,$G730,R$4,R$6)</f>
        <v>1714.8300000000002</v>
      </c>
      <c r="I730" s="16">
        <f t="shared" si="18"/>
        <v>1921.0900000000001</v>
      </c>
      <c r="J730" s="16">
        <f t="shared" si="18"/>
        <v>2145.35</v>
      </c>
      <c r="K730" s="16">
        <f t="shared" si="18"/>
        <v>2463.48</v>
      </c>
      <c r="L730" s="27">
        <v>0</v>
      </c>
      <c r="M730" s="34">
        <v>752.09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42886</v>
      </c>
      <c r="B731" s="14">
        <v>2</v>
      </c>
      <c r="C731" s="15">
        <v>1553.41</v>
      </c>
      <c r="D731" s="15">
        <v>0</v>
      </c>
      <c r="E731" s="15">
        <v>747.06</v>
      </c>
      <c r="F731" s="15">
        <v>1587.42</v>
      </c>
      <c r="G731" s="26">
        <v>84.7</v>
      </c>
      <c r="H731" s="16">
        <f t="shared" si="18"/>
        <v>1709.6900000000003</v>
      </c>
      <c r="I731" s="16">
        <f t="shared" si="18"/>
        <v>1915.9500000000003</v>
      </c>
      <c r="J731" s="16">
        <f t="shared" si="18"/>
        <v>2140.21</v>
      </c>
      <c r="K731" s="16">
        <f t="shared" si="18"/>
        <v>2458.34</v>
      </c>
      <c r="L731" s="27">
        <v>0</v>
      </c>
      <c r="M731" s="34">
        <v>787.79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42886</v>
      </c>
      <c r="B732" s="14">
        <v>3</v>
      </c>
      <c r="C732" s="15">
        <v>976.69</v>
      </c>
      <c r="D732" s="15">
        <v>0</v>
      </c>
      <c r="E732" s="15">
        <v>61.55</v>
      </c>
      <c r="F732" s="15">
        <v>1010.7</v>
      </c>
      <c r="G732" s="26">
        <v>53.25</v>
      </c>
      <c r="H732" s="16">
        <f t="shared" si="18"/>
        <v>1101.5200000000002</v>
      </c>
      <c r="I732" s="16">
        <f t="shared" si="18"/>
        <v>1307.7800000000002</v>
      </c>
      <c r="J732" s="16">
        <f t="shared" si="18"/>
        <v>1532.0400000000002</v>
      </c>
      <c r="K732" s="16">
        <f t="shared" si="18"/>
        <v>1850.17</v>
      </c>
      <c r="L732" s="27">
        <v>0</v>
      </c>
      <c r="M732" s="34">
        <v>64.91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42886</v>
      </c>
      <c r="B733" s="14">
        <v>4</v>
      </c>
      <c r="C733" s="15">
        <v>975.78</v>
      </c>
      <c r="D733" s="15">
        <v>0</v>
      </c>
      <c r="E733" s="15">
        <v>36.95</v>
      </c>
      <c r="F733" s="15">
        <v>1009.79</v>
      </c>
      <c r="G733" s="26">
        <v>53.21</v>
      </c>
      <c r="H733" s="16">
        <f t="shared" si="18"/>
        <v>1100.5700000000002</v>
      </c>
      <c r="I733" s="16">
        <f t="shared" si="18"/>
        <v>1306.8300000000002</v>
      </c>
      <c r="J733" s="16">
        <f t="shared" si="18"/>
        <v>1531.0900000000001</v>
      </c>
      <c r="K733" s="16">
        <f t="shared" si="18"/>
        <v>1849.2200000000003</v>
      </c>
      <c r="L733" s="27">
        <v>0</v>
      </c>
      <c r="M733" s="34">
        <v>38.96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42886</v>
      </c>
      <c r="B734" s="14">
        <v>5</v>
      </c>
      <c r="C734" s="15">
        <v>1079.96</v>
      </c>
      <c r="D734" s="15">
        <v>0</v>
      </c>
      <c r="E734" s="15">
        <v>13.28</v>
      </c>
      <c r="F734" s="15">
        <v>1113.97</v>
      </c>
      <c r="G734" s="26">
        <v>58.89</v>
      </c>
      <c r="H734" s="16">
        <f t="shared" si="18"/>
        <v>1210.4300000000003</v>
      </c>
      <c r="I734" s="16">
        <f t="shared" si="18"/>
        <v>1416.6900000000003</v>
      </c>
      <c r="J734" s="16">
        <f t="shared" si="18"/>
        <v>1640.9500000000003</v>
      </c>
      <c r="K734" s="16">
        <f t="shared" si="18"/>
        <v>1959.0800000000004</v>
      </c>
      <c r="L734" s="27">
        <v>0</v>
      </c>
      <c r="M734" s="34">
        <v>14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42886</v>
      </c>
      <c r="B735" s="14">
        <v>6</v>
      </c>
      <c r="C735" s="15">
        <v>1573.53</v>
      </c>
      <c r="D735" s="15">
        <v>0</v>
      </c>
      <c r="E735" s="15">
        <v>155.09</v>
      </c>
      <c r="F735" s="15">
        <v>1607.54</v>
      </c>
      <c r="G735" s="26">
        <v>85.8</v>
      </c>
      <c r="H735" s="16">
        <f t="shared" si="18"/>
        <v>1730.91</v>
      </c>
      <c r="I735" s="16">
        <f t="shared" si="18"/>
        <v>1937.17</v>
      </c>
      <c r="J735" s="16">
        <f t="shared" si="18"/>
        <v>2161.43</v>
      </c>
      <c r="K735" s="16">
        <f t="shared" si="18"/>
        <v>2479.56</v>
      </c>
      <c r="L735" s="27">
        <v>0</v>
      </c>
      <c r="M735" s="34">
        <v>163.55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42886</v>
      </c>
      <c r="B736" s="14">
        <v>7</v>
      </c>
      <c r="C736" s="15">
        <v>1591.45</v>
      </c>
      <c r="D736" s="15">
        <v>0</v>
      </c>
      <c r="E736" s="15">
        <v>168.67</v>
      </c>
      <c r="F736" s="15">
        <v>1625.46</v>
      </c>
      <c r="G736" s="26">
        <v>86.78</v>
      </c>
      <c r="H736" s="16">
        <f t="shared" si="18"/>
        <v>1749.8100000000002</v>
      </c>
      <c r="I736" s="16">
        <f t="shared" si="18"/>
        <v>1956.0700000000002</v>
      </c>
      <c r="J736" s="16">
        <f t="shared" si="18"/>
        <v>2180.33</v>
      </c>
      <c r="K736" s="16">
        <f t="shared" si="18"/>
        <v>2498.46</v>
      </c>
      <c r="L736" s="27">
        <v>0</v>
      </c>
      <c r="M736" s="34">
        <v>177.87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42886</v>
      </c>
      <c r="B737" s="14">
        <v>8</v>
      </c>
      <c r="C737" s="15">
        <v>1595.63</v>
      </c>
      <c r="D737" s="15">
        <v>0</v>
      </c>
      <c r="E737" s="15">
        <v>191.43</v>
      </c>
      <c r="F737" s="15">
        <v>1629.64</v>
      </c>
      <c r="G737" s="26">
        <v>87</v>
      </c>
      <c r="H737" s="16">
        <f t="shared" si="18"/>
        <v>1754.2100000000003</v>
      </c>
      <c r="I737" s="16">
        <f t="shared" si="18"/>
        <v>1960.4700000000003</v>
      </c>
      <c r="J737" s="16">
        <f t="shared" si="18"/>
        <v>2184.73</v>
      </c>
      <c r="K737" s="16">
        <f t="shared" si="18"/>
        <v>2502.86</v>
      </c>
      <c r="L737" s="27">
        <v>0</v>
      </c>
      <c r="M737" s="34">
        <v>201.87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42886</v>
      </c>
      <c r="B738" s="14">
        <v>9</v>
      </c>
      <c r="C738" s="15">
        <v>1755.58</v>
      </c>
      <c r="D738" s="15">
        <v>0</v>
      </c>
      <c r="E738" s="15">
        <v>400.84</v>
      </c>
      <c r="F738" s="15">
        <v>1789.59</v>
      </c>
      <c r="G738" s="26">
        <v>95.72</v>
      </c>
      <c r="H738" s="16">
        <f t="shared" si="18"/>
        <v>1922.88</v>
      </c>
      <c r="I738" s="16">
        <f t="shared" si="18"/>
        <v>2129.14</v>
      </c>
      <c r="J738" s="16">
        <f t="shared" si="18"/>
        <v>2353.4</v>
      </c>
      <c r="K738" s="16">
        <f t="shared" si="18"/>
        <v>2671.53</v>
      </c>
      <c r="L738" s="27">
        <v>0</v>
      </c>
      <c r="M738" s="34">
        <v>422.7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42886</v>
      </c>
      <c r="B739" s="14">
        <v>10</v>
      </c>
      <c r="C739" s="15">
        <v>1613.01</v>
      </c>
      <c r="D739" s="15">
        <v>0</v>
      </c>
      <c r="E739" s="15">
        <v>429.78</v>
      </c>
      <c r="F739" s="15">
        <v>1647.02</v>
      </c>
      <c r="G739" s="26">
        <v>87.95</v>
      </c>
      <c r="H739" s="16">
        <f t="shared" si="18"/>
        <v>1772.5400000000002</v>
      </c>
      <c r="I739" s="16">
        <f t="shared" si="18"/>
        <v>1978.8000000000002</v>
      </c>
      <c r="J739" s="16">
        <f t="shared" si="18"/>
        <v>2203.06</v>
      </c>
      <c r="K739" s="16">
        <f t="shared" si="18"/>
        <v>2521.19</v>
      </c>
      <c r="L739" s="27">
        <v>0</v>
      </c>
      <c r="M739" s="34">
        <v>453.21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42886</v>
      </c>
      <c r="B740" s="14">
        <v>11</v>
      </c>
      <c r="C740" s="15">
        <v>1609.17</v>
      </c>
      <c r="D740" s="15">
        <v>0</v>
      </c>
      <c r="E740" s="15">
        <v>394.6</v>
      </c>
      <c r="F740" s="15">
        <v>1643.18</v>
      </c>
      <c r="G740" s="26">
        <v>87.74</v>
      </c>
      <c r="H740" s="16">
        <f t="shared" si="18"/>
        <v>1768.4900000000002</v>
      </c>
      <c r="I740" s="16">
        <f t="shared" si="18"/>
        <v>1974.7500000000002</v>
      </c>
      <c r="J740" s="16">
        <f t="shared" si="18"/>
        <v>2199.01</v>
      </c>
      <c r="K740" s="16">
        <f t="shared" si="18"/>
        <v>2517.1400000000003</v>
      </c>
      <c r="L740" s="27">
        <v>0</v>
      </c>
      <c r="M740" s="34">
        <v>416.12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42886</v>
      </c>
      <c r="B741" s="14">
        <v>12</v>
      </c>
      <c r="C741" s="15">
        <v>1718.94</v>
      </c>
      <c r="D741" s="15">
        <v>0</v>
      </c>
      <c r="E741" s="15">
        <v>483.37</v>
      </c>
      <c r="F741" s="15">
        <v>1752.95</v>
      </c>
      <c r="G741" s="26">
        <v>93.73</v>
      </c>
      <c r="H741" s="16">
        <f t="shared" si="18"/>
        <v>1884.2500000000002</v>
      </c>
      <c r="I741" s="16">
        <f t="shared" si="18"/>
        <v>2090.51</v>
      </c>
      <c r="J741" s="16">
        <f t="shared" si="18"/>
        <v>2314.77</v>
      </c>
      <c r="K741" s="16">
        <f t="shared" si="18"/>
        <v>2632.9</v>
      </c>
      <c r="L741" s="27">
        <v>0</v>
      </c>
      <c r="M741" s="34">
        <v>509.73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42886</v>
      </c>
      <c r="B742" s="14">
        <v>13</v>
      </c>
      <c r="C742" s="15">
        <v>1721.18</v>
      </c>
      <c r="D742" s="15">
        <v>0</v>
      </c>
      <c r="E742" s="15">
        <v>485.44</v>
      </c>
      <c r="F742" s="15">
        <v>1755.19</v>
      </c>
      <c r="G742" s="26">
        <v>93.85</v>
      </c>
      <c r="H742" s="16">
        <f t="shared" si="18"/>
        <v>1886.6100000000001</v>
      </c>
      <c r="I742" s="16">
        <f t="shared" si="18"/>
        <v>2092.87</v>
      </c>
      <c r="J742" s="16">
        <f t="shared" si="18"/>
        <v>2317.13</v>
      </c>
      <c r="K742" s="16">
        <f t="shared" si="18"/>
        <v>2635.26</v>
      </c>
      <c r="L742" s="27">
        <v>0</v>
      </c>
      <c r="M742" s="34">
        <v>511.91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42886</v>
      </c>
      <c r="B743" s="14">
        <v>14</v>
      </c>
      <c r="C743" s="15">
        <v>1720.12</v>
      </c>
      <c r="D743" s="15">
        <v>0</v>
      </c>
      <c r="E743" s="15">
        <v>535.65</v>
      </c>
      <c r="F743" s="15">
        <v>1754.13</v>
      </c>
      <c r="G743" s="26">
        <v>93.79</v>
      </c>
      <c r="H743" s="16">
        <f t="shared" si="18"/>
        <v>1885.49</v>
      </c>
      <c r="I743" s="16">
        <f t="shared" si="18"/>
        <v>2091.75</v>
      </c>
      <c r="J743" s="16">
        <f t="shared" si="18"/>
        <v>2316.0099999999998</v>
      </c>
      <c r="K743" s="16">
        <f t="shared" si="18"/>
        <v>2634.14</v>
      </c>
      <c r="L743" s="27">
        <v>0</v>
      </c>
      <c r="M743" s="34">
        <v>564.86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42886</v>
      </c>
      <c r="B744" s="14">
        <v>15</v>
      </c>
      <c r="C744" s="15">
        <v>1709.27</v>
      </c>
      <c r="D744" s="15">
        <v>0</v>
      </c>
      <c r="E744" s="15">
        <v>430.44</v>
      </c>
      <c r="F744" s="15">
        <v>1743.28</v>
      </c>
      <c r="G744" s="26">
        <v>93.2</v>
      </c>
      <c r="H744" s="16">
        <f t="shared" si="18"/>
        <v>1874.0500000000002</v>
      </c>
      <c r="I744" s="16">
        <f t="shared" si="18"/>
        <v>2080.31</v>
      </c>
      <c r="J744" s="16">
        <f t="shared" si="18"/>
        <v>2304.57</v>
      </c>
      <c r="K744" s="16">
        <f t="shared" si="18"/>
        <v>2622.7000000000003</v>
      </c>
      <c r="L744" s="27">
        <v>0</v>
      </c>
      <c r="M744" s="34">
        <v>453.91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42886</v>
      </c>
      <c r="B745" s="14">
        <v>16</v>
      </c>
      <c r="C745" s="15">
        <v>1599</v>
      </c>
      <c r="D745" s="15">
        <v>0</v>
      </c>
      <c r="E745" s="15">
        <v>268.3</v>
      </c>
      <c r="F745" s="15">
        <v>1633.01</v>
      </c>
      <c r="G745" s="26">
        <v>87.19</v>
      </c>
      <c r="H745" s="16">
        <f t="shared" si="18"/>
        <v>1757.7700000000002</v>
      </c>
      <c r="I745" s="16">
        <f t="shared" si="18"/>
        <v>1964.0300000000002</v>
      </c>
      <c r="J745" s="16">
        <f t="shared" si="18"/>
        <v>2188.29</v>
      </c>
      <c r="K745" s="16">
        <f t="shared" si="18"/>
        <v>2506.42</v>
      </c>
      <c r="L745" s="27">
        <v>0</v>
      </c>
      <c r="M745" s="34">
        <v>282.93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42886</v>
      </c>
      <c r="B746" s="14">
        <v>17</v>
      </c>
      <c r="C746" s="15">
        <v>1595.8</v>
      </c>
      <c r="D746" s="15">
        <v>0</v>
      </c>
      <c r="E746" s="15">
        <v>743.16</v>
      </c>
      <c r="F746" s="15">
        <v>1629.81</v>
      </c>
      <c r="G746" s="26">
        <v>87.01</v>
      </c>
      <c r="H746" s="16">
        <f t="shared" si="18"/>
        <v>1754.39</v>
      </c>
      <c r="I746" s="16">
        <f t="shared" si="18"/>
        <v>1960.65</v>
      </c>
      <c r="J746" s="16">
        <f t="shared" si="18"/>
        <v>2184.91</v>
      </c>
      <c r="K746" s="16">
        <f t="shared" si="18"/>
        <v>2503.04</v>
      </c>
      <c r="L746" s="27">
        <v>0</v>
      </c>
      <c r="M746" s="34">
        <v>783.68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42886</v>
      </c>
      <c r="B747" s="14">
        <v>18</v>
      </c>
      <c r="C747" s="15">
        <v>1589.81</v>
      </c>
      <c r="D747" s="15">
        <v>0</v>
      </c>
      <c r="E747" s="15">
        <v>605.11</v>
      </c>
      <c r="F747" s="15">
        <v>1623.82</v>
      </c>
      <c r="G747" s="26">
        <v>86.69</v>
      </c>
      <c r="H747" s="16">
        <f t="shared" si="18"/>
        <v>1748.0800000000002</v>
      </c>
      <c r="I747" s="16">
        <f t="shared" si="18"/>
        <v>1954.3400000000001</v>
      </c>
      <c r="J747" s="16">
        <f t="shared" si="18"/>
        <v>2178.6</v>
      </c>
      <c r="K747" s="16">
        <f t="shared" si="18"/>
        <v>2496.73</v>
      </c>
      <c r="L747" s="27">
        <v>0</v>
      </c>
      <c r="M747" s="34">
        <v>638.1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42886</v>
      </c>
      <c r="B748" s="14">
        <v>19</v>
      </c>
      <c r="C748" s="15">
        <v>1602.59</v>
      </c>
      <c r="D748" s="15">
        <v>0</v>
      </c>
      <c r="E748" s="15">
        <v>364.68</v>
      </c>
      <c r="F748" s="15">
        <v>1636.6</v>
      </c>
      <c r="G748" s="26">
        <v>87.38</v>
      </c>
      <c r="H748" s="16">
        <f t="shared" si="18"/>
        <v>1761.55</v>
      </c>
      <c r="I748" s="16">
        <f t="shared" si="18"/>
        <v>1967.81</v>
      </c>
      <c r="J748" s="16">
        <f t="shared" si="18"/>
        <v>2192.0699999999997</v>
      </c>
      <c r="K748" s="16">
        <f t="shared" si="18"/>
        <v>2510.2</v>
      </c>
      <c r="L748" s="27">
        <v>0</v>
      </c>
      <c r="M748" s="34">
        <v>384.56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42886</v>
      </c>
      <c r="B749" s="14">
        <v>20</v>
      </c>
      <c r="C749" s="15">
        <v>1599.22</v>
      </c>
      <c r="D749" s="15">
        <v>0</v>
      </c>
      <c r="E749" s="15">
        <v>414.78</v>
      </c>
      <c r="F749" s="15">
        <v>1633.23</v>
      </c>
      <c r="G749" s="26">
        <v>87.2</v>
      </c>
      <c r="H749" s="16">
        <f t="shared" si="18"/>
        <v>1758.0000000000002</v>
      </c>
      <c r="I749" s="16">
        <f t="shared" si="18"/>
        <v>1964.2600000000002</v>
      </c>
      <c r="J749" s="16">
        <f t="shared" si="18"/>
        <v>2188.52</v>
      </c>
      <c r="K749" s="16">
        <f t="shared" si="18"/>
        <v>2506.65</v>
      </c>
      <c r="L749" s="27">
        <v>0</v>
      </c>
      <c r="M749" s="34">
        <v>437.4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42886</v>
      </c>
      <c r="B750" s="14">
        <v>21</v>
      </c>
      <c r="C750" s="15">
        <v>1593.23</v>
      </c>
      <c r="D750" s="15">
        <v>0</v>
      </c>
      <c r="E750" s="15">
        <v>358.52</v>
      </c>
      <c r="F750" s="15">
        <v>1627.24</v>
      </c>
      <c r="G750" s="26">
        <v>86.87</v>
      </c>
      <c r="H750" s="16">
        <f>SUM($C750,$G750,R$4,R$6)</f>
        <v>1751.68</v>
      </c>
      <c r="I750" s="16">
        <f t="shared" si="18"/>
        <v>1957.94</v>
      </c>
      <c r="J750" s="16">
        <f t="shared" si="18"/>
        <v>2182.2</v>
      </c>
      <c r="K750" s="16">
        <f t="shared" si="18"/>
        <v>2500.33</v>
      </c>
      <c r="L750" s="27">
        <v>0</v>
      </c>
      <c r="M750" s="34">
        <v>378.07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42886</v>
      </c>
      <c r="B751" s="14">
        <v>22</v>
      </c>
      <c r="C751" s="15">
        <v>1714.72</v>
      </c>
      <c r="D751" s="15">
        <v>0</v>
      </c>
      <c r="E751" s="15">
        <v>1193.32</v>
      </c>
      <c r="F751" s="15">
        <v>1748.73</v>
      </c>
      <c r="G751" s="26">
        <v>93.5</v>
      </c>
      <c r="H751" s="16">
        <f t="shared" si="18"/>
        <v>1879.8000000000002</v>
      </c>
      <c r="I751" s="16">
        <f t="shared" si="18"/>
        <v>2086.06</v>
      </c>
      <c r="J751" s="16">
        <f t="shared" si="18"/>
        <v>2310.32</v>
      </c>
      <c r="K751" s="16">
        <f t="shared" si="18"/>
        <v>2628.4500000000003</v>
      </c>
      <c r="L751" s="27">
        <v>0</v>
      </c>
      <c r="M751" s="34">
        <v>1258.39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42886</v>
      </c>
      <c r="B752" s="14">
        <v>23</v>
      </c>
      <c r="C752" s="15">
        <v>1712.33</v>
      </c>
      <c r="D752" s="15">
        <v>0</v>
      </c>
      <c r="E752" s="15">
        <v>1792.49</v>
      </c>
      <c r="F752" s="15">
        <v>1746.34</v>
      </c>
      <c r="G752" s="26">
        <v>93.37</v>
      </c>
      <c r="H752" s="16">
        <f t="shared" si="18"/>
        <v>1877.28</v>
      </c>
      <c r="I752" s="16">
        <f t="shared" si="18"/>
        <v>2083.54</v>
      </c>
      <c r="J752" s="16">
        <f t="shared" si="18"/>
        <v>2307.7999999999997</v>
      </c>
      <c r="K752" s="16">
        <f t="shared" si="18"/>
        <v>2625.93</v>
      </c>
      <c r="L752" s="27">
        <v>0</v>
      </c>
      <c r="M752" s="34">
        <v>1890.23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599025.72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4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3" t="s">
        <v>23</v>
      </c>
      <c r="B764" s="64"/>
      <c r="C764" s="64"/>
      <c r="D764" s="24"/>
      <c r="E764" s="24"/>
      <c r="F764" s="39"/>
      <c r="G764" s="42">
        <v>6.13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7" t="s">
        <v>24</v>
      </c>
      <c r="B765" s="68"/>
      <c r="C765" s="68"/>
      <c r="D765" s="37"/>
      <c r="E765" s="37"/>
      <c r="F765" s="40"/>
      <c r="G765" s="42">
        <v>382.39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ПРОГНОЗ МАЙ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3.17</v>
      </c>
      <c r="S6" s="11">
        <f>'до 150 кВт'!S6</f>
        <v>3.17</v>
      </c>
      <c r="T6" s="11">
        <f>'до 150 кВт'!T6</f>
        <v>3.17</v>
      </c>
      <c r="U6" s="11">
        <f>'до 150 кВт'!U6</f>
        <v>3.17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42856</v>
      </c>
      <c r="B9" s="25">
        <v>0</v>
      </c>
      <c r="C9" s="26">
        <v>1156.56</v>
      </c>
      <c r="D9" s="26">
        <v>0</v>
      </c>
      <c r="E9" s="26">
        <v>143.51</v>
      </c>
      <c r="F9" s="26">
        <v>1190.57</v>
      </c>
      <c r="G9" s="26">
        <v>36.6</v>
      </c>
      <c r="H9" s="27">
        <f>SUM($C9,$G9,R$4,R$6)</f>
        <v>1264.74</v>
      </c>
      <c r="I9" s="27">
        <f aca="true" t="shared" si="0" ref="I9:K24">SUM($C9,$G9,S$4,S$6)</f>
        <v>1471</v>
      </c>
      <c r="J9" s="27">
        <f t="shared" si="0"/>
        <v>1695.26</v>
      </c>
      <c r="K9" s="27">
        <f t="shared" si="0"/>
        <v>2013.3899999999999</v>
      </c>
      <c r="L9" s="27">
        <v>0</v>
      </c>
      <c r="M9" s="34">
        <v>148.05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42856</v>
      </c>
      <c r="B10" s="14">
        <v>1</v>
      </c>
      <c r="C10" s="15">
        <v>984.19</v>
      </c>
      <c r="D10" s="15">
        <v>0</v>
      </c>
      <c r="E10" s="15">
        <v>102.49</v>
      </c>
      <c r="F10" s="26">
        <v>1018.2</v>
      </c>
      <c r="G10" s="26">
        <v>31.15</v>
      </c>
      <c r="H10" s="16">
        <f aca="true" t="shared" si="1" ref="H10:K73">SUM($C10,$G10,R$4,R$6)</f>
        <v>1086.92</v>
      </c>
      <c r="I10" s="16">
        <f t="shared" si="0"/>
        <v>1293.18</v>
      </c>
      <c r="J10" s="16">
        <f t="shared" si="0"/>
        <v>1517.44</v>
      </c>
      <c r="K10" s="16">
        <f t="shared" si="0"/>
        <v>1835.5700000000002</v>
      </c>
      <c r="L10" s="27">
        <v>0</v>
      </c>
      <c r="M10" s="34">
        <v>105.73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42856</v>
      </c>
      <c r="B11" s="14">
        <v>2</v>
      </c>
      <c r="C11" s="15">
        <v>991.2</v>
      </c>
      <c r="D11" s="15">
        <v>0</v>
      </c>
      <c r="E11" s="15">
        <v>127.91</v>
      </c>
      <c r="F11" s="26">
        <v>1025.21</v>
      </c>
      <c r="G11" s="26">
        <v>31.37</v>
      </c>
      <c r="H11" s="16">
        <f t="shared" si="1"/>
        <v>1094.15</v>
      </c>
      <c r="I11" s="16">
        <f t="shared" si="0"/>
        <v>1300.41</v>
      </c>
      <c r="J11" s="16">
        <f t="shared" si="0"/>
        <v>1524.67</v>
      </c>
      <c r="K11" s="16">
        <f t="shared" si="0"/>
        <v>1842.8000000000002</v>
      </c>
      <c r="L11" s="27">
        <v>0</v>
      </c>
      <c r="M11" s="34">
        <v>131.96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42856</v>
      </c>
      <c r="B12" s="14">
        <v>3</v>
      </c>
      <c r="C12" s="15">
        <v>980.16</v>
      </c>
      <c r="D12" s="15">
        <v>0</v>
      </c>
      <c r="E12" s="15">
        <v>78.34</v>
      </c>
      <c r="F12" s="26">
        <v>1014.17</v>
      </c>
      <c r="G12" s="26">
        <v>31.02</v>
      </c>
      <c r="H12" s="16">
        <f t="shared" si="1"/>
        <v>1082.76</v>
      </c>
      <c r="I12" s="16">
        <f t="shared" si="0"/>
        <v>1289.02</v>
      </c>
      <c r="J12" s="16">
        <f t="shared" si="0"/>
        <v>1513.28</v>
      </c>
      <c r="K12" s="16">
        <f t="shared" si="0"/>
        <v>1831.41</v>
      </c>
      <c r="L12" s="27">
        <v>0</v>
      </c>
      <c r="M12" s="34">
        <v>80.82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42856</v>
      </c>
      <c r="B13" s="14">
        <v>4</v>
      </c>
      <c r="C13" s="15">
        <v>933.19</v>
      </c>
      <c r="D13" s="15">
        <v>0</v>
      </c>
      <c r="E13" s="15">
        <v>3.47</v>
      </c>
      <c r="F13" s="26">
        <v>967.2</v>
      </c>
      <c r="G13" s="26">
        <v>29.53</v>
      </c>
      <c r="H13" s="16">
        <f t="shared" si="1"/>
        <v>1034.3000000000002</v>
      </c>
      <c r="I13" s="16">
        <f t="shared" si="0"/>
        <v>1240.5600000000002</v>
      </c>
      <c r="J13" s="16">
        <f t="shared" si="0"/>
        <v>1464.8200000000002</v>
      </c>
      <c r="K13" s="16">
        <f t="shared" si="0"/>
        <v>1782.9500000000003</v>
      </c>
      <c r="L13" s="27">
        <v>0</v>
      </c>
      <c r="M13" s="34">
        <v>3.58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42856</v>
      </c>
      <c r="B14" s="14">
        <v>5</v>
      </c>
      <c r="C14" s="15">
        <v>1032.34</v>
      </c>
      <c r="D14" s="15">
        <v>109.79</v>
      </c>
      <c r="E14" s="15">
        <v>0</v>
      </c>
      <c r="F14" s="26">
        <v>1066.35</v>
      </c>
      <c r="G14" s="26">
        <v>32.67</v>
      </c>
      <c r="H14" s="16">
        <f t="shared" si="1"/>
        <v>1136.5900000000001</v>
      </c>
      <c r="I14" s="16">
        <f t="shared" si="0"/>
        <v>1342.8500000000001</v>
      </c>
      <c r="J14" s="16">
        <f t="shared" si="0"/>
        <v>1567.1100000000001</v>
      </c>
      <c r="K14" s="16">
        <f t="shared" si="0"/>
        <v>1885.2400000000002</v>
      </c>
      <c r="L14" s="27">
        <v>113.26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42856</v>
      </c>
      <c r="B15" s="14">
        <v>6</v>
      </c>
      <c r="C15" s="15">
        <v>1221.25</v>
      </c>
      <c r="D15" s="15">
        <v>306.14</v>
      </c>
      <c r="E15" s="15">
        <v>0</v>
      </c>
      <c r="F15" s="26">
        <v>1255.26</v>
      </c>
      <c r="G15" s="26">
        <v>38.65</v>
      </c>
      <c r="H15" s="16">
        <f t="shared" si="1"/>
        <v>1331.4800000000002</v>
      </c>
      <c r="I15" s="16">
        <f t="shared" si="0"/>
        <v>1537.7400000000002</v>
      </c>
      <c r="J15" s="16">
        <f t="shared" si="0"/>
        <v>1762.0000000000002</v>
      </c>
      <c r="K15" s="16">
        <f t="shared" si="0"/>
        <v>2080.13</v>
      </c>
      <c r="L15" s="27">
        <v>315.83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42856</v>
      </c>
      <c r="B16" s="14">
        <v>7</v>
      </c>
      <c r="C16" s="15">
        <v>1524.58</v>
      </c>
      <c r="D16" s="15">
        <v>0</v>
      </c>
      <c r="E16" s="15">
        <v>52.57</v>
      </c>
      <c r="F16" s="26">
        <v>1558.59</v>
      </c>
      <c r="G16" s="26">
        <v>48.25</v>
      </c>
      <c r="H16" s="16">
        <f t="shared" si="1"/>
        <v>1644.41</v>
      </c>
      <c r="I16" s="16">
        <f t="shared" si="0"/>
        <v>1850.67</v>
      </c>
      <c r="J16" s="16">
        <f t="shared" si="0"/>
        <v>2074.93</v>
      </c>
      <c r="K16" s="16">
        <f t="shared" si="0"/>
        <v>2393.06</v>
      </c>
      <c r="L16" s="27">
        <v>0</v>
      </c>
      <c r="M16" s="34">
        <v>54.23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42856</v>
      </c>
      <c r="B17" s="14">
        <v>8</v>
      </c>
      <c r="C17" s="15">
        <v>1432.03</v>
      </c>
      <c r="D17" s="15">
        <v>92.7</v>
      </c>
      <c r="E17" s="15">
        <v>0</v>
      </c>
      <c r="F17" s="26">
        <v>1466.04</v>
      </c>
      <c r="G17" s="26">
        <v>45.32</v>
      </c>
      <c r="H17" s="16">
        <f t="shared" si="1"/>
        <v>1548.93</v>
      </c>
      <c r="I17" s="16">
        <f t="shared" si="0"/>
        <v>1755.19</v>
      </c>
      <c r="J17" s="16">
        <f t="shared" si="0"/>
        <v>1979.45</v>
      </c>
      <c r="K17" s="16">
        <f t="shared" si="0"/>
        <v>2297.58</v>
      </c>
      <c r="L17" s="27">
        <v>95.63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42856</v>
      </c>
      <c r="B18" s="14">
        <v>9</v>
      </c>
      <c r="C18" s="15">
        <v>1615.28</v>
      </c>
      <c r="D18" s="15">
        <v>0</v>
      </c>
      <c r="E18" s="15">
        <v>122.42</v>
      </c>
      <c r="F18" s="26">
        <v>1649.29</v>
      </c>
      <c r="G18" s="26">
        <v>51.12</v>
      </c>
      <c r="H18" s="16">
        <f t="shared" si="1"/>
        <v>1737.98</v>
      </c>
      <c r="I18" s="16">
        <f t="shared" si="0"/>
        <v>1944.24</v>
      </c>
      <c r="J18" s="16">
        <f t="shared" si="0"/>
        <v>2168.5</v>
      </c>
      <c r="K18" s="16">
        <f t="shared" si="0"/>
        <v>2486.63</v>
      </c>
      <c r="L18" s="27">
        <v>0</v>
      </c>
      <c r="M18" s="34">
        <v>126.29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42856</v>
      </c>
      <c r="B19" s="14">
        <v>10</v>
      </c>
      <c r="C19" s="15">
        <v>1615.19</v>
      </c>
      <c r="D19" s="15">
        <v>0</v>
      </c>
      <c r="E19" s="15">
        <v>250.67</v>
      </c>
      <c r="F19" s="26">
        <v>1649.2</v>
      </c>
      <c r="G19" s="26">
        <v>51.12</v>
      </c>
      <c r="H19" s="16">
        <f t="shared" si="1"/>
        <v>1737.89</v>
      </c>
      <c r="I19" s="16">
        <f t="shared" si="0"/>
        <v>1944.15</v>
      </c>
      <c r="J19" s="16">
        <f t="shared" si="0"/>
        <v>2168.41</v>
      </c>
      <c r="K19" s="16">
        <f t="shared" si="0"/>
        <v>2486.54</v>
      </c>
      <c r="L19" s="27">
        <v>0</v>
      </c>
      <c r="M19" s="34">
        <v>258.6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42856</v>
      </c>
      <c r="B20" s="14">
        <v>11</v>
      </c>
      <c r="C20" s="15">
        <v>1512.49</v>
      </c>
      <c r="D20" s="15">
        <v>0</v>
      </c>
      <c r="E20" s="15">
        <v>250.81</v>
      </c>
      <c r="F20" s="26">
        <v>1546.5</v>
      </c>
      <c r="G20" s="26">
        <v>47.87</v>
      </c>
      <c r="H20" s="16">
        <f t="shared" si="1"/>
        <v>1631.94</v>
      </c>
      <c r="I20" s="16">
        <f t="shared" si="0"/>
        <v>1838.2</v>
      </c>
      <c r="J20" s="16">
        <f t="shared" si="0"/>
        <v>2062.46</v>
      </c>
      <c r="K20" s="16">
        <f t="shared" si="0"/>
        <v>2380.59</v>
      </c>
      <c r="L20" s="27">
        <v>0</v>
      </c>
      <c r="M20" s="34">
        <v>258.75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42856</v>
      </c>
      <c r="B21" s="14">
        <v>12</v>
      </c>
      <c r="C21" s="15">
        <v>1459.01</v>
      </c>
      <c r="D21" s="15">
        <v>0</v>
      </c>
      <c r="E21" s="15">
        <v>214.07</v>
      </c>
      <c r="F21" s="26">
        <v>1493.02</v>
      </c>
      <c r="G21" s="26">
        <v>46.17</v>
      </c>
      <c r="H21" s="16">
        <f t="shared" si="1"/>
        <v>1576.7600000000002</v>
      </c>
      <c r="I21" s="16">
        <f t="shared" si="0"/>
        <v>1783.0200000000002</v>
      </c>
      <c r="J21" s="16">
        <f t="shared" si="0"/>
        <v>2007.2800000000002</v>
      </c>
      <c r="K21" s="16">
        <f t="shared" si="0"/>
        <v>2325.4100000000003</v>
      </c>
      <c r="L21" s="27">
        <v>0</v>
      </c>
      <c r="M21" s="34">
        <v>220.84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42856</v>
      </c>
      <c r="B22" s="14">
        <v>13</v>
      </c>
      <c r="C22" s="15">
        <v>1458.54</v>
      </c>
      <c r="D22" s="15">
        <v>0</v>
      </c>
      <c r="E22" s="15">
        <v>225.86</v>
      </c>
      <c r="F22" s="26">
        <v>1492.55</v>
      </c>
      <c r="G22" s="26">
        <v>46.16</v>
      </c>
      <c r="H22" s="16">
        <f t="shared" si="1"/>
        <v>1576.2800000000002</v>
      </c>
      <c r="I22" s="16">
        <f t="shared" si="0"/>
        <v>1782.5400000000002</v>
      </c>
      <c r="J22" s="16">
        <f t="shared" si="0"/>
        <v>2006.8000000000002</v>
      </c>
      <c r="K22" s="16">
        <f t="shared" si="0"/>
        <v>2324.9300000000003</v>
      </c>
      <c r="L22" s="27">
        <v>0</v>
      </c>
      <c r="M22" s="34">
        <v>233.01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42856</v>
      </c>
      <c r="B23" s="14">
        <v>14</v>
      </c>
      <c r="C23" s="15">
        <v>1444.62</v>
      </c>
      <c r="D23" s="15">
        <v>0</v>
      </c>
      <c r="E23" s="15">
        <v>269.03</v>
      </c>
      <c r="F23" s="26">
        <v>1478.63</v>
      </c>
      <c r="G23" s="26">
        <v>45.72</v>
      </c>
      <c r="H23" s="16">
        <f t="shared" si="1"/>
        <v>1561.92</v>
      </c>
      <c r="I23" s="16">
        <f t="shared" si="0"/>
        <v>1768.18</v>
      </c>
      <c r="J23" s="16">
        <f t="shared" si="0"/>
        <v>1992.44</v>
      </c>
      <c r="K23" s="16">
        <f t="shared" si="0"/>
        <v>2310.57</v>
      </c>
      <c r="L23" s="27">
        <v>0</v>
      </c>
      <c r="M23" s="34">
        <v>277.54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42856</v>
      </c>
      <c r="B24" s="14">
        <v>15</v>
      </c>
      <c r="C24" s="15">
        <v>1410.33</v>
      </c>
      <c r="D24" s="15">
        <v>0</v>
      </c>
      <c r="E24" s="15">
        <v>263.68</v>
      </c>
      <c r="F24" s="26">
        <v>1444.34</v>
      </c>
      <c r="G24" s="26">
        <v>44.63</v>
      </c>
      <c r="H24" s="16">
        <f t="shared" si="1"/>
        <v>1526.5400000000002</v>
      </c>
      <c r="I24" s="16">
        <f t="shared" si="0"/>
        <v>1732.8000000000002</v>
      </c>
      <c r="J24" s="16">
        <f t="shared" si="0"/>
        <v>1957.0600000000002</v>
      </c>
      <c r="K24" s="16">
        <f t="shared" si="0"/>
        <v>2275.19</v>
      </c>
      <c r="L24" s="27">
        <v>0</v>
      </c>
      <c r="M24" s="34">
        <v>272.02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42856</v>
      </c>
      <c r="B25" s="14">
        <v>16</v>
      </c>
      <c r="C25" s="15">
        <v>1483.51</v>
      </c>
      <c r="D25" s="15">
        <v>0</v>
      </c>
      <c r="E25" s="15">
        <v>343.35</v>
      </c>
      <c r="F25" s="26">
        <v>1517.52</v>
      </c>
      <c r="G25" s="26">
        <v>46.95</v>
      </c>
      <c r="H25" s="16">
        <f t="shared" si="1"/>
        <v>1602.0400000000002</v>
      </c>
      <c r="I25" s="16">
        <f t="shared" si="1"/>
        <v>1808.3000000000002</v>
      </c>
      <c r="J25" s="16">
        <f t="shared" si="1"/>
        <v>2032.5600000000002</v>
      </c>
      <c r="K25" s="16">
        <f t="shared" si="1"/>
        <v>2350.69</v>
      </c>
      <c r="L25" s="27">
        <v>0</v>
      </c>
      <c r="M25" s="34">
        <v>354.22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42856</v>
      </c>
      <c r="B26" s="14">
        <v>17</v>
      </c>
      <c r="C26" s="15">
        <v>1482.09</v>
      </c>
      <c r="D26" s="15">
        <v>0</v>
      </c>
      <c r="E26" s="15">
        <v>158.3</v>
      </c>
      <c r="F26" s="26">
        <v>1516.1</v>
      </c>
      <c r="G26" s="26">
        <v>46.91</v>
      </c>
      <c r="H26" s="16">
        <f t="shared" si="1"/>
        <v>1600.5800000000002</v>
      </c>
      <c r="I26" s="16">
        <f t="shared" si="1"/>
        <v>1806.8400000000001</v>
      </c>
      <c r="J26" s="16">
        <f t="shared" si="1"/>
        <v>2031.1000000000001</v>
      </c>
      <c r="K26" s="16">
        <f t="shared" si="1"/>
        <v>2349.23</v>
      </c>
      <c r="L26" s="27">
        <v>0</v>
      </c>
      <c r="M26" s="34">
        <v>163.31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42856</v>
      </c>
      <c r="B27" s="14">
        <v>18</v>
      </c>
      <c r="C27" s="15">
        <v>1579.71</v>
      </c>
      <c r="D27" s="15">
        <v>3.58</v>
      </c>
      <c r="E27" s="15">
        <v>0</v>
      </c>
      <c r="F27" s="26">
        <v>1613.72</v>
      </c>
      <c r="G27" s="26">
        <v>49.99</v>
      </c>
      <c r="H27" s="16">
        <f t="shared" si="1"/>
        <v>1701.2800000000002</v>
      </c>
      <c r="I27" s="16">
        <f t="shared" si="1"/>
        <v>1907.5400000000002</v>
      </c>
      <c r="J27" s="16">
        <f t="shared" si="1"/>
        <v>2131.8</v>
      </c>
      <c r="K27" s="16">
        <f t="shared" si="1"/>
        <v>2449.9300000000003</v>
      </c>
      <c r="L27" s="27">
        <v>3.69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42856</v>
      </c>
      <c r="B28" s="14">
        <v>19</v>
      </c>
      <c r="C28" s="15">
        <v>1603.89</v>
      </c>
      <c r="D28" s="15">
        <v>0</v>
      </c>
      <c r="E28" s="15">
        <v>295.17</v>
      </c>
      <c r="F28" s="26">
        <v>1637.9</v>
      </c>
      <c r="G28" s="26">
        <v>50.76</v>
      </c>
      <c r="H28" s="16">
        <f t="shared" si="1"/>
        <v>1726.2300000000002</v>
      </c>
      <c r="I28" s="16">
        <f t="shared" si="1"/>
        <v>1932.4900000000002</v>
      </c>
      <c r="J28" s="16">
        <f t="shared" si="1"/>
        <v>2156.75</v>
      </c>
      <c r="K28" s="16">
        <f t="shared" si="1"/>
        <v>2474.88</v>
      </c>
      <c r="L28" s="27">
        <v>0</v>
      </c>
      <c r="M28" s="34">
        <v>304.51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42856</v>
      </c>
      <c r="B29" s="14">
        <v>20</v>
      </c>
      <c r="C29" s="15">
        <v>1563.16</v>
      </c>
      <c r="D29" s="15">
        <v>0</v>
      </c>
      <c r="E29" s="15">
        <v>277.21</v>
      </c>
      <c r="F29" s="26">
        <v>1597.17</v>
      </c>
      <c r="G29" s="26">
        <v>49.47</v>
      </c>
      <c r="H29" s="16">
        <f t="shared" si="1"/>
        <v>1684.2100000000003</v>
      </c>
      <c r="I29" s="16">
        <f t="shared" si="1"/>
        <v>1890.4700000000003</v>
      </c>
      <c r="J29" s="16">
        <f t="shared" si="1"/>
        <v>2114.73</v>
      </c>
      <c r="K29" s="16">
        <f t="shared" si="1"/>
        <v>2432.86</v>
      </c>
      <c r="L29" s="27">
        <v>0</v>
      </c>
      <c r="M29" s="34">
        <v>285.98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42856</v>
      </c>
      <c r="B30" s="14">
        <v>21</v>
      </c>
      <c r="C30" s="15">
        <v>1562</v>
      </c>
      <c r="D30" s="15">
        <v>0</v>
      </c>
      <c r="E30" s="15">
        <v>639.14</v>
      </c>
      <c r="F30" s="26">
        <v>1596.01</v>
      </c>
      <c r="G30" s="26">
        <v>49.43</v>
      </c>
      <c r="H30" s="16">
        <f t="shared" si="1"/>
        <v>1683.0100000000002</v>
      </c>
      <c r="I30" s="16">
        <f t="shared" si="1"/>
        <v>1889.2700000000002</v>
      </c>
      <c r="J30" s="16">
        <f t="shared" si="1"/>
        <v>2113.53</v>
      </c>
      <c r="K30" s="16">
        <f t="shared" si="1"/>
        <v>2431.6600000000003</v>
      </c>
      <c r="L30" s="27">
        <v>0</v>
      </c>
      <c r="M30" s="34">
        <v>659.37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42856</v>
      </c>
      <c r="B31" s="14">
        <v>22</v>
      </c>
      <c r="C31" s="15">
        <v>1583.95</v>
      </c>
      <c r="D31" s="15">
        <v>0</v>
      </c>
      <c r="E31" s="15">
        <v>260.53</v>
      </c>
      <c r="F31" s="26">
        <v>1617.96</v>
      </c>
      <c r="G31" s="26">
        <v>50.13</v>
      </c>
      <c r="H31" s="16">
        <f t="shared" si="1"/>
        <v>1705.6600000000003</v>
      </c>
      <c r="I31" s="16">
        <f t="shared" si="1"/>
        <v>1911.9200000000003</v>
      </c>
      <c r="J31" s="16">
        <f t="shared" si="1"/>
        <v>2136.1800000000003</v>
      </c>
      <c r="K31" s="16">
        <f t="shared" si="1"/>
        <v>2454.3100000000004</v>
      </c>
      <c r="L31" s="27">
        <v>0</v>
      </c>
      <c r="M31" s="34">
        <v>268.78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42856</v>
      </c>
      <c r="B32" s="14">
        <v>23</v>
      </c>
      <c r="C32" s="15">
        <v>1574.78</v>
      </c>
      <c r="D32" s="15">
        <v>0</v>
      </c>
      <c r="E32" s="15">
        <v>735.2</v>
      </c>
      <c r="F32" s="26">
        <v>1608.79</v>
      </c>
      <c r="G32" s="26">
        <v>49.84</v>
      </c>
      <c r="H32" s="16">
        <f t="shared" si="1"/>
        <v>1696.2</v>
      </c>
      <c r="I32" s="16">
        <f t="shared" si="1"/>
        <v>1902.46</v>
      </c>
      <c r="J32" s="16">
        <f t="shared" si="1"/>
        <v>2126.72</v>
      </c>
      <c r="K32" s="16">
        <f t="shared" si="1"/>
        <v>2444.85</v>
      </c>
      <c r="L32" s="27">
        <v>0</v>
      </c>
      <c r="M32" s="34">
        <v>758.47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42857</v>
      </c>
      <c r="B33" s="14">
        <v>0</v>
      </c>
      <c r="C33" s="15">
        <v>1198.73</v>
      </c>
      <c r="D33" s="15">
        <v>0</v>
      </c>
      <c r="E33" s="15">
        <v>138.59</v>
      </c>
      <c r="F33" s="26">
        <v>1232.74</v>
      </c>
      <c r="G33" s="26">
        <v>37.94</v>
      </c>
      <c r="H33" s="16">
        <f t="shared" si="1"/>
        <v>1308.2500000000002</v>
      </c>
      <c r="I33" s="16">
        <f t="shared" si="1"/>
        <v>1514.5100000000002</v>
      </c>
      <c r="J33" s="16">
        <f t="shared" si="1"/>
        <v>1738.7700000000002</v>
      </c>
      <c r="K33" s="16">
        <f t="shared" si="1"/>
        <v>2056.9</v>
      </c>
      <c r="L33" s="27">
        <v>0</v>
      </c>
      <c r="M33" s="34">
        <v>142.98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42857</v>
      </c>
      <c r="B34" s="14">
        <v>1</v>
      </c>
      <c r="C34" s="15">
        <v>1075.85</v>
      </c>
      <c r="D34" s="15">
        <v>0</v>
      </c>
      <c r="E34" s="15">
        <v>337.57</v>
      </c>
      <c r="F34" s="26">
        <v>1109.86</v>
      </c>
      <c r="G34" s="26">
        <v>34.05</v>
      </c>
      <c r="H34" s="16">
        <f t="shared" si="1"/>
        <v>1181.48</v>
      </c>
      <c r="I34" s="16">
        <f t="shared" si="1"/>
        <v>1387.74</v>
      </c>
      <c r="J34" s="16">
        <f t="shared" si="1"/>
        <v>1612</v>
      </c>
      <c r="K34" s="16">
        <f t="shared" si="1"/>
        <v>1930.13</v>
      </c>
      <c r="L34" s="27">
        <v>0</v>
      </c>
      <c r="M34" s="34">
        <v>348.25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42857</v>
      </c>
      <c r="B35" s="14">
        <v>2</v>
      </c>
      <c r="C35" s="15">
        <v>1001.36</v>
      </c>
      <c r="D35" s="15">
        <v>0</v>
      </c>
      <c r="E35" s="15">
        <v>240.12</v>
      </c>
      <c r="F35" s="26">
        <v>1035.37</v>
      </c>
      <c r="G35" s="26">
        <v>31.69</v>
      </c>
      <c r="H35" s="16">
        <f t="shared" si="1"/>
        <v>1104.63</v>
      </c>
      <c r="I35" s="16">
        <f t="shared" si="1"/>
        <v>1310.89</v>
      </c>
      <c r="J35" s="16">
        <f t="shared" si="1"/>
        <v>1535.15</v>
      </c>
      <c r="K35" s="16">
        <f t="shared" si="1"/>
        <v>1853.2800000000002</v>
      </c>
      <c r="L35" s="27">
        <v>0</v>
      </c>
      <c r="M35" s="34">
        <v>247.72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42857</v>
      </c>
      <c r="B36" s="14">
        <v>3</v>
      </c>
      <c r="C36" s="15">
        <v>987.25</v>
      </c>
      <c r="D36" s="15">
        <v>0</v>
      </c>
      <c r="E36" s="15">
        <v>220.91</v>
      </c>
      <c r="F36" s="26">
        <v>1021.26</v>
      </c>
      <c r="G36" s="26">
        <v>31.24</v>
      </c>
      <c r="H36" s="16">
        <f t="shared" si="1"/>
        <v>1090.0700000000002</v>
      </c>
      <c r="I36" s="16">
        <f t="shared" si="1"/>
        <v>1296.3300000000002</v>
      </c>
      <c r="J36" s="16">
        <f t="shared" si="1"/>
        <v>1520.5900000000001</v>
      </c>
      <c r="K36" s="16">
        <f t="shared" si="1"/>
        <v>1838.7200000000003</v>
      </c>
      <c r="L36" s="27">
        <v>0</v>
      </c>
      <c r="M36" s="34">
        <v>227.9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42857</v>
      </c>
      <c r="B37" s="14">
        <v>4</v>
      </c>
      <c r="C37" s="15">
        <v>982.43</v>
      </c>
      <c r="D37" s="15">
        <v>0</v>
      </c>
      <c r="E37" s="15">
        <v>57.73</v>
      </c>
      <c r="F37" s="26">
        <v>1016.44</v>
      </c>
      <c r="G37" s="26">
        <v>31.09</v>
      </c>
      <c r="H37" s="16">
        <f t="shared" si="1"/>
        <v>1085.1000000000001</v>
      </c>
      <c r="I37" s="16">
        <f t="shared" si="1"/>
        <v>1291.3600000000001</v>
      </c>
      <c r="J37" s="16">
        <f t="shared" si="1"/>
        <v>1515.6200000000001</v>
      </c>
      <c r="K37" s="16">
        <f t="shared" si="1"/>
        <v>1833.75</v>
      </c>
      <c r="L37" s="27">
        <v>0</v>
      </c>
      <c r="M37" s="34">
        <v>59.56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42857</v>
      </c>
      <c r="B38" s="14">
        <v>5</v>
      </c>
      <c r="C38" s="15">
        <v>1065.32</v>
      </c>
      <c r="D38" s="15">
        <v>100.22</v>
      </c>
      <c r="E38" s="15">
        <v>0</v>
      </c>
      <c r="F38" s="26">
        <v>1099.33</v>
      </c>
      <c r="G38" s="26">
        <v>33.72</v>
      </c>
      <c r="H38" s="16">
        <f t="shared" si="1"/>
        <v>1170.6200000000001</v>
      </c>
      <c r="I38" s="16">
        <f t="shared" si="1"/>
        <v>1376.88</v>
      </c>
      <c r="J38" s="16">
        <f t="shared" si="1"/>
        <v>1601.14</v>
      </c>
      <c r="K38" s="16">
        <f t="shared" si="1"/>
        <v>1919.27</v>
      </c>
      <c r="L38" s="27">
        <v>103.39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42857</v>
      </c>
      <c r="B39" s="14">
        <v>6</v>
      </c>
      <c r="C39" s="15">
        <v>1239.91</v>
      </c>
      <c r="D39" s="15">
        <v>271.37</v>
      </c>
      <c r="E39" s="15">
        <v>0</v>
      </c>
      <c r="F39" s="26">
        <v>1273.92</v>
      </c>
      <c r="G39" s="26">
        <v>39.24</v>
      </c>
      <c r="H39" s="16">
        <f t="shared" si="1"/>
        <v>1350.7300000000002</v>
      </c>
      <c r="I39" s="16">
        <f t="shared" si="1"/>
        <v>1556.9900000000002</v>
      </c>
      <c r="J39" s="16">
        <f t="shared" si="1"/>
        <v>1781.2500000000002</v>
      </c>
      <c r="K39" s="16">
        <f t="shared" si="1"/>
        <v>2099.38</v>
      </c>
      <c r="L39" s="27">
        <v>279.96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42857</v>
      </c>
      <c r="B40" s="14">
        <v>7</v>
      </c>
      <c r="C40" s="15">
        <v>1519.94</v>
      </c>
      <c r="D40" s="15">
        <v>0</v>
      </c>
      <c r="E40" s="15">
        <v>110.75</v>
      </c>
      <c r="F40" s="26">
        <v>1553.95</v>
      </c>
      <c r="G40" s="26">
        <v>48.1</v>
      </c>
      <c r="H40" s="16">
        <f t="shared" si="1"/>
        <v>1639.6200000000001</v>
      </c>
      <c r="I40" s="16">
        <f t="shared" si="1"/>
        <v>1845.88</v>
      </c>
      <c r="J40" s="16">
        <f t="shared" si="1"/>
        <v>2070.14</v>
      </c>
      <c r="K40" s="16">
        <f t="shared" si="1"/>
        <v>2388.27</v>
      </c>
      <c r="L40" s="27">
        <v>0</v>
      </c>
      <c r="M40" s="34">
        <v>114.26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42857</v>
      </c>
      <c r="B41" s="14">
        <v>8</v>
      </c>
      <c r="C41" s="15">
        <v>1547.58</v>
      </c>
      <c r="D41" s="15">
        <v>0</v>
      </c>
      <c r="E41" s="15">
        <v>159.1</v>
      </c>
      <c r="F41" s="26">
        <v>1581.59</v>
      </c>
      <c r="G41" s="26">
        <v>48.98</v>
      </c>
      <c r="H41" s="16">
        <f t="shared" si="1"/>
        <v>1668.14</v>
      </c>
      <c r="I41" s="16">
        <f t="shared" si="1"/>
        <v>1874.4</v>
      </c>
      <c r="J41" s="16">
        <f t="shared" si="1"/>
        <v>2098.66</v>
      </c>
      <c r="K41" s="16">
        <f t="shared" si="1"/>
        <v>2416.79</v>
      </c>
      <c r="L41" s="27">
        <v>0</v>
      </c>
      <c r="M41" s="34">
        <v>164.14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42857</v>
      </c>
      <c r="B42" s="14">
        <v>9</v>
      </c>
      <c r="C42" s="15">
        <v>1588.53</v>
      </c>
      <c r="D42" s="15">
        <v>0</v>
      </c>
      <c r="E42" s="15">
        <v>189.54</v>
      </c>
      <c r="F42" s="26">
        <v>1622.54</v>
      </c>
      <c r="G42" s="26">
        <v>50.27</v>
      </c>
      <c r="H42" s="16">
        <f t="shared" si="1"/>
        <v>1710.38</v>
      </c>
      <c r="I42" s="16">
        <f t="shared" si="1"/>
        <v>1916.64</v>
      </c>
      <c r="J42" s="16">
        <f t="shared" si="1"/>
        <v>2140.9</v>
      </c>
      <c r="K42" s="16">
        <f t="shared" si="1"/>
        <v>2459.03</v>
      </c>
      <c r="L42" s="27">
        <v>0</v>
      </c>
      <c r="M42" s="34">
        <v>195.54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42857</v>
      </c>
      <c r="B43" s="14">
        <v>10</v>
      </c>
      <c r="C43" s="15">
        <v>1604.3</v>
      </c>
      <c r="D43" s="15">
        <v>0</v>
      </c>
      <c r="E43" s="15">
        <v>211.76</v>
      </c>
      <c r="F43" s="26">
        <v>1638.31</v>
      </c>
      <c r="G43" s="26">
        <v>50.77</v>
      </c>
      <c r="H43" s="16">
        <f t="shared" si="1"/>
        <v>1726.65</v>
      </c>
      <c r="I43" s="16">
        <f t="shared" si="1"/>
        <v>1932.91</v>
      </c>
      <c r="J43" s="16">
        <f t="shared" si="1"/>
        <v>2157.17</v>
      </c>
      <c r="K43" s="16">
        <f t="shared" si="1"/>
        <v>2475.3</v>
      </c>
      <c r="L43" s="27">
        <v>0</v>
      </c>
      <c r="M43" s="34">
        <v>218.46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42857</v>
      </c>
      <c r="B44" s="14">
        <v>11</v>
      </c>
      <c r="C44" s="15">
        <v>1585.24</v>
      </c>
      <c r="D44" s="15">
        <v>0</v>
      </c>
      <c r="E44" s="15">
        <v>266.72</v>
      </c>
      <c r="F44" s="26">
        <v>1619.25</v>
      </c>
      <c r="G44" s="26">
        <v>50.17</v>
      </c>
      <c r="H44" s="16">
        <f t="shared" si="1"/>
        <v>1706.9900000000002</v>
      </c>
      <c r="I44" s="16">
        <f t="shared" si="1"/>
        <v>1913.2500000000002</v>
      </c>
      <c r="J44" s="16">
        <f t="shared" si="1"/>
        <v>2137.51</v>
      </c>
      <c r="K44" s="16">
        <f t="shared" si="1"/>
        <v>2455.6400000000003</v>
      </c>
      <c r="L44" s="27">
        <v>0</v>
      </c>
      <c r="M44" s="34">
        <v>275.16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42857</v>
      </c>
      <c r="B45" s="14">
        <v>12</v>
      </c>
      <c r="C45" s="15">
        <v>1576.51</v>
      </c>
      <c r="D45" s="15">
        <v>0</v>
      </c>
      <c r="E45" s="15">
        <v>222.99</v>
      </c>
      <c r="F45" s="26">
        <v>1610.52</v>
      </c>
      <c r="G45" s="26">
        <v>49.89</v>
      </c>
      <c r="H45" s="16">
        <f t="shared" si="1"/>
        <v>1697.9800000000002</v>
      </c>
      <c r="I45" s="16">
        <f t="shared" si="1"/>
        <v>1904.2400000000002</v>
      </c>
      <c r="J45" s="16">
        <f t="shared" si="1"/>
        <v>2128.5</v>
      </c>
      <c r="K45" s="16">
        <f t="shared" si="1"/>
        <v>2446.63</v>
      </c>
      <c r="L45" s="27">
        <v>0</v>
      </c>
      <c r="M45" s="34">
        <v>230.05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42857</v>
      </c>
      <c r="B46" s="14">
        <v>13</v>
      </c>
      <c r="C46" s="15">
        <v>1576.73</v>
      </c>
      <c r="D46" s="15">
        <v>0</v>
      </c>
      <c r="E46" s="15">
        <v>269.97</v>
      </c>
      <c r="F46" s="26">
        <v>1610.74</v>
      </c>
      <c r="G46" s="26">
        <v>49.9</v>
      </c>
      <c r="H46" s="16">
        <f t="shared" si="1"/>
        <v>1698.2100000000003</v>
      </c>
      <c r="I46" s="16">
        <f t="shared" si="1"/>
        <v>1904.4700000000003</v>
      </c>
      <c r="J46" s="16">
        <f t="shared" si="1"/>
        <v>2128.73</v>
      </c>
      <c r="K46" s="16">
        <f t="shared" si="1"/>
        <v>2446.86</v>
      </c>
      <c r="L46" s="27">
        <v>0</v>
      </c>
      <c r="M46" s="34">
        <v>278.51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42857</v>
      </c>
      <c r="B47" s="14">
        <v>14</v>
      </c>
      <c r="C47" s="15">
        <v>1570.2</v>
      </c>
      <c r="D47" s="15">
        <v>0</v>
      </c>
      <c r="E47" s="15">
        <v>266.98</v>
      </c>
      <c r="F47" s="26">
        <v>1604.21</v>
      </c>
      <c r="G47" s="26">
        <v>49.69</v>
      </c>
      <c r="H47" s="16">
        <f t="shared" si="1"/>
        <v>1691.4700000000003</v>
      </c>
      <c r="I47" s="16">
        <f t="shared" si="1"/>
        <v>1897.7300000000002</v>
      </c>
      <c r="J47" s="16">
        <f t="shared" si="1"/>
        <v>2121.9900000000002</v>
      </c>
      <c r="K47" s="16">
        <f t="shared" si="1"/>
        <v>2440.1200000000003</v>
      </c>
      <c r="L47" s="27">
        <v>0</v>
      </c>
      <c r="M47" s="34">
        <v>275.43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42857</v>
      </c>
      <c r="B48" s="14">
        <v>15</v>
      </c>
      <c r="C48" s="15">
        <v>1555.34</v>
      </c>
      <c r="D48" s="15">
        <v>0</v>
      </c>
      <c r="E48" s="15">
        <v>242.35</v>
      </c>
      <c r="F48" s="26">
        <v>1589.35</v>
      </c>
      <c r="G48" s="26">
        <v>49.22</v>
      </c>
      <c r="H48" s="16">
        <f t="shared" si="1"/>
        <v>1676.14</v>
      </c>
      <c r="I48" s="16">
        <f t="shared" si="1"/>
        <v>1882.4</v>
      </c>
      <c r="J48" s="16">
        <f t="shared" si="1"/>
        <v>2106.66</v>
      </c>
      <c r="K48" s="16">
        <f t="shared" si="1"/>
        <v>2424.79</v>
      </c>
      <c r="L48" s="27">
        <v>0</v>
      </c>
      <c r="M48" s="34">
        <v>250.02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42857</v>
      </c>
      <c r="B49" s="14">
        <v>16</v>
      </c>
      <c r="C49" s="15">
        <v>1555.12</v>
      </c>
      <c r="D49" s="15">
        <v>0</v>
      </c>
      <c r="E49" s="15">
        <v>238.87</v>
      </c>
      <c r="F49" s="26">
        <v>1589.13</v>
      </c>
      <c r="G49" s="26">
        <v>49.22</v>
      </c>
      <c r="H49" s="16">
        <f t="shared" si="1"/>
        <v>1675.92</v>
      </c>
      <c r="I49" s="16">
        <f t="shared" si="1"/>
        <v>1882.18</v>
      </c>
      <c r="J49" s="16">
        <f t="shared" si="1"/>
        <v>2106.44</v>
      </c>
      <c r="K49" s="16">
        <f t="shared" si="1"/>
        <v>2424.57</v>
      </c>
      <c r="L49" s="27">
        <v>0</v>
      </c>
      <c r="M49" s="34">
        <v>246.43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42857</v>
      </c>
      <c r="B50" s="14">
        <v>17</v>
      </c>
      <c r="C50" s="15">
        <v>1553.29</v>
      </c>
      <c r="D50" s="15">
        <v>0</v>
      </c>
      <c r="E50" s="15">
        <v>171.12</v>
      </c>
      <c r="F50" s="26">
        <v>1587.3</v>
      </c>
      <c r="G50" s="26">
        <v>49.16</v>
      </c>
      <c r="H50" s="16">
        <f t="shared" si="1"/>
        <v>1674.0300000000002</v>
      </c>
      <c r="I50" s="16">
        <f t="shared" si="1"/>
        <v>1880.2900000000002</v>
      </c>
      <c r="J50" s="16">
        <f t="shared" si="1"/>
        <v>2104.55</v>
      </c>
      <c r="K50" s="16">
        <f t="shared" si="1"/>
        <v>2422.6800000000003</v>
      </c>
      <c r="L50" s="27">
        <v>0</v>
      </c>
      <c r="M50" s="34">
        <v>176.54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42857</v>
      </c>
      <c r="B51" s="14">
        <v>18</v>
      </c>
      <c r="C51" s="15">
        <v>1604.44</v>
      </c>
      <c r="D51" s="15">
        <v>0</v>
      </c>
      <c r="E51" s="15">
        <v>111.89</v>
      </c>
      <c r="F51" s="26">
        <v>1638.45</v>
      </c>
      <c r="G51" s="26">
        <v>50.78</v>
      </c>
      <c r="H51" s="16">
        <f t="shared" si="1"/>
        <v>1726.8000000000002</v>
      </c>
      <c r="I51" s="16">
        <f t="shared" si="1"/>
        <v>1933.0600000000002</v>
      </c>
      <c r="J51" s="16">
        <f t="shared" si="1"/>
        <v>2157.32</v>
      </c>
      <c r="K51" s="16">
        <f t="shared" si="1"/>
        <v>2475.4500000000003</v>
      </c>
      <c r="L51" s="27">
        <v>0</v>
      </c>
      <c r="M51" s="34">
        <v>115.43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42857</v>
      </c>
      <c r="B52" s="14">
        <v>19</v>
      </c>
      <c r="C52" s="15">
        <v>1626.52</v>
      </c>
      <c r="D52" s="15">
        <v>0</v>
      </c>
      <c r="E52" s="15">
        <v>278.86</v>
      </c>
      <c r="F52" s="26">
        <v>1660.53</v>
      </c>
      <c r="G52" s="26">
        <v>51.48</v>
      </c>
      <c r="H52" s="16">
        <f t="shared" si="1"/>
        <v>1749.5800000000002</v>
      </c>
      <c r="I52" s="16">
        <f t="shared" si="1"/>
        <v>1955.8400000000001</v>
      </c>
      <c r="J52" s="16">
        <f t="shared" si="1"/>
        <v>2180.1</v>
      </c>
      <c r="K52" s="16">
        <f t="shared" si="1"/>
        <v>2498.23</v>
      </c>
      <c r="L52" s="27">
        <v>0</v>
      </c>
      <c r="M52" s="34">
        <v>287.69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42857</v>
      </c>
      <c r="B53" s="14">
        <v>20</v>
      </c>
      <c r="C53" s="15">
        <v>1641.73</v>
      </c>
      <c r="D53" s="15">
        <v>0</v>
      </c>
      <c r="E53" s="15">
        <v>359.68</v>
      </c>
      <c r="F53" s="26">
        <v>1675.74</v>
      </c>
      <c r="G53" s="26">
        <v>51.96</v>
      </c>
      <c r="H53" s="16">
        <f t="shared" si="1"/>
        <v>1765.2700000000002</v>
      </c>
      <c r="I53" s="16">
        <f t="shared" si="1"/>
        <v>1971.5300000000002</v>
      </c>
      <c r="J53" s="16">
        <f t="shared" si="1"/>
        <v>2195.79</v>
      </c>
      <c r="K53" s="16">
        <f t="shared" si="1"/>
        <v>2513.92</v>
      </c>
      <c r="L53" s="27">
        <v>0</v>
      </c>
      <c r="M53" s="34">
        <v>371.06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42857</v>
      </c>
      <c r="B54" s="14">
        <v>21</v>
      </c>
      <c r="C54" s="15">
        <v>1736.86</v>
      </c>
      <c r="D54" s="15">
        <v>0</v>
      </c>
      <c r="E54" s="15">
        <v>352.07</v>
      </c>
      <c r="F54" s="26">
        <v>1770.87</v>
      </c>
      <c r="G54" s="26">
        <v>54.97</v>
      </c>
      <c r="H54" s="16">
        <f t="shared" si="1"/>
        <v>1863.41</v>
      </c>
      <c r="I54" s="16">
        <f t="shared" si="1"/>
        <v>2069.67</v>
      </c>
      <c r="J54" s="16">
        <f t="shared" si="1"/>
        <v>2293.93</v>
      </c>
      <c r="K54" s="16">
        <f t="shared" si="1"/>
        <v>2612.06</v>
      </c>
      <c r="L54" s="27">
        <v>0</v>
      </c>
      <c r="M54" s="34">
        <v>363.21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42857</v>
      </c>
      <c r="B55" s="14">
        <v>22</v>
      </c>
      <c r="C55" s="15">
        <v>1619.98</v>
      </c>
      <c r="D55" s="15">
        <v>0</v>
      </c>
      <c r="E55" s="15">
        <v>678.66</v>
      </c>
      <c r="F55" s="26">
        <v>1653.99</v>
      </c>
      <c r="G55" s="26">
        <v>51.27</v>
      </c>
      <c r="H55" s="16">
        <f t="shared" si="1"/>
        <v>1742.8300000000002</v>
      </c>
      <c r="I55" s="16">
        <f t="shared" si="1"/>
        <v>1949.0900000000001</v>
      </c>
      <c r="J55" s="16">
        <f t="shared" si="1"/>
        <v>2173.35</v>
      </c>
      <c r="K55" s="16">
        <f t="shared" si="1"/>
        <v>2491.48</v>
      </c>
      <c r="L55" s="27">
        <v>0</v>
      </c>
      <c r="M55" s="34">
        <v>700.14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42857</v>
      </c>
      <c r="B56" s="14">
        <v>23</v>
      </c>
      <c r="C56" s="15">
        <v>1609.22</v>
      </c>
      <c r="D56" s="15">
        <v>0</v>
      </c>
      <c r="E56" s="15">
        <v>1004.31</v>
      </c>
      <c r="F56" s="26">
        <v>1643.23</v>
      </c>
      <c r="G56" s="26">
        <v>50.93</v>
      </c>
      <c r="H56" s="16">
        <f t="shared" si="1"/>
        <v>1731.7300000000002</v>
      </c>
      <c r="I56" s="16">
        <f t="shared" si="1"/>
        <v>1937.9900000000002</v>
      </c>
      <c r="J56" s="16">
        <f t="shared" si="1"/>
        <v>2162.25</v>
      </c>
      <c r="K56" s="16">
        <f t="shared" si="1"/>
        <v>2480.38</v>
      </c>
      <c r="L56" s="27">
        <v>0</v>
      </c>
      <c r="M56" s="34">
        <v>1036.09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42858</v>
      </c>
      <c r="B57" s="14">
        <v>0</v>
      </c>
      <c r="C57" s="15">
        <v>1360.17</v>
      </c>
      <c r="D57" s="15">
        <v>0</v>
      </c>
      <c r="E57" s="15">
        <v>44.31</v>
      </c>
      <c r="F57" s="26">
        <v>1394.18</v>
      </c>
      <c r="G57" s="26">
        <v>43.05</v>
      </c>
      <c r="H57" s="16">
        <f t="shared" si="1"/>
        <v>1474.8000000000002</v>
      </c>
      <c r="I57" s="16">
        <f t="shared" si="1"/>
        <v>1681.0600000000002</v>
      </c>
      <c r="J57" s="16">
        <f t="shared" si="1"/>
        <v>1905.3200000000002</v>
      </c>
      <c r="K57" s="16">
        <f t="shared" si="1"/>
        <v>2223.4500000000003</v>
      </c>
      <c r="L57" s="27">
        <v>0</v>
      </c>
      <c r="M57" s="34">
        <v>45.71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42858</v>
      </c>
      <c r="B58" s="14">
        <v>1</v>
      </c>
      <c r="C58" s="15">
        <v>1299.8</v>
      </c>
      <c r="D58" s="15">
        <v>0</v>
      </c>
      <c r="E58" s="15">
        <v>248.45</v>
      </c>
      <c r="F58" s="26">
        <v>1333.81</v>
      </c>
      <c r="G58" s="26">
        <v>41.14</v>
      </c>
      <c r="H58" s="16">
        <f t="shared" si="1"/>
        <v>1412.5200000000002</v>
      </c>
      <c r="I58" s="16">
        <f t="shared" si="1"/>
        <v>1618.7800000000002</v>
      </c>
      <c r="J58" s="16">
        <f t="shared" si="1"/>
        <v>1843.0400000000002</v>
      </c>
      <c r="K58" s="16">
        <f t="shared" si="1"/>
        <v>2161.17</v>
      </c>
      <c r="L58" s="27">
        <v>0</v>
      </c>
      <c r="M58" s="34">
        <v>256.31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42858</v>
      </c>
      <c r="B59" s="14">
        <v>2</v>
      </c>
      <c r="C59" s="15">
        <v>1065.88</v>
      </c>
      <c r="D59" s="15">
        <v>0</v>
      </c>
      <c r="E59" s="15">
        <v>153.34</v>
      </c>
      <c r="F59" s="26">
        <v>1099.89</v>
      </c>
      <c r="G59" s="26">
        <v>33.73</v>
      </c>
      <c r="H59" s="16">
        <f t="shared" si="1"/>
        <v>1171.1900000000003</v>
      </c>
      <c r="I59" s="16">
        <f t="shared" si="1"/>
        <v>1377.4500000000003</v>
      </c>
      <c r="J59" s="16">
        <f t="shared" si="1"/>
        <v>1601.7100000000003</v>
      </c>
      <c r="K59" s="16">
        <f t="shared" si="1"/>
        <v>1919.8400000000001</v>
      </c>
      <c r="L59" s="27">
        <v>0</v>
      </c>
      <c r="M59" s="34">
        <v>158.19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42858</v>
      </c>
      <c r="B60" s="14">
        <v>3</v>
      </c>
      <c r="C60" s="15">
        <v>1050.95</v>
      </c>
      <c r="D60" s="15">
        <v>0</v>
      </c>
      <c r="E60" s="15">
        <v>7.26</v>
      </c>
      <c r="F60" s="26">
        <v>1084.96</v>
      </c>
      <c r="G60" s="26">
        <v>33.26</v>
      </c>
      <c r="H60" s="16">
        <f t="shared" si="1"/>
        <v>1155.7900000000002</v>
      </c>
      <c r="I60" s="16">
        <f t="shared" si="1"/>
        <v>1362.0500000000002</v>
      </c>
      <c r="J60" s="16">
        <f t="shared" si="1"/>
        <v>1586.3100000000002</v>
      </c>
      <c r="K60" s="16">
        <f t="shared" si="1"/>
        <v>1904.44</v>
      </c>
      <c r="L60" s="27">
        <v>0</v>
      </c>
      <c r="M60" s="34">
        <v>7.49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42858</v>
      </c>
      <c r="B61" s="14">
        <v>4</v>
      </c>
      <c r="C61" s="15">
        <v>1006.57</v>
      </c>
      <c r="D61" s="15">
        <v>32.82</v>
      </c>
      <c r="E61" s="15">
        <v>0</v>
      </c>
      <c r="F61" s="26">
        <v>1040.58</v>
      </c>
      <c r="G61" s="26">
        <v>31.86</v>
      </c>
      <c r="H61" s="16">
        <f t="shared" si="1"/>
        <v>1110.0100000000002</v>
      </c>
      <c r="I61" s="16">
        <f t="shared" si="1"/>
        <v>1316.2700000000002</v>
      </c>
      <c r="J61" s="16">
        <f t="shared" si="1"/>
        <v>1540.5300000000002</v>
      </c>
      <c r="K61" s="16">
        <f t="shared" si="1"/>
        <v>1858.6600000000003</v>
      </c>
      <c r="L61" s="27">
        <v>33.86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42858</v>
      </c>
      <c r="B62" s="14">
        <v>5</v>
      </c>
      <c r="C62" s="15">
        <v>1159.47</v>
      </c>
      <c r="D62" s="15">
        <v>157.17</v>
      </c>
      <c r="E62" s="15">
        <v>0</v>
      </c>
      <c r="F62" s="26">
        <v>1193.48</v>
      </c>
      <c r="G62" s="26">
        <v>36.69</v>
      </c>
      <c r="H62" s="16">
        <f t="shared" si="1"/>
        <v>1267.7400000000002</v>
      </c>
      <c r="I62" s="16">
        <f t="shared" si="1"/>
        <v>1474.0000000000002</v>
      </c>
      <c r="J62" s="16">
        <f t="shared" si="1"/>
        <v>1698.2600000000002</v>
      </c>
      <c r="K62" s="16">
        <f t="shared" si="1"/>
        <v>2016.3900000000003</v>
      </c>
      <c r="L62" s="27">
        <v>162.14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42858</v>
      </c>
      <c r="B63" s="14">
        <v>6</v>
      </c>
      <c r="C63" s="15">
        <v>1296.01</v>
      </c>
      <c r="D63" s="15">
        <v>228.75</v>
      </c>
      <c r="E63" s="15">
        <v>0</v>
      </c>
      <c r="F63" s="26">
        <v>1330.02</v>
      </c>
      <c r="G63" s="26">
        <v>41.02</v>
      </c>
      <c r="H63" s="16">
        <f t="shared" si="1"/>
        <v>1408.6100000000001</v>
      </c>
      <c r="I63" s="16">
        <f t="shared" si="1"/>
        <v>1614.8700000000001</v>
      </c>
      <c r="J63" s="16">
        <f t="shared" si="1"/>
        <v>1839.13</v>
      </c>
      <c r="K63" s="16">
        <f t="shared" si="1"/>
        <v>2157.26</v>
      </c>
      <c r="L63" s="27">
        <v>235.99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42858</v>
      </c>
      <c r="B64" s="14">
        <v>7</v>
      </c>
      <c r="C64" s="15">
        <v>1536.32</v>
      </c>
      <c r="D64" s="15">
        <v>0</v>
      </c>
      <c r="E64" s="15">
        <v>107.63</v>
      </c>
      <c r="F64" s="26">
        <v>1570.33</v>
      </c>
      <c r="G64" s="26">
        <v>48.62</v>
      </c>
      <c r="H64" s="16">
        <f t="shared" si="1"/>
        <v>1656.52</v>
      </c>
      <c r="I64" s="16">
        <f t="shared" si="1"/>
        <v>1862.78</v>
      </c>
      <c r="J64" s="16">
        <f t="shared" si="1"/>
        <v>2087.04</v>
      </c>
      <c r="K64" s="16">
        <f t="shared" si="1"/>
        <v>2405.17</v>
      </c>
      <c r="L64" s="27">
        <v>0</v>
      </c>
      <c r="M64" s="34">
        <v>111.04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42858</v>
      </c>
      <c r="B65" s="14">
        <v>8</v>
      </c>
      <c r="C65" s="15">
        <v>1544.42</v>
      </c>
      <c r="D65" s="15">
        <v>0</v>
      </c>
      <c r="E65" s="15">
        <v>28.49</v>
      </c>
      <c r="F65" s="26">
        <v>1578.43</v>
      </c>
      <c r="G65" s="26">
        <v>48.88</v>
      </c>
      <c r="H65" s="16">
        <f t="shared" si="1"/>
        <v>1664.8800000000003</v>
      </c>
      <c r="I65" s="16">
        <f t="shared" si="1"/>
        <v>1871.1400000000003</v>
      </c>
      <c r="J65" s="16">
        <f t="shared" si="1"/>
        <v>2095.4</v>
      </c>
      <c r="K65" s="16">
        <f t="shared" si="1"/>
        <v>2413.53</v>
      </c>
      <c r="L65" s="27">
        <v>0</v>
      </c>
      <c r="M65" s="34">
        <v>29.39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42858</v>
      </c>
      <c r="B66" s="14">
        <v>9</v>
      </c>
      <c r="C66" s="15">
        <v>1568.22</v>
      </c>
      <c r="D66" s="15">
        <v>0</v>
      </c>
      <c r="E66" s="15">
        <v>79.05</v>
      </c>
      <c r="F66" s="26">
        <v>1602.23</v>
      </c>
      <c r="G66" s="26">
        <v>49.63</v>
      </c>
      <c r="H66" s="16">
        <f t="shared" si="1"/>
        <v>1689.4300000000003</v>
      </c>
      <c r="I66" s="16">
        <f t="shared" si="1"/>
        <v>1895.6900000000003</v>
      </c>
      <c r="J66" s="16">
        <f t="shared" si="1"/>
        <v>2119.9500000000003</v>
      </c>
      <c r="K66" s="16">
        <f t="shared" si="1"/>
        <v>2438.0800000000004</v>
      </c>
      <c r="L66" s="27">
        <v>0</v>
      </c>
      <c r="M66" s="34">
        <v>81.55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42858</v>
      </c>
      <c r="B67" s="14">
        <v>10</v>
      </c>
      <c r="C67" s="15">
        <v>1574.85</v>
      </c>
      <c r="D67" s="15">
        <v>0</v>
      </c>
      <c r="E67" s="15">
        <v>106.9</v>
      </c>
      <c r="F67" s="26">
        <v>1608.86</v>
      </c>
      <c r="G67" s="26">
        <v>49.84</v>
      </c>
      <c r="H67" s="16">
        <f t="shared" si="1"/>
        <v>1696.27</v>
      </c>
      <c r="I67" s="16">
        <f t="shared" si="1"/>
        <v>1902.53</v>
      </c>
      <c r="J67" s="16">
        <f t="shared" si="1"/>
        <v>2126.79</v>
      </c>
      <c r="K67" s="16">
        <f t="shared" si="1"/>
        <v>2444.92</v>
      </c>
      <c r="L67" s="27">
        <v>0</v>
      </c>
      <c r="M67" s="34">
        <v>110.28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42858</v>
      </c>
      <c r="B68" s="14">
        <v>11</v>
      </c>
      <c r="C68" s="15">
        <v>1562.28</v>
      </c>
      <c r="D68" s="15">
        <v>0</v>
      </c>
      <c r="E68" s="15">
        <v>126.82</v>
      </c>
      <c r="F68" s="26">
        <v>1596.29</v>
      </c>
      <c r="G68" s="26">
        <v>49.44</v>
      </c>
      <c r="H68" s="16">
        <f t="shared" si="1"/>
        <v>1683.3000000000002</v>
      </c>
      <c r="I68" s="16">
        <f t="shared" si="1"/>
        <v>1889.5600000000002</v>
      </c>
      <c r="J68" s="16">
        <f t="shared" si="1"/>
        <v>2113.82</v>
      </c>
      <c r="K68" s="16">
        <f t="shared" si="1"/>
        <v>2431.9500000000003</v>
      </c>
      <c r="L68" s="27">
        <v>0</v>
      </c>
      <c r="M68" s="34">
        <v>130.83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42858</v>
      </c>
      <c r="B69" s="14">
        <v>12</v>
      </c>
      <c r="C69" s="15">
        <v>1557.02</v>
      </c>
      <c r="D69" s="15">
        <v>0</v>
      </c>
      <c r="E69" s="15">
        <v>184.92</v>
      </c>
      <c r="F69" s="26">
        <v>1591.03</v>
      </c>
      <c r="G69" s="26">
        <v>49.28</v>
      </c>
      <c r="H69" s="16">
        <f t="shared" si="1"/>
        <v>1677.88</v>
      </c>
      <c r="I69" s="16">
        <f t="shared" si="1"/>
        <v>1884.14</v>
      </c>
      <c r="J69" s="16">
        <f t="shared" si="1"/>
        <v>2108.4</v>
      </c>
      <c r="K69" s="16">
        <f t="shared" si="1"/>
        <v>2426.53</v>
      </c>
      <c r="L69" s="27">
        <v>0</v>
      </c>
      <c r="M69" s="34">
        <v>190.77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42858</v>
      </c>
      <c r="B70" s="14">
        <v>13</v>
      </c>
      <c r="C70" s="15">
        <v>1556.8</v>
      </c>
      <c r="D70" s="15">
        <v>0</v>
      </c>
      <c r="E70" s="15">
        <v>152.98</v>
      </c>
      <c r="F70" s="26">
        <v>1590.81</v>
      </c>
      <c r="G70" s="26">
        <v>49.27</v>
      </c>
      <c r="H70" s="16">
        <f t="shared" si="1"/>
        <v>1677.65</v>
      </c>
      <c r="I70" s="16">
        <f t="shared" si="1"/>
        <v>1883.91</v>
      </c>
      <c r="J70" s="16">
        <f t="shared" si="1"/>
        <v>2108.17</v>
      </c>
      <c r="K70" s="16">
        <f t="shared" si="1"/>
        <v>2426.3</v>
      </c>
      <c r="L70" s="27">
        <v>0</v>
      </c>
      <c r="M70" s="34">
        <v>157.82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42858</v>
      </c>
      <c r="B71" s="14">
        <v>14</v>
      </c>
      <c r="C71" s="15">
        <v>1544.33</v>
      </c>
      <c r="D71" s="15">
        <v>0</v>
      </c>
      <c r="E71" s="15">
        <v>195.86</v>
      </c>
      <c r="F71" s="26">
        <v>1578.34</v>
      </c>
      <c r="G71" s="26">
        <v>48.87</v>
      </c>
      <c r="H71" s="16">
        <f t="shared" si="1"/>
        <v>1664.78</v>
      </c>
      <c r="I71" s="16">
        <f t="shared" si="1"/>
        <v>1871.04</v>
      </c>
      <c r="J71" s="16">
        <f t="shared" si="1"/>
        <v>2095.2999999999997</v>
      </c>
      <c r="K71" s="16">
        <f t="shared" si="1"/>
        <v>2413.43</v>
      </c>
      <c r="L71" s="27">
        <v>0</v>
      </c>
      <c r="M71" s="34">
        <v>202.06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42858</v>
      </c>
      <c r="B72" s="14">
        <v>15</v>
      </c>
      <c r="C72" s="15">
        <v>1524.12</v>
      </c>
      <c r="D72" s="15">
        <v>0</v>
      </c>
      <c r="E72" s="15">
        <v>177.4</v>
      </c>
      <c r="F72" s="26">
        <v>1558.13</v>
      </c>
      <c r="G72" s="26">
        <v>48.24</v>
      </c>
      <c r="H72" s="16">
        <f t="shared" si="1"/>
        <v>1643.94</v>
      </c>
      <c r="I72" s="16">
        <f t="shared" si="1"/>
        <v>1850.2</v>
      </c>
      <c r="J72" s="16">
        <f t="shared" si="1"/>
        <v>2074.46</v>
      </c>
      <c r="K72" s="16">
        <f t="shared" si="1"/>
        <v>2392.59</v>
      </c>
      <c r="L72" s="27">
        <v>0</v>
      </c>
      <c r="M72" s="34">
        <v>183.01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42858</v>
      </c>
      <c r="B73" s="14">
        <v>16</v>
      </c>
      <c r="C73" s="15">
        <v>1456.7</v>
      </c>
      <c r="D73" s="15">
        <v>0</v>
      </c>
      <c r="E73" s="15">
        <v>127.04</v>
      </c>
      <c r="F73" s="26">
        <v>1490.71</v>
      </c>
      <c r="G73" s="26">
        <v>46.1</v>
      </c>
      <c r="H73" s="16">
        <f t="shared" si="1"/>
        <v>1574.38</v>
      </c>
      <c r="I73" s="16">
        <f t="shared" si="1"/>
        <v>1780.64</v>
      </c>
      <c r="J73" s="16">
        <f t="shared" si="1"/>
        <v>2004.9</v>
      </c>
      <c r="K73" s="16">
        <f t="shared" si="1"/>
        <v>2323.03</v>
      </c>
      <c r="L73" s="27">
        <v>0</v>
      </c>
      <c r="M73" s="34">
        <v>131.06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42858</v>
      </c>
      <c r="B74" s="14">
        <v>17</v>
      </c>
      <c r="C74" s="15">
        <v>1468.92</v>
      </c>
      <c r="D74" s="15">
        <v>0</v>
      </c>
      <c r="E74" s="15">
        <v>76.52</v>
      </c>
      <c r="F74" s="26">
        <v>1502.93</v>
      </c>
      <c r="G74" s="26">
        <v>46.49</v>
      </c>
      <c r="H74" s="16">
        <f aca="true" t="shared" si="2" ref="H74:K137">SUM($C74,$G74,R$4,R$6)</f>
        <v>1586.9900000000002</v>
      </c>
      <c r="I74" s="16">
        <f t="shared" si="2"/>
        <v>1793.2500000000002</v>
      </c>
      <c r="J74" s="16">
        <f t="shared" si="2"/>
        <v>2017.5100000000002</v>
      </c>
      <c r="K74" s="16">
        <f t="shared" si="2"/>
        <v>2335.6400000000003</v>
      </c>
      <c r="L74" s="27">
        <v>0</v>
      </c>
      <c r="M74" s="34">
        <v>78.94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42858</v>
      </c>
      <c r="B75" s="14">
        <v>18</v>
      </c>
      <c r="C75" s="15">
        <v>1587.68</v>
      </c>
      <c r="D75" s="15">
        <v>0</v>
      </c>
      <c r="E75" s="15">
        <v>22.61</v>
      </c>
      <c r="F75" s="26">
        <v>1621.69</v>
      </c>
      <c r="G75" s="26">
        <v>50.25</v>
      </c>
      <c r="H75" s="16">
        <f t="shared" si="2"/>
        <v>1709.5100000000002</v>
      </c>
      <c r="I75" s="16">
        <f t="shared" si="2"/>
        <v>1915.7700000000002</v>
      </c>
      <c r="J75" s="16">
        <f t="shared" si="2"/>
        <v>2140.03</v>
      </c>
      <c r="K75" s="16">
        <f t="shared" si="2"/>
        <v>2458.1600000000003</v>
      </c>
      <c r="L75" s="27">
        <v>0</v>
      </c>
      <c r="M75" s="34">
        <v>23.33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42858</v>
      </c>
      <c r="B76" s="14">
        <v>19</v>
      </c>
      <c r="C76" s="15">
        <v>1615.56</v>
      </c>
      <c r="D76" s="15">
        <v>0</v>
      </c>
      <c r="E76" s="15">
        <v>193.68</v>
      </c>
      <c r="F76" s="26">
        <v>1649.57</v>
      </c>
      <c r="G76" s="26">
        <v>51.13</v>
      </c>
      <c r="H76" s="16">
        <f t="shared" si="2"/>
        <v>1738.2700000000002</v>
      </c>
      <c r="I76" s="16">
        <f t="shared" si="2"/>
        <v>1944.5300000000002</v>
      </c>
      <c r="J76" s="16">
        <f t="shared" si="2"/>
        <v>2168.79</v>
      </c>
      <c r="K76" s="16">
        <f t="shared" si="2"/>
        <v>2486.92</v>
      </c>
      <c r="L76" s="27">
        <v>0</v>
      </c>
      <c r="M76" s="34">
        <v>199.81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42858</v>
      </c>
      <c r="B77" s="14">
        <v>20</v>
      </c>
      <c r="C77" s="15">
        <v>1725.58</v>
      </c>
      <c r="D77" s="15">
        <v>0</v>
      </c>
      <c r="E77" s="15">
        <v>168.04</v>
      </c>
      <c r="F77" s="26">
        <v>1759.59</v>
      </c>
      <c r="G77" s="26">
        <v>54.61</v>
      </c>
      <c r="H77" s="16">
        <f t="shared" si="2"/>
        <v>1851.77</v>
      </c>
      <c r="I77" s="16">
        <f t="shared" si="2"/>
        <v>2058.0299999999997</v>
      </c>
      <c r="J77" s="16">
        <f t="shared" si="2"/>
        <v>2282.29</v>
      </c>
      <c r="K77" s="16">
        <f t="shared" si="2"/>
        <v>2600.42</v>
      </c>
      <c r="L77" s="27">
        <v>0</v>
      </c>
      <c r="M77" s="34">
        <v>173.36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42858</v>
      </c>
      <c r="B78" s="14">
        <v>21</v>
      </c>
      <c r="C78" s="15">
        <v>1627.46</v>
      </c>
      <c r="D78" s="15">
        <v>0</v>
      </c>
      <c r="E78" s="15">
        <v>215.32</v>
      </c>
      <c r="F78" s="26">
        <v>1661.47</v>
      </c>
      <c r="G78" s="26">
        <v>51.51</v>
      </c>
      <c r="H78" s="16">
        <f t="shared" si="2"/>
        <v>1750.5500000000002</v>
      </c>
      <c r="I78" s="16">
        <f t="shared" si="2"/>
        <v>1956.8100000000002</v>
      </c>
      <c r="J78" s="16">
        <f t="shared" si="2"/>
        <v>2181.07</v>
      </c>
      <c r="K78" s="16">
        <f t="shared" si="2"/>
        <v>2499.2000000000003</v>
      </c>
      <c r="L78" s="27">
        <v>0</v>
      </c>
      <c r="M78" s="34">
        <v>222.13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42858</v>
      </c>
      <c r="B79" s="14">
        <v>22</v>
      </c>
      <c r="C79" s="15">
        <v>1612.47</v>
      </c>
      <c r="D79" s="15">
        <v>0</v>
      </c>
      <c r="E79" s="15">
        <v>385.65</v>
      </c>
      <c r="F79" s="26">
        <v>1646.48</v>
      </c>
      <c r="G79" s="26">
        <v>51.03</v>
      </c>
      <c r="H79" s="16">
        <f t="shared" si="2"/>
        <v>1735.0800000000002</v>
      </c>
      <c r="I79" s="16">
        <f t="shared" si="2"/>
        <v>1941.3400000000001</v>
      </c>
      <c r="J79" s="16">
        <f t="shared" si="2"/>
        <v>2165.6</v>
      </c>
      <c r="K79" s="16">
        <f t="shared" si="2"/>
        <v>2483.73</v>
      </c>
      <c r="L79" s="27">
        <v>0</v>
      </c>
      <c r="M79" s="34">
        <v>397.86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42858</v>
      </c>
      <c r="B80" s="14">
        <v>23</v>
      </c>
      <c r="C80" s="15">
        <v>1575.87</v>
      </c>
      <c r="D80" s="15">
        <v>0</v>
      </c>
      <c r="E80" s="15">
        <v>463.55</v>
      </c>
      <c r="F80" s="26">
        <v>1609.88</v>
      </c>
      <c r="G80" s="26">
        <v>49.87</v>
      </c>
      <c r="H80" s="16">
        <f t="shared" si="2"/>
        <v>1697.32</v>
      </c>
      <c r="I80" s="16">
        <f t="shared" si="2"/>
        <v>1903.58</v>
      </c>
      <c r="J80" s="16">
        <f t="shared" si="2"/>
        <v>2127.8399999999997</v>
      </c>
      <c r="K80" s="16">
        <f t="shared" si="2"/>
        <v>2445.97</v>
      </c>
      <c r="L80" s="27">
        <v>0</v>
      </c>
      <c r="M80" s="34">
        <v>478.22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42859</v>
      </c>
      <c r="B81" s="14">
        <v>0</v>
      </c>
      <c r="C81" s="15">
        <v>1608.34</v>
      </c>
      <c r="D81" s="15">
        <v>0</v>
      </c>
      <c r="E81" s="15">
        <v>255.04</v>
      </c>
      <c r="F81" s="26">
        <v>1642.35</v>
      </c>
      <c r="G81" s="26">
        <v>50.9</v>
      </c>
      <c r="H81" s="16">
        <f t="shared" si="2"/>
        <v>1730.8200000000002</v>
      </c>
      <c r="I81" s="16">
        <f t="shared" si="2"/>
        <v>1937.0800000000002</v>
      </c>
      <c r="J81" s="16">
        <f t="shared" si="2"/>
        <v>2161.34</v>
      </c>
      <c r="K81" s="16">
        <f t="shared" si="2"/>
        <v>2479.4700000000003</v>
      </c>
      <c r="L81" s="27">
        <v>0</v>
      </c>
      <c r="M81" s="34">
        <v>263.11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42859</v>
      </c>
      <c r="B82" s="14">
        <v>1</v>
      </c>
      <c r="C82" s="15">
        <v>1424.31</v>
      </c>
      <c r="D82" s="15">
        <v>0</v>
      </c>
      <c r="E82" s="15">
        <v>278.29</v>
      </c>
      <c r="F82" s="26">
        <v>1458.32</v>
      </c>
      <c r="G82" s="26">
        <v>45.08</v>
      </c>
      <c r="H82" s="16">
        <f t="shared" si="2"/>
        <v>1540.97</v>
      </c>
      <c r="I82" s="16">
        <f t="shared" si="2"/>
        <v>1747.23</v>
      </c>
      <c r="J82" s="16">
        <f t="shared" si="2"/>
        <v>1971.49</v>
      </c>
      <c r="K82" s="16">
        <f t="shared" si="2"/>
        <v>2289.62</v>
      </c>
      <c r="L82" s="27">
        <v>0</v>
      </c>
      <c r="M82" s="34">
        <v>287.1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42859</v>
      </c>
      <c r="B83" s="14">
        <v>2</v>
      </c>
      <c r="C83" s="15">
        <v>1190.09</v>
      </c>
      <c r="D83" s="15">
        <v>0</v>
      </c>
      <c r="E83" s="15">
        <v>22.66</v>
      </c>
      <c r="F83" s="26">
        <v>1224.1</v>
      </c>
      <c r="G83" s="26">
        <v>37.66</v>
      </c>
      <c r="H83" s="16">
        <f t="shared" si="2"/>
        <v>1299.3300000000002</v>
      </c>
      <c r="I83" s="16">
        <f t="shared" si="2"/>
        <v>1505.5900000000001</v>
      </c>
      <c r="J83" s="16">
        <f t="shared" si="2"/>
        <v>1729.8500000000001</v>
      </c>
      <c r="K83" s="16">
        <f t="shared" si="2"/>
        <v>2047.98</v>
      </c>
      <c r="L83" s="27">
        <v>0</v>
      </c>
      <c r="M83" s="34">
        <v>23.38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42859</v>
      </c>
      <c r="B84" s="14">
        <v>3</v>
      </c>
      <c r="C84" s="15">
        <v>1566.64</v>
      </c>
      <c r="D84" s="15">
        <v>0</v>
      </c>
      <c r="E84" s="15">
        <v>233.15</v>
      </c>
      <c r="F84" s="26">
        <v>1600.65</v>
      </c>
      <c r="G84" s="26">
        <v>49.58</v>
      </c>
      <c r="H84" s="16">
        <f t="shared" si="2"/>
        <v>1687.8000000000002</v>
      </c>
      <c r="I84" s="16">
        <f t="shared" si="2"/>
        <v>1894.0600000000002</v>
      </c>
      <c r="J84" s="16">
        <f t="shared" si="2"/>
        <v>2118.32</v>
      </c>
      <c r="K84" s="16">
        <f t="shared" si="2"/>
        <v>2436.4500000000003</v>
      </c>
      <c r="L84" s="27">
        <v>0</v>
      </c>
      <c r="M84" s="34">
        <v>240.53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42859</v>
      </c>
      <c r="B85" s="14">
        <v>4</v>
      </c>
      <c r="C85" s="15">
        <v>1068.39</v>
      </c>
      <c r="D85" s="15">
        <v>0</v>
      </c>
      <c r="E85" s="15">
        <v>38.49</v>
      </c>
      <c r="F85" s="26">
        <v>1102.4</v>
      </c>
      <c r="G85" s="26">
        <v>33.81</v>
      </c>
      <c r="H85" s="16">
        <f t="shared" si="2"/>
        <v>1173.7800000000002</v>
      </c>
      <c r="I85" s="16">
        <f t="shared" si="2"/>
        <v>1380.0400000000002</v>
      </c>
      <c r="J85" s="16">
        <f t="shared" si="2"/>
        <v>1604.3000000000002</v>
      </c>
      <c r="K85" s="16">
        <f t="shared" si="2"/>
        <v>1922.4300000000003</v>
      </c>
      <c r="L85" s="27">
        <v>0</v>
      </c>
      <c r="M85" s="34">
        <v>39.71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42859</v>
      </c>
      <c r="B86" s="14">
        <v>5</v>
      </c>
      <c r="C86" s="15">
        <v>1108.65</v>
      </c>
      <c r="D86" s="15">
        <v>108.58</v>
      </c>
      <c r="E86" s="15">
        <v>0</v>
      </c>
      <c r="F86" s="26">
        <v>1142.66</v>
      </c>
      <c r="G86" s="26">
        <v>35.09</v>
      </c>
      <c r="H86" s="16">
        <f t="shared" si="2"/>
        <v>1215.3200000000002</v>
      </c>
      <c r="I86" s="16">
        <f t="shared" si="2"/>
        <v>1421.5800000000002</v>
      </c>
      <c r="J86" s="16">
        <f t="shared" si="2"/>
        <v>1645.8400000000001</v>
      </c>
      <c r="K86" s="16">
        <f t="shared" si="2"/>
        <v>1963.9700000000003</v>
      </c>
      <c r="L86" s="27">
        <v>112.02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42859</v>
      </c>
      <c r="B87" s="14">
        <v>6</v>
      </c>
      <c r="C87" s="15">
        <v>1215.78</v>
      </c>
      <c r="D87" s="15">
        <v>128.8</v>
      </c>
      <c r="E87" s="15">
        <v>0</v>
      </c>
      <c r="F87" s="26">
        <v>1249.79</v>
      </c>
      <c r="G87" s="26">
        <v>38.48</v>
      </c>
      <c r="H87" s="16">
        <f t="shared" si="2"/>
        <v>1325.8400000000001</v>
      </c>
      <c r="I87" s="16">
        <f t="shared" si="2"/>
        <v>1532.1000000000001</v>
      </c>
      <c r="J87" s="16">
        <f t="shared" si="2"/>
        <v>1756.3600000000001</v>
      </c>
      <c r="K87" s="16">
        <f t="shared" si="2"/>
        <v>2074.4900000000002</v>
      </c>
      <c r="L87" s="27">
        <v>132.88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42859</v>
      </c>
      <c r="B88" s="14">
        <v>7</v>
      </c>
      <c r="C88" s="15">
        <v>1324.06</v>
      </c>
      <c r="D88" s="15">
        <v>86.24</v>
      </c>
      <c r="E88" s="15">
        <v>0</v>
      </c>
      <c r="F88" s="26">
        <v>1358.07</v>
      </c>
      <c r="G88" s="26">
        <v>41.9</v>
      </c>
      <c r="H88" s="16">
        <f t="shared" si="2"/>
        <v>1437.5400000000002</v>
      </c>
      <c r="I88" s="16">
        <f t="shared" si="2"/>
        <v>1643.8000000000002</v>
      </c>
      <c r="J88" s="16">
        <f t="shared" si="2"/>
        <v>1868.0600000000002</v>
      </c>
      <c r="K88" s="16">
        <f t="shared" si="2"/>
        <v>2186.19</v>
      </c>
      <c r="L88" s="27">
        <v>88.97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42859</v>
      </c>
      <c r="B89" s="14">
        <v>8</v>
      </c>
      <c r="C89" s="15">
        <v>1522.56</v>
      </c>
      <c r="D89" s="15">
        <v>0</v>
      </c>
      <c r="E89" s="15">
        <v>61.72</v>
      </c>
      <c r="F89" s="26">
        <v>1556.57</v>
      </c>
      <c r="G89" s="26">
        <v>48.19</v>
      </c>
      <c r="H89" s="16">
        <f t="shared" si="2"/>
        <v>1642.3300000000002</v>
      </c>
      <c r="I89" s="16">
        <f t="shared" si="2"/>
        <v>1848.5900000000001</v>
      </c>
      <c r="J89" s="16">
        <f t="shared" si="2"/>
        <v>2072.85</v>
      </c>
      <c r="K89" s="16">
        <f t="shared" si="2"/>
        <v>2390.98</v>
      </c>
      <c r="L89" s="27">
        <v>0</v>
      </c>
      <c r="M89" s="34">
        <v>63.67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42859</v>
      </c>
      <c r="B90" s="14">
        <v>9</v>
      </c>
      <c r="C90" s="15">
        <v>1546.67</v>
      </c>
      <c r="D90" s="15">
        <v>0</v>
      </c>
      <c r="E90" s="15">
        <v>36.55</v>
      </c>
      <c r="F90" s="26">
        <v>1580.68</v>
      </c>
      <c r="G90" s="26">
        <v>48.95</v>
      </c>
      <c r="H90" s="16">
        <f t="shared" si="2"/>
        <v>1667.2000000000003</v>
      </c>
      <c r="I90" s="16">
        <f t="shared" si="2"/>
        <v>1873.4600000000003</v>
      </c>
      <c r="J90" s="16">
        <f t="shared" si="2"/>
        <v>2097.7200000000003</v>
      </c>
      <c r="K90" s="16">
        <f t="shared" si="2"/>
        <v>2415.8500000000004</v>
      </c>
      <c r="L90" s="27">
        <v>0</v>
      </c>
      <c r="M90" s="34">
        <v>37.71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42859</v>
      </c>
      <c r="B91" s="14">
        <v>10</v>
      </c>
      <c r="C91" s="15">
        <v>1576.5</v>
      </c>
      <c r="D91" s="15">
        <v>0</v>
      </c>
      <c r="E91" s="15">
        <v>171.64</v>
      </c>
      <c r="F91" s="26">
        <v>1610.51</v>
      </c>
      <c r="G91" s="26">
        <v>49.89</v>
      </c>
      <c r="H91" s="16">
        <f t="shared" si="2"/>
        <v>1697.9700000000003</v>
      </c>
      <c r="I91" s="16">
        <f t="shared" si="2"/>
        <v>1904.2300000000002</v>
      </c>
      <c r="J91" s="16">
        <f t="shared" si="2"/>
        <v>2128.4900000000002</v>
      </c>
      <c r="K91" s="16">
        <f t="shared" si="2"/>
        <v>2446.6200000000003</v>
      </c>
      <c r="L91" s="27">
        <v>0</v>
      </c>
      <c r="M91" s="34">
        <v>177.07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42859</v>
      </c>
      <c r="B92" s="14">
        <v>11</v>
      </c>
      <c r="C92" s="15">
        <v>1544.11</v>
      </c>
      <c r="D92" s="15">
        <v>0</v>
      </c>
      <c r="E92" s="15">
        <v>131.33</v>
      </c>
      <c r="F92" s="26">
        <v>1578.12</v>
      </c>
      <c r="G92" s="26">
        <v>48.87</v>
      </c>
      <c r="H92" s="16">
        <f t="shared" si="2"/>
        <v>1664.56</v>
      </c>
      <c r="I92" s="16">
        <f t="shared" si="2"/>
        <v>1870.82</v>
      </c>
      <c r="J92" s="16">
        <f t="shared" si="2"/>
        <v>2095.08</v>
      </c>
      <c r="K92" s="16">
        <f t="shared" si="2"/>
        <v>2413.21</v>
      </c>
      <c r="L92" s="27">
        <v>0</v>
      </c>
      <c r="M92" s="34">
        <v>135.49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42859</v>
      </c>
      <c r="B93" s="14">
        <v>12</v>
      </c>
      <c r="C93" s="15">
        <v>1549.7</v>
      </c>
      <c r="D93" s="15">
        <v>0</v>
      </c>
      <c r="E93" s="15">
        <v>167.97</v>
      </c>
      <c r="F93" s="26">
        <v>1583.71</v>
      </c>
      <c r="G93" s="26">
        <v>49.04</v>
      </c>
      <c r="H93" s="16">
        <f t="shared" si="2"/>
        <v>1670.3200000000002</v>
      </c>
      <c r="I93" s="16">
        <f t="shared" si="2"/>
        <v>1876.5800000000002</v>
      </c>
      <c r="J93" s="16">
        <f t="shared" si="2"/>
        <v>2100.84</v>
      </c>
      <c r="K93" s="16">
        <f t="shared" si="2"/>
        <v>2418.9700000000003</v>
      </c>
      <c r="L93" s="27">
        <v>0</v>
      </c>
      <c r="M93" s="34">
        <v>173.29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42859</v>
      </c>
      <c r="B94" s="14">
        <v>13</v>
      </c>
      <c r="C94" s="15">
        <v>1548.65</v>
      </c>
      <c r="D94" s="15">
        <v>0</v>
      </c>
      <c r="E94" s="15">
        <v>188.98</v>
      </c>
      <c r="F94" s="26">
        <v>1582.66</v>
      </c>
      <c r="G94" s="26">
        <v>49.01</v>
      </c>
      <c r="H94" s="16">
        <f t="shared" si="2"/>
        <v>1669.2400000000002</v>
      </c>
      <c r="I94" s="16">
        <f t="shared" si="2"/>
        <v>1875.5000000000002</v>
      </c>
      <c r="J94" s="16">
        <f t="shared" si="2"/>
        <v>2099.76</v>
      </c>
      <c r="K94" s="16">
        <f t="shared" si="2"/>
        <v>2417.8900000000003</v>
      </c>
      <c r="L94" s="27">
        <v>0</v>
      </c>
      <c r="M94" s="34">
        <v>194.96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42859</v>
      </c>
      <c r="B95" s="14">
        <v>14</v>
      </c>
      <c r="C95" s="15">
        <v>1542.55</v>
      </c>
      <c r="D95" s="15">
        <v>0</v>
      </c>
      <c r="E95" s="15">
        <v>235.96</v>
      </c>
      <c r="F95" s="26">
        <v>1576.56</v>
      </c>
      <c r="G95" s="26">
        <v>48.82</v>
      </c>
      <c r="H95" s="16">
        <f t="shared" si="2"/>
        <v>1662.95</v>
      </c>
      <c r="I95" s="16">
        <f t="shared" si="2"/>
        <v>1869.21</v>
      </c>
      <c r="J95" s="16">
        <f t="shared" si="2"/>
        <v>2093.47</v>
      </c>
      <c r="K95" s="16">
        <f t="shared" si="2"/>
        <v>2411.6</v>
      </c>
      <c r="L95" s="27">
        <v>0</v>
      </c>
      <c r="M95" s="34">
        <v>243.43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42859</v>
      </c>
      <c r="B96" s="14">
        <v>15</v>
      </c>
      <c r="C96" s="15">
        <v>1517.99</v>
      </c>
      <c r="D96" s="15">
        <v>0</v>
      </c>
      <c r="E96" s="15">
        <v>249.19</v>
      </c>
      <c r="F96" s="26">
        <v>1552</v>
      </c>
      <c r="G96" s="26">
        <v>48.04</v>
      </c>
      <c r="H96" s="16">
        <f t="shared" si="2"/>
        <v>1637.6100000000001</v>
      </c>
      <c r="I96" s="16">
        <f t="shared" si="2"/>
        <v>1843.8700000000001</v>
      </c>
      <c r="J96" s="16">
        <f t="shared" si="2"/>
        <v>2068.13</v>
      </c>
      <c r="K96" s="16">
        <f t="shared" si="2"/>
        <v>2386.26</v>
      </c>
      <c r="L96" s="27">
        <v>0</v>
      </c>
      <c r="M96" s="34">
        <v>257.08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42859</v>
      </c>
      <c r="B97" s="14">
        <v>16</v>
      </c>
      <c r="C97" s="15">
        <v>1512.42</v>
      </c>
      <c r="D97" s="15">
        <v>0</v>
      </c>
      <c r="E97" s="15">
        <v>211.15</v>
      </c>
      <c r="F97" s="26">
        <v>1546.43</v>
      </c>
      <c r="G97" s="26">
        <v>47.86</v>
      </c>
      <c r="H97" s="16">
        <f t="shared" si="2"/>
        <v>1631.8600000000001</v>
      </c>
      <c r="I97" s="16">
        <f t="shared" si="2"/>
        <v>1838.1200000000001</v>
      </c>
      <c r="J97" s="16">
        <f t="shared" si="2"/>
        <v>2062.38</v>
      </c>
      <c r="K97" s="16">
        <f t="shared" si="2"/>
        <v>2380.51</v>
      </c>
      <c r="L97" s="27">
        <v>0</v>
      </c>
      <c r="M97" s="34">
        <v>217.83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42859</v>
      </c>
      <c r="B98" s="14">
        <v>17</v>
      </c>
      <c r="C98" s="15">
        <v>1574.86</v>
      </c>
      <c r="D98" s="15">
        <v>0</v>
      </c>
      <c r="E98" s="15">
        <v>260.19</v>
      </c>
      <c r="F98" s="26">
        <v>1608.87</v>
      </c>
      <c r="G98" s="26">
        <v>49.84</v>
      </c>
      <c r="H98" s="16">
        <f t="shared" si="2"/>
        <v>1696.28</v>
      </c>
      <c r="I98" s="16">
        <f t="shared" si="2"/>
        <v>1902.54</v>
      </c>
      <c r="J98" s="16">
        <f t="shared" si="2"/>
        <v>2126.7999999999997</v>
      </c>
      <c r="K98" s="16">
        <f t="shared" si="2"/>
        <v>2444.93</v>
      </c>
      <c r="L98" s="27">
        <v>0</v>
      </c>
      <c r="M98" s="34">
        <v>268.42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42859</v>
      </c>
      <c r="B99" s="14">
        <v>18</v>
      </c>
      <c r="C99" s="15">
        <v>1615.1</v>
      </c>
      <c r="D99" s="15">
        <v>13.09</v>
      </c>
      <c r="E99" s="15">
        <v>0</v>
      </c>
      <c r="F99" s="26">
        <v>1649.11</v>
      </c>
      <c r="G99" s="26">
        <v>51.11</v>
      </c>
      <c r="H99" s="16">
        <f t="shared" si="2"/>
        <v>1737.79</v>
      </c>
      <c r="I99" s="16">
        <f t="shared" si="2"/>
        <v>1944.05</v>
      </c>
      <c r="J99" s="16">
        <f t="shared" si="2"/>
        <v>2168.31</v>
      </c>
      <c r="K99" s="16">
        <f t="shared" si="2"/>
        <v>2486.44</v>
      </c>
      <c r="L99" s="27">
        <v>13.5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42859</v>
      </c>
      <c r="B100" s="14">
        <v>19</v>
      </c>
      <c r="C100" s="15">
        <v>1864.54</v>
      </c>
      <c r="D100" s="15">
        <v>0</v>
      </c>
      <c r="E100" s="15">
        <v>457.04</v>
      </c>
      <c r="F100" s="26">
        <v>1898.55</v>
      </c>
      <c r="G100" s="26">
        <v>59.01</v>
      </c>
      <c r="H100" s="16">
        <f t="shared" si="2"/>
        <v>1995.13</v>
      </c>
      <c r="I100" s="16">
        <f t="shared" si="2"/>
        <v>2201.39</v>
      </c>
      <c r="J100" s="16">
        <f t="shared" si="2"/>
        <v>2425.65</v>
      </c>
      <c r="K100" s="16">
        <f t="shared" si="2"/>
        <v>2743.78</v>
      </c>
      <c r="L100" s="27">
        <v>0</v>
      </c>
      <c r="M100" s="34">
        <v>471.5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42859</v>
      </c>
      <c r="B101" s="14">
        <v>20</v>
      </c>
      <c r="C101" s="15">
        <v>1733.06</v>
      </c>
      <c r="D101" s="15">
        <v>0</v>
      </c>
      <c r="E101" s="15">
        <v>391.11</v>
      </c>
      <c r="F101" s="26">
        <v>1767.07</v>
      </c>
      <c r="G101" s="26">
        <v>54.85</v>
      </c>
      <c r="H101" s="16">
        <f t="shared" si="2"/>
        <v>1859.49</v>
      </c>
      <c r="I101" s="16">
        <f t="shared" si="2"/>
        <v>2065.75</v>
      </c>
      <c r="J101" s="16">
        <f t="shared" si="2"/>
        <v>2290.0099999999998</v>
      </c>
      <c r="K101" s="16">
        <f t="shared" si="2"/>
        <v>2608.14</v>
      </c>
      <c r="L101" s="27">
        <v>0</v>
      </c>
      <c r="M101" s="34">
        <v>403.49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42859</v>
      </c>
      <c r="B102" s="14">
        <v>21</v>
      </c>
      <c r="C102" s="15">
        <v>1685.47</v>
      </c>
      <c r="D102" s="15">
        <v>0</v>
      </c>
      <c r="E102" s="15">
        <v>417.63</v>
      </c>
      <c r="F102" s="26">
        <v>1719.48</v>
      </c>
      <c r="G102" s="26">
        <v>53.34</v>
      </c>
      <c r="H102" s="16">
        <f t="shared" si="2"/>
        <v>1810.39</v>
      </c>
      <c r="I102" s="16">
        <f t="shared" si="2"/>
        <v>2016.65</v>
      </c>
      <c r="J102" s="16">
        <f t="shared" si="2"/>
        <v>2240.91</v>
      </c>
      <c r="K102" s="16">
        <f t="shared" si="2"/>
        <v>2559.04</v>
      </c>
      <c r="L102" s="27">
        <v>0</v>
      </c>
      <c r="M102" s="34">
        <v>430.85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42859</v>
      </c>
      <c r="B103" s="14">
        <v>22</v>
      </c>
      <c r="C103" s="15">
        <v>1580.8</v>
      </c>
      <c r="D103" s="15">
        <v>0</v>
      </c>
      <c r="E103" s="15">
        <v>280.66</v>
      </c>
      <c r="F103" s="26">
        <v>1614.81</v>
      </c>
      <c r="G103" s="26">
        <v>50.03</v>
      </c>
      <c r="H103" s="16">
        <f t="shared" si="2"/>
        <v>1702.41</v>
      </c>
      <c r="I103" s="16">
        <f t="shared" si="2"/>
        <v>1908.67</v>
      </c>
      <c r="J103" s="16">
        <f t="shared" si="2"/>
        <v>2132.93</v>
      </c>
      <c r="K103" s="16">
        <f t="shared" si="2"/>
        <v>2451.06</v>
      </c>
      <c r="L103" s="27">
        <v>0</v>
      </c>
      <c r="M103" s="34">
        <v>289.54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42859</v>
      </c>
      <c r="B104" s="14">
        <v>23</v>
      </c>
      <c r="C104" s="15">
        <v>1552.55</v>
      </c>
      <c r="D104" s="15">
        <v>0</v>
      </c>
      <c r="E104" s="15">
        <v>49.39</v>
      </c>
      <c r="F104" s="26">
        <v>1586.56</v>
      </c>
      <c r="G104" s="26">
        <v>49.13</v>
      </c>
      <c r="H104" s="16">
        <f t="shared" si="2"/>
        <v>1673.2600000000002</v>
      </c>
      <c r="I104" s="16">
        <f t="shared" si="2"/>
        <v>1879.5200000000002</v>
      </c>
      <c r="J104" s="16">
        <f t="shared" si="2"/>
        <v>2103.78</v>
      </c>
      <c r="K104" s="16">
        <f t="shared" si="2"/>
        <v>2421.9100000000003</v>
      </c>
      <c r="L104" s="27">
        <v>0</v>
      </c>
      <c r="M104" s="34">
        <v>50.95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42860</v>
      </c>
      <c r="B105" s="14">
        <v>0</v>
      </c>
      <c r="C105" s="15">
        <v>1576.68</v>
      </c>
      <c r="D105" s="15">
        <v>0</v>
      </c>
      <c r="E105" s="15">
        <v>10.87</v>
      </c>
      <c r="F105" s="26">
        <v>1610.69</v>
      </c>
      <c r="G105" s="26">
        <v>49.9</v>
      </c>
      <c r="H105" s="16">
        <f t="shared" si="2"/>
        <v>1698.1600000000003</v>
      </c>
      <c r="I105" s="16">
        <f t="shared" si="2"/>
        <v>1904.4200000000003</v>
      </c>
      <c r="J105" s="16">
        <f t="shared" si="2"/>
        <v>2128.6800000000003</v>
      </c>
      <c r="K105" s="16">
        <f t="shared" si="2"/>
        <v>2446.8100000000004</v>
      </c>
      <c r="L105" s="27">
        <v>0</v>
      </c>
      <c r="M105" s="34">
        <v>11.21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42860</v>
      </c>
      <c r="B106" s="14">
        <v>1</v>
      </c>
      <c r="C106" s="15">
        <v>1568.77</v>
      </c>
      <c r="D106" s="15">
        <v>0</v>
      </c>
      <c r="E106" s="15">
        <v>276.15</v>
      </c>
      <c r="F106" s="26">
        <v>1602.78</v>
      </c>
      <c r="G106" s="26">
        <v>49.65</v>
      </c>
      <c r="H106" s="16">
        <f t="shared" si="2"/>
        <v>1690.0000000000002</v>
      </c>
      <c r="I106" s="16">
        <f t="shared" si="2"/>
        <v>1896.2600000000002</v>
      </c>
      <c r="J106" s="16">
        <f t="shared" si="2"/>
        <v>2120.52</v>
      </c>
      <c r="K106" s="16">
        <f t="shared" si="2"/>
        <v>2438.65</v>
      </c>
      <c r="L106" s="27">
        <v>0</v>
      </c>
      <c r="M106" s="34">
        <v>284.89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42860</v>
      </c>
      <c r="B107" s="14">
        <v>2</v>
      </c>
      <c r="C107" s="15">
        <v>1326.39</v>
      </c>
      <c r="D107" s="15">
        <v>4.82</v>
      </c>
      <c r="E107" s="15">
        <v>0</v>
      </c>
      <c r="F107" s="26">
        <v>1360.4</v>
      </c>
      <c r="G107" s="26">
        <v>41.98</v>
      </c>
      <c r="H107" s="16">
        <f t="shared" si="2"/>
        <v>1439.9500000000003</v>
      </c>
      <c r="I107" s="16">
        <f t="shared" si="2"/>
        <v>1646.2100000000003</v>
      </c>
      <c r="J107" s="16">
        <f t="shared" si="2"/>
        <v>1870.4700000000003</v>
      </c>
      <c r="K107" s="16">
        <f t="shared" si="2"/>
        <v>2188.6000000000004</v>
      </c>
      <c r="L107" s="27">
        <v>4.97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42860</v>
      </c>
      <c r="B108" s="14">
        <v>3</v>
      </c>
      <c r="C108" s="15">
        <v>1565.81</v>
      </c>
      <c r="D108" s="15">
        <v>0</v>
      </c>
      <c r="E108" s="15">
        <v>68.45</v>
      </c>
      <c r="F108" s="26">
        <v>1599.82</v>
      </c>
      <c r="G108" s="26">
        <v>49.55</v>
      </c>
      <c r="H108" s="16">
        <f t="shared" si="2"/>
        <v>1686.94</v>
      </c>
      <c r="I108" s="16">
        <f t="shared" si="2"/>
        <v>1893.2</v>
      </c>
      <c r="J108" s="16">
        <f t="shared" si="2"/>
        <v>2117.46</v>
      </c>
      <c r="K108" s="16">
        <f t="shared" si="2"/>
        <v>2435.59</v>
      </c>
      <c r="L108" s="27">
        <v>0</v>
      </c>
      <c r="M108" s="34">
        <v>70.62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42860</v>
      </c>
      <c r="B109" s="14">
        <v>4</v>
      </c>
      <c r="C109" s="15">
        <v>983.15</v>
      </c>
      <c r="D109" s="15">
        <v>0</v>
      </c>
      <c r="E109" s="15">
        <v>47.48</v>
      </c>
      <c r="F109" s="26">
        <v>1017.16</v>
      </c>
      <c r="G109" s="26">
        <v>31.11</v>
      </c>
      <c r="H109" s="16">
        <f t="shared" si="2"/>
        <v>1085.8400000000001</v>
      </c>
      <c r="I109" s="16">
        <f t="shared" si="2"/>
        <v>1292.1000000000001</v>
      </c>
      <c r="J109" s="16">
        <f t="shared" si="2"/>
        <v>1516.3600000000001</v>
      </c>
      <c r="K109" s="16">
        <f t="shared" si="2"/>
        <v>1834.4900000000002</v>
      </c>
      <c r="L109" s="27">
        <v>0</v>
      </c>
      <c r="M109" s="34">
        <v>48.98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42860</v>
      </c>
      <c r="B110" s="14">
        <v>5</v>
      </c>
      <c r="C110" s="15">
        <v>1065.23</v>
      </c>
      <c r="D110" s="15">
        <v>0</v>
      </c>
      <c r="E110" s="15">
        <v>57.61</v>
      </c>
      <c r="F110" s="26">
        <v>1099.24</v>
      </c>
      <c r="G110" s="26">
        <v>33.71</v>
      </c>
      <c r="H110" s="16">
        <f t="shared" si="2"/>
        <v>1170.5200000000002</v>
      </c>
      <c r="I110" s="16">
        <f t="shared" si="2"/>
        <v>1376.7800000000002</v>
      </c>
      <c r="J110" s="16">
        <f t="shared" si="2"/>
        <v>1601.0400000000002</v>
      </c>
      <c r="K110" s="16">
        <f t="shared" si="2"/>
        <v>1919.17</v>
      </c>
      <c r="L110" s="27">
        <v>0</v>
      </c>
      <c r="M110" s="34">
        <v>59.43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42860</v>
      </c>
      <c r="B111" s="14">
        <v>6</v>
      </c>
      <c r="C111" s="15">
        <v>1099.47</v>
      </c>
      <c r="D111" s="15">
        <v>179.08</v>
      </c>
      <c r="E111" s="15">
        <v>0</v>
      </c>
      <c r="F111" s="26">
        <v>1133.48</v>
      </c>
      <c r="G111" s="26">
        <v>34.8</v>
      </c>
      <c r="H111" s="16">
        <f t="shared" si="2"/>
        <v>1205.8500000000001</v>
      </c>
      <c r="I111" s="16">
        <f t="shared" si="2"/>
        <v>1412.1100000000001</v>
      </c>
      <c r="J111" s="16">
        <f t="shared" si="2"/>
        <v>1636.3700000000001</v>
      </c>
      <c r="K111" s="16">
        <f t="shared" si="2"/>
        <v>1954.5</v>
      </c>
      <c r="L111" s="27">
        <v>184.75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42860</v>
      </c>
      <c r="B112" s="14">
        <v>7</v>
      </c>
      <c r="C112" s="15">
        <v>1279.59</v>
      </c>
      <c r="D112" s="15">
        <v>199.48</v>
      </c>
      <c r="E112" s="15">
        <v>0</v>
      </c>
      <c r="F112" s="26">
        <v>1313.6</v>
      </c>
      <c r="G112" s="26">
        <v>40.5</v>
      </c>
      <c r="H112" s="16">
        <f t="shared" si="2"/>
        <v>1391.67</v>
      </c>
      <c r="I112" s="16">
        <f t="shared" si="2"/>
        <v>1597.93</v>
      </c>
      <c r="J112" s="16">
        <f t="shared" si="2"/>
        <v>1822.19</v>
      </c>
      <c r="K112" s="16">
        <f t="shared" si="2"/>
        <v>2140.32</v>
      </c>
      <c r="L112" s="27">
        <v>205.79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42860</v>
      </c>
      <c r="B113" s="14">
        <v>8</v>
      </c>
      <c r="C113" s="15">
        <v>1504.7</v>
      </c>
      <c r="D113" s="15">
        <v>0</v>
      </c>
      <c r="E113" s="15">
        <v>217.43</v>
      </c>
      <c r="F113" s="26">
        <v>1538.71</v>
      </c>
      <c r="G113" s="26">
        <v>47.62</v>
      </c>
      <c r="H113" s="16">
        <f t="shared" si="2"/>
        <v>1623.9</v>
      </c>
      <c r="I113" s="16">
        <f t="shared" si="2"/>
        <v>1830.16</v>
      </c>
      <c r="J113" s="16">
        <f t="shared" si="2"/>
        <v>2054.42</v>
      </c>
      <c r="K113" s="16">
        <f t="shared" si="2"/>
        <v>2372.55</v>
      </c>
      <c r="L113" s="27">
        <v>0</v>
      </c>
      <c r="M113" s="34">
        <v>224.31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42860</v>
      </c>
      <c r="B114" s="14">
        <v>9</v>
      </c>
      <c r="C114" s="15">
        <v>1518.49</v>
      </c>
      <c r="D114" s="15">
        <v>0</v>
      </c>
      <c r="E114" s="15">
        <v>218.51</v>
      </c>
      <c r="F114" s="26">
        <v>1552.5</v>
      </c>
      <c r="G114" s="26">
        <v>48.06</v>
      </c>
      <c r="H114" s="16">
        <f t="shared" si="2"/>
        <v>1638.13</v>
      </c>
      <c r="I114" s="16">
        <f t="shared" si="2"/>
        <v>1844.39</v>
      </c>
      <c r="J114" s="16">
        <f t="shared" si="2"/>
        <v>2068.65</v>
      </c>
      <c r="K114" s="16">
        <f t="shared" si="2"/>
        <v>2386.78</v>
      </c>
      <c r="L114" s="27">
        <v>0</v>
      </c>
      <c r="M114" s="34">
        <v>225.43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42860</v>
      </c>
      <c r="B115" s="14">
        <v>10</v>
      </c>
      <c r="C115" s="15">
        <v>1544.27</v>
      </c>
      <c r="D115" s="15">
        <v>0</v>
      </c>
      <c r="E115" s="15">
        <v>254.09</v>
      </c>
      <c r="F115" s="26">
        <v>1578.28</v>
      </c>
      <c r="G115" s="26">
        <v>48.87</v>
      </c>
      <c r="H115" s="16">
        <f t="shared" si="2"/>
        <v>1664.72</v>
      </c>
      <c r="I115" s="16">
        <f t="shared" si="2"/>
        <v>1870.98</v>
      </c>
      <c r="J115" s="16">
        <f t="shared" si="2"/>
        <v>2095.24</v>
      </c>
      <c r="K115" s="16">
        <f t="shared" si="2"/>
        <v>2413.37</v>
      </c>
      <c r="L115" s="27">
        <v>0</v>
      </c>
      <c r="M115" s="34">
        <v>262.13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42860</v>
      </c>
      <c r="B116" s="14">
        <v>11</v>
      </c>
      <c r="C116" s="15">
        <v>1537.33</v>
      </c>
      <c r="D116" s="15">
        <v>0</v>
      </c>
      <c r="E116" s="15">
        <v>266.18</v>
      </c>
      <c r="F116" s="26">
        <v>1571.34</v>
      </c>
      <c r="G116" s="26">
        <v>48.65</v>
      </c>
      <c r="H116" s="16">
        <f t="shared" si="2"/>
        <v>1657.5600000000002</v>
      </c>
      <c r="I116" s="16">
        <f t="shared" si="2"/>
        <v>1863.8200000000002</v>
      </c>
      <c r="J116" s="16">
        <f t="shared" si="2"/>
        <v>2088.08</v>
      </c>
      <c r="K116" s="16">
        <f t="shared" si="2"/>
        <v>2406.21</v>
      </c>
      <c r="L116" s="27">
        <v>0</v>
      </c>
      <c r="M116" s="34">
        <v>274.6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42860</v>
      </c>
      <c r="B117" s="14">
        <v>12</v>
      </c>
      <c r="C117" s="15">
        <v>1525.89</v>
      </c>
      <c r="D117" s="15">
        <v>0</v>
      </c>
      <c r="E117" s="15">
        <v>358.58</v>
      </c>
      <c r="F117" s="26">
        <v>1559.9</v>
      </c>
      <c r="G117" s="26">
        <v>48.29</v>
      </c>
      <c r="H117" s="16">
        <f t="shared" si="2"/>
        <v>1645.7600000000002</v>
      </c>
      <c r="I117" s="16">
        <f t="shared" si="2"/>
        <v>1852.0200000000002</v>
      </c>
      <c r="J117" s="16">
        <f t="shared" si="2"/>
        <v>2076.28</v>
      </c>
      <c r="K117" s="16">
        <f t="shared" si="2"/>
        <v>2394.4100000000003</v>
      </c>
      <c r="L117" s="27">
        <v>0</v>
      </c>
      <c r="M117" s="34">
        <v>369.93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42860</v>
      </c>
      <c r="B118" s="14">
        <v>13</v>
      </c>
      <c r="C118" s="15">
        <v>1378.51</v>
      </c>
      <c r="D118" s="15">
        <v>138.85</v>
      </c>
      <c r="E118" s="15">
        <v>0</v>
      </c>
      <c r="F118" s="26">
        <v>1412.52</v>
      </c>
      <c r="G118" s="26">
        <v>43.63</v>
      </c>
      <c r="H118" s="16">
        <f t="shared" si="2"/>
        <v>1493.7200000000003</v>
      </c>
      <c r="I118" s="16">
        <f t="shared" si="2"/>
        <v>1699.9800000000002</v>
      </c>
      <c r="J118" s="16">
        <f t="shared" si="2"/>
        <v>1924.2400000000002</v>
      </c>
      <c r="K118" s="16">
        <f t="shared" si="2"/>
        <v>2242.3700000000003</v>
      </c>
      <c r="L118" s="27">
        <v>143.24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42860</v>
      </c>
      <c r="B119" s="14">
        <v>14</v>
      </c>
      <c r="C119" s="15">
        <v>1347.8</v>
      </c>
      <c r="D119" s="15">
        <v>0</v>
      </c>
      <c r="E119" s="15">
        <v>213.5</v>
      </c>
      <c r="F119" s="26">
        <v>1381.81</v>
      </c>
      <c r="G119" s="26">
        <v>42.66</v>
      </c>
      <c r="H119" s="16">
        <f t="shared" si="2"/>
        <v>1462.0400000000002</v>
      </c>
      <c r="I119" s="16">
        <f t="shared" si="2"/>
        <v>1668.3000000000002</v>
      </c>
      <c r="J119" s="16">
        <f t="shared" si="2"/>
        <v>1892.5600000000002</v>
      </c>
      <c r="K119" s="16">
        <f t="shared" si="2"/>
        <v>2210.69</v>
      </c>
      <c r="L119" s="27">
        <v>0</v>
      </c>
      <c r="M119" s="34">
        <v>220.26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42860</v>
      </c>
      <c r="B120" s="14">
        <v>15</v>
      </c>
      <c r="C120" s="15">
        <v>1339.21</v>
      </c>
      <c r="D120" s="15">
        <v>0</v>
      </c>
      <c r="E120" s="15">
        <v>51.01</v>
      </c>
      <c r="F120" s="26">
        <v>1373.22</v>
      </c>
      <c r="G120" s="26">
        <v>42.38</v>
      </c>
      <c r="H120" s="16">
        <f t="shared" si="2"/>
        <v>1453.1700000000003</v>
      </c>
      <c r="I120" s="16">
        <f t="shared" si="2"/>
        <v>1659.4300000000003</v>
      </c>
      <c r="J120" s="16">
        <f t="shared" si="2"/>
        <v>1883.6900000000003</v>
      </c>
      <c r="K120" s="16">
        <f t="shared" si="2"/>
        <v>2201.82</v>
      </c>
      <c r="L120" s="27">
        <v>0</v>
      </c>
      <c r="M120" s="34">
        <v>52.62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42860</v>
      </c>
      <c r="B121" s="14">
        <v>16</v>
      </c>
      <c r="C121" s="15">
        <v>1320.25</v>
      </c>
      <c r="D121" s="15">
        <v>0</v>
      </c>
      <c r="E121" s="15">
        <v>222.55</v>
      </c>
      <c r="F121" s="26">
        <v>1354.26</v>
      </c>
      <c r="G121" s="26">
        <v>41.78</v>
      </c>
      <c r="H121" s="16">
        <f t="shared" si="2"/>
        <v>1433.6100000000001</v>
      </c>
      <c r="I121" s="16">
        <f t="shared" si="2"/>
        <v>1639.8700000000001</v>
      </c>
      <c r="J121" s="16">
        <f t="shared" si="2"/>
        <v>1864.13</v>
      </c>
      <c r="K121" s="16">
        <f t="shared" si="2"/>
        <v>2182.26</v>
      </c>
      <c r="L121" s="27">
        <v>0</v>
      </c>
      <c r="M121" s="34">
        <v>229.59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42860</v>
      </c>
      <c r="B122" s="14">
        <v>17</v>
      </c>
      <c r="C122" s="15">
        <v>1388.16</v>
      </c>
      <c r="D122" s="15">
        <v>0</v>
      </c>
      <c r="E122" s="15">
        <v>71.4</v>
      </c>
      <c r="F122" s="26">
        <v>1422.17</v>
      </c>
      <c r="G122" s="26">
        <v>43.93</v>
      </c>
      <c r="H122" s="16">
        <f t="shared" si="2"/>
        <v>1503.6700000000003</v>
      </c>
      <c r="I122" s="16">
        <f t="shared" si="2"/>
        <v>1709.9300000000003</v>
      </c>
      <c r="J122" s="16">
        <f t="shared" si="2"/>
        <v>1934.1900000000003</v>
      </c>
      <c r="K122" s="16">
        <f t="shared" si="2"/>
        <v>2252.32</v>
      </c>
      <c r="L122" s="27">
        <v>0</v>
      </c>
      <c r="M122" s="34">
        <v>73.66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42860</v>
      </c>
      <c r="B123" s="14">
        <v>18</v>
      </c>
      <c r="C123" s="15">
        <v>1564.34</v>
      </c>
      <c r="D123" s="15">
        <v>0</v>
      </c>
      <c r="E123" s="15">
        <v>11.01</v>
      </c>
      <c r="F123" s="26">
        <v>1598.35</v>
      </c>
      <c r="G123" s="26">
        <v>49.51</v>
      </c>
      <c r="H123" s="16">
        <f t="shared" si="2"/>
        <v>1685.43</v>
      </c>
      <c r="I123" s="16">
        <f t="shared" si="2"/>
        <v>1891.69</v>
      </c>
      <c r="J123" s="16">
        <f t="shared" si="2"/>
        <v>2115.95</v>
      </c>
      <c r="K123" s="16">
        <f t="shared" si="2"/>
        <v>2434.08</v>
      </c>
      <c r="L123" s="27">
        <v>0</v>
      </c>
      <c r="M123" s="34">
        <v>11.36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42860</v>
      </c>
      <c r="B124" s="14">
        <v>19</v>
      </c>
      <c r="C124" s="15">
        <v>1631.38</v>
      </c>
      <c r="D124" s="15">
        <v>0</v>
      </c>
      <c r="E124" s="15">
        <v>73.11</v>
      </c>
      <c r="F124" s="26">
        <v>1665.39</v>
      </c>
      <c r="G124" s="26">
        <v>51.63</v>
      </c>
      <c r="H124" s="16">
        <f t="shared" si="2"/>
        <v>1754.5900000000004</v>
      </c>
      <c r="I124" s="16">
        <f t="shared" si="2"/>
        <v>1960.8500000000004</v>
      </c>
      <c r="J124" s="16">
        <f t="shared" si="2"/>
        <v>2185.11</v>
      </c>
      <c r="K124" s="16">
        <f t="shared" si="2"/>
        <v>2503.2400000000002</v>
      </c>
      <c r="L124" s="27">
        <v>0</v>
      </c>
      <c r="M124" s="34">
        <v>75.42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42860</v>
      </c>
      <c r="B125" s="14">
        <v>20</v>
      </c>
      <c r="C125" s="15">
        <v>1594.34</v>
      </c>
      <c r="D125" s="15">
        <v>0</v>
      </c>
      <c r="E125" s="15">
        <v>164.3</v>
      </c>
      <c r="F125" s="26">
        <v>1628.35</v>
      </c>
      <c r="G125" s="26">
        <v>50.46</v>
      </c>
      <c r="H125" s="16">
        <f t="shared" si="2"/>
        <v>1716.38</v>
      </c>
      <c r="I125" s="16">
        <f t="shared" si="2"/>
        <v>1922.64</v>
      </c>
      <c r="J125" s="16">
        <f t="shared" si="2"/>
        <v>2146.9</v>
      </c>
      <c r="K125" s="16">
        <f t="shared" si="2"/>
        <v>2465.03</v>
      </c>
      <c r="L125" s="27">
        <v>0</v>
      </c>
      <c r="M125" s="34">
        <v>169.5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42860</v>
      </c>
      <c r="B126" s="14">
        <v>21</v>
      </c>
      <c r="C126" s="15">
        <v>1589.43</v>
      </c>
      <c r="D126" s="15">
        <v>0</v>
      </c>
      <c r="E126" s="15">
        <v>298.42</v>
      </c>
      <c r="F126" s="26">
        <v>1623.44</v>
      </c>
      <c r="G126" s="26">
        <v>50.3</v>
      </c>
      <c r="H126" s="16">
        <f t="shared" si="2"/>
        <v>1711.3100000000002</v>
      </c>
      <c r="I126" s="16">
        <f t="shared" si="2"/>
        <v>1917.5700000000002</v>
      </c>
      <c r="J126" s="16">
        <f t="shared" si="2"/>
        <v>2141.83</v>
      </c>
      <c r="K126" s="16">
        <f t="shared" si="2"/>
        <v>2459.96</v>
      </c>
      <c r="L126" s="27">
        <v>0</v>
      </c>
      <c r="M126" s="34">
        <v>307.86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42860</v>
      </c>
      <c r="B127" s="14">
        <v>22</v>
      </c>
      <c r="C127" s="15">
        <v>1579.23</v>
      </c>
      <c r="D127" s="15">
        <v>0</v>
      </c>
      <c r="E127" s="15">
        <v>215.55</v>
      </c>
      <c r="F127" s="26">
        <v>1613.24</v>
      </c>
      <c r="G127" s="26">
        <v>49.98</v>
      </c>
      <c r="H127" s="16">
        <f t="shared" si="2"/>
        <v>1700.7900000000002</v>
      </c>
      <c r="I127" s="16">
        <f t="shared" si="2"/>
        <v>1907.0500000000002</v>
      </c>
      <c r="J127" s="16">
        <f t="shared" si="2"/>
        <v>2131.31</v>
      </c>
      <c r="K127" s="16">
        <f t="shared" si="2"/>
        <v>2449.44</v>
      </c>
      <c r="L127" s="27">
        <v>0</v>
      </c>
      <c r="M127" s="34">
        <v>222.37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42860</v>
      </c>
      <c r="B128" s="14">
        <v>23</v>
      </c>
      <c r="C128" s="15">
        <v>1406.56</v>
      </c>
      <c r="D128" s="15">
        <v>0</v>
      </c>
      <c r="E128" s="15">
        <v>23.45</v>
      </c>
      <c r="F128" s="26">
        <v>1440.57</v>
      </c>
      <c r="G128" s="26">
        <v>44.51</v>
      </c>
      <c r="H128" s="16">
        <f t="shared" si="2"/>
        <v>1522.65</v>
      </c>
      <c r="I128" s="16">
        <f t="shared" si="2"/>
        <v>1728.91</v>
      </c>
      <c r="J128" s="16">
        <f t="shared" si="2"/>
        <v>1953.17</v>
      </c>
      <c r="K128" s="16">
        <f t="shared" si="2"/>
        <v>2271.3</v>
      </c>
      <c r="L128" s="27">
        <v>0</v>
      </c>
      <c r="M128" s="34">
        <v>24.19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42861</v>
      </c>
      <c r="B129" s="14">
        <v>0</v>
      </c>
      <c r="C129" s="15">
        <v>1571.35</v>
      </c>
      <c r="D129" s="15">
        <v>0</v>
      </c>
      <c r="E129" s="15">
        <v>195.59</v>
      </c>
      <c r="F129" s="26">
        <v>1605.36</v>
      </c>
      <c r="G129" s="26">
        <v>49.73</v>
      </c>
      <c r="H129" s="16">
        <f t="shared" si="2"/>
        <v>1692.66</v>
      </c>
      <c r="I129" s="16">
        <f t="shared" si="2"/>
        <v>1898.92</v>
      </c>
      <c r="J129" s="16">
        <f t="shared" si="2"/>
        <v>2123.18</v>
      </c>
      <c r="K129" s="16">
        <f t="shared" si="2"/>
        <v>2441.31</v>
      </c>
      <c r="L129" s="27">
        <v>0</v>
      </c>
      <c r="M129" s="34">
        <v>201.78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42861</v>
      </c>
      <c r="B130" s="14">
        <v>1</v>
      </c>
      <c r="C130" s="15">
        <v>1381.14</v>
      </c>
      <c r="D130" s="15">
        <v>0</v>
      </c>
      <c r="E130" s="15">
        <v>315.9</v>
      </c>
      <c r="F130" s="26">
        <v>1415.15</v>
      </c>
      <c r="G130" s="26">
        <v>43.71</v>
      </c>
      <c r="H130" s="16">
        <f t="shared" si="2"/>
        <v>1496.4300000000003</v>
      </c>
      <c r="I130" s="16">
        <f t="shared" si="2"/>
        <v>1702.6900000000003</v>
      </c>
      <c r="J130" s="16">
        <f t="shared" si="2"/>
        <v>1926.9500000000003</v>
      </c>
      <c r="K130" s="16">
        <f t="shared" si="2"/>
        <v>2245.0800000000004</v>
      </c>
      <c r="L130" s="27">
        <v>0</v>
      </c>
      <c r="M130" s="34">
        <v>325.9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42861</v>
      </c>
      <c r="B131" s="14">
        <v>2</v>
      </c>
      <c r="C131" s="15">
        <v>1017.4</v>
      </c>
      <c r="D131" s="15">
        <v>0</v>
      </c>
      <c r="E131" s="15">
        <v>37.45</v>
      </c>
      <c r="F131" s="26">
        <v>1051.41</v>
      </c>
      <c r="G131" s="26">
        <v>32.2</v>
      </c>
      <c r="H131" s="16">
        <f t="shared" si="2"/>
        <v>1121.18</v>
      </c>
      <c r="I131" s="16">
        <f t="shared" si="2"/>
        <v>1327.44</v>
      </c>
      <c r="J131" s="16">
        <f t="shared" si="2"/>
        <v>1551.7</v>
      </c>
      <c r="K131" s="16">
        <f t="shared" si="2"/>
        <v>1869.83</v>
      </c>
      <c r="L131" s="27">
        <v>0</v>
      </c>
      <c r="M131" s="34">
        <v>38.64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42861</v>
      </c>
      <c r="B132" s="14">
        <v>3</v>
      </c>
      <c r="C132" s="15">
        <v>1013.33</v>
      </c>
      <c r="D132" s="15">
        <v>0</v>
      </c>
      <c r="E132" s="15">
        <v>28.32</v>
      </c>
      <c r="F132" s="26">
        <v>1047.34</v>
      </c>
      <c r="G132" s="26">
        <v>32.07</v>
      </c>
      <c r="H132" s="16">
        <f t="shared" si="2"/>
        <v>1116.9800000000002</v>
      </c>
      <c r="I132" s="16">
        <f t="shared" si="2"/>
        <v>1323.2400000000002</v>
      </c>
      <c r="J132" s="16">
        <f t="shared" si="2"/>
        <v>1547.5000000000002</v>
      </c>
      <c r="K132" s="16">
        <f t="shared" si="2"/>
        <v>1865.63</v>
      </c>
      <c r="L132" s="27">
        <v>0</v>
      </c>
      <c r="M132" s="34">
        <v>29.22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42861</v>
      </c>
      <c r="B133" s="14">
        <v>4</v>
      </c>
      <c r="C133" s="15">
        <v>1565.3</v>
      </c>
      <c r="D133" s="15">
        <v>0</v>
      </c>
      <c r="E133" s="15">
        <v>533.05</v>
      </c>
      <c r="F133" s="26">
        <v>1599.31</v>
      </c>
      <c r="G133" s="26">
        <v>49.54</v>
      </c>
      <c r="H133" s="16">
        <f t="shared" si="2"/>
        <v>1686.42</v>
      </c>
      <c r="I133" s="16">
        <f t="shared" si="2"/>
        <v>1892.68</v>
      </c>
      <c r="J133" s="16">
        <f t="shared" si="2"/>
        <v>2116.94</v>
      </c>
      <c r="K133" s="16">
        <f t="shared" si="2"/>
        <v>2435.07</v>
      </c>
      <c r="L133" s="27">
        <v>0</v>
      </c>
      <c r="M133" s="34">
        <v>549.92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42861</v>
      </c>
      <c r="B134" s="14">
        <v>5</v>
      </c>
      <c r="C134" s="15">
        <v>1540.16</v>
      </c>
      <c r="D134" s="15">
        <v>0</v>
      </c>
      <c r="E134" s="15">
        <v>431.56</v>
      </c>
      <c r="F134" s="26">
        <v>1574.17</v>
      </c>
      <c r="G134" s="26">
        <v>48.74</v>
      </c>
      <c r="H134" s="16">
        <f t="shared" si="2"/>
        <v>1660.4800000000002</v>
      </c>
      <c r="I134" s="16">
        <f t="shared" si="2"/>
        <v>1866.7400000000002</v>
      </c>
      <c r="J134" s="16">
        <f t="shared" si="2"/>
        <v>2091</v>
      </c>
      <c r="K134" s="16">
        <f t="shared" si="2"/>
        <v>2409.13</v>
      </c>
      <c r="L134" s="27">
        <v>0</v>
      </c>
      <c r="M134" s="34">
        <v>445.22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42861</v>
      </c>
      <c r="B135" s="14">
        <v>6</v>
      </c>
      <c r="C135" s="15">
        <v>1626.89</v>
      </c>
      <c r="D135" s="15">
        <v>0</v>
      </c>
      <c r="E135" s="15">
        <v>100.16</v>
      </c>
      <c r="F135" s="26">
        <v>1660.9</v>
      </c>
      <c r="G135" s="26">
        <v>51.49</v>
      </c>
      <c r="H135" s="16">
        <f t="shared" si="2"/>
        <v>1749.9600000000003</v>
      </c>
      <c r="I135" s="16">
        <f t="shared" si="2"/>
        <v>1956.2200000000003</v>
      </c>
      <c r="J135" s="16">
        <f t="shared" si="2"/>
        <v>2180.48</v>
      </c>
      <c r="K135" s="16">
        <f t="shared" si="2"/>
        <v>2498.61</v>
      </c>
      <c r="L135" s="27">
        <v>0</v>
      </c>
      <c r="M135" s="34">
        <v>103.33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42861</v>
      </c>
      <c r="B136" s="14">
        <v>7</v>
      </c>
      <c r="C136" s="15">
        <v>1655.94</v>
      </c>
      <c r="D136" s="15">
        <v>0</v>
      </c>
      <c r="E136" s="15">
        <v>331.1</v>
      </c>
      <c r="F136" s="26">
        <v>1689.95</v>
      </c>
      <c r="G136" s="26">
        <v>52.41</v>
      </c>
      <c r="H136" s="16">
        <f t="shared" si="2"/>
        <v>1779.9300000000003</v>
      </c>
      <c r="I136" s="16">
        <f t="shared" si="2"/>
        <v>1986.1900000000003</v>
      </c>
      <c r="J136" s="16">
        <f t="shared" si="2"/>
        <v>2210.4500000000003</v>
      </c>
      <c r="K136" s="16">
        <f t="shared" si="2"/>
        <v>2528.5800000000004</v>
      </c>
      <c r="L136" s="27">
        <v>0</v>
      </c>
      <c r="M136" s="34">
        <v>341.58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42861</v>
      </c>
      <c r="B137" s="14">
        <v>8</v>
      </c>
      <c r="C137" s="15">
        <v>1552.4</v>
      </c>
      <c r="D137" s="15">
        <v>0</v>
      </c>
      <c r="E137" s="15">
        <v>162.42</v>
      </c>
      <c r="F137" s="26">
        <v>1586.41</v>
      </c>
      <c r="G137" s="26">
        <v>49.13</v>
      </c>
      <c r="H137" s="16">
        <f t="shared" si="2"/>
        <v>1673.1100000000004</v>
      </c>
      <c r="I137" s="16">
        <f t="shared" si="2"/>
        <v>1879.3700000000003</v>
      </c>
      <c r="J137" s="16">
        <f t="shared" si="2"/>
        <v>2103.63</v>
      </c>
      <c r="K137" s="16">
        <f aca="true" t="shared" si="3" ref="K137:K200">SUM($C137,$G137,U$4,U$6)</f>
        <v>2421.76</v>
      </c>
      <c r="L137" s="27">
        <v>0</v>
      </c>
      <c r="M137" s="34">
        <v>167.56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42861</v>
      </c>
      <c r="B138" s="14">
        <v>9</v>
      </c>
      <c r="C138" s="15">
        <v>1731.82</v>
      </c>
      <c r="D138" s="15">
        <v>0</v>
      </c>
      <c r="E138" s="15">
        <v>316.72</v>
      </c>
      <c r="F138" s="26">
        <v>1765.83</v>
      </c>
      <c r="G138" s="26">
        <v>54.81</v>
      </c>
      <c r="H138" s="16">
        <f aca="true" t="shared" si="4" ref="H138:K201">SUM($C138,$G138,R$4,R$6)</f>
        <v>1858.21</v>
      </c>
      <c r="I138" s="16">
        <f t="shared" si="4"/>
        <v>2064.47</v>
      </c>
      <c r="J138" s="16">
        <f t="shared" si="4"/>
        <v>2288.73</v>
      </c>
      <c r="K138" s="16">
        <f t="shared" si="3"/>
        <v>2606.86</v>
      </c>
      <c r="L138" s="27">
        <v>0</v>
      </c>
      <c r="M138" s="34">
        <v>326.74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42861</v>
      </c>
      <c r="B139" s="14">
        <v>10</v>
      </c>
      <c r="C139" s="15">
        <v>1700.92</v>
      </c>
      <c r="D139" s="15">
        <v>0</v>
      </c>
      <c r="E139" s="15">
        <v>253.3</v>
      </c>
      <c r="F139" s="26">
        <v>1734.93</v>
      </c>
      <c r="G139" s="26">
        <v>53.83</v>
      </c>
      <c r="H139" s="16">
        <f t="shared" si="4"/>
        <v>1826.3300000000002</v>
      </c>
      <c r="I139" s="16">
        <f t="shared" si="4"/>
        <v>2032.5900000000001</v>
      </c>
      <c r="J139" s="16">
        <f t="shared" si="4"/>
        <v>2256.85</v>
      </c>
      <c r="K139" s="16">
        <f t="shared" si="3"/>
        <v>2574.98</v>
      </c>
      <c r="L139" s="27">
        <v>0</v>
      </c>
      <c r="M139" s="34">
        <v>261.32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42861</v>
      </c>
      <c r="B140" s="14">
        <v>11</v>
      </c>
      <c r="C140" s="15">
        <v>1672.9</v>
      </c>
      <c r="D140" s="15">
        <v>0</v>
      </c>
      <c r="E140" s="15">
        <v>34.65</v>
      </c>
      <c r="F140" s="26">
        <v>1706.91</v>
      </c>
      <c r="G140" s="26">
        <v>52.94</v>
      </c>
      <c r="H140" s="16">
        <f t="shared" si="4"/>
        <v>1797.4200000000003</v>
      </c>
      <c r="I140" s="16">
        <f t="shared" si="4"/>
        <v>2003.6800000000003</v>
      </c>
      <c r="J140" s="16">
        <f t="shared" si="4"/>
        <v>2227.94</v>
      </c>
      <c r="K140" s="16">
        <f t="shared" si="3"/>
        <v>2546.07</v>
      </c>
      <c r="L140" s="27">
        <v>0</v>
      </c>
      <c r="M140" s="34">
        <v>35.75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42861</v>
      </c>
      <c r="B141" s="14">
        <v>12</v>
      </c>
      <c r="C141" s="15">
        <v>1682.23</v>
      </c>
      <c r="D141" s="15">
        <v>0</v>
      </c>
      <c r="E141" s="15">
        <v>39.08</v>
      </c>
      <c r="F141" s="26">
        <v>1716.24</v>
      </c>
      <c r="G141" s="26">
        <v>53.24</v>
      </c>
      <c r="H141" s="16">
        <f t="shared" si="4"/>
        <v>1807.0500000000002</v>
      </c>
      <c r="I141" s="16">
        <f t="shared" si="4"/>
        <v>2013.3100000000002</v>
      </c>
      <c r="J141" s="16">
        <f t="shared" si="4"/>
        <v>2237.57</v>
      </c>
      <c r="K141" s="16">
        <f t="shared" si="3"/>
        <v>2555.7000000000003</v>
      </c>
      <c r="L141" s="27">
        <v>0</v>
      </c>
      <c r="M141" s="34">
        <v>40.32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42861</v>
      </c>
      <c r="B142" s="14">
        <v>13</v>
      </c>
      <c r="C142" s="15">
        <v>1674.77</v>
      </c>
      <c r="D142" s="15">
        <v>0</v>
      </c>
      <c r="E142" s="15">
        <v>377.31</v>
      </c>
      <c r="F142" s="26">
        <v>1708.78</v>
      </c>
      <c r="G142" s="26">
        <v>53</v>
      </c>
      <c r="H142" s="16">
        <f t="shared" si="4"/>
        <v>1799.3500000000001</v>
      </c>
      <c r="I142" s="16">
        <f t="shared" si="4"/>
        <v>2005.6100000000001</v>
      </c>
      <c r="J142" s="16">
        <f t="shared" si="4"/>
        <v>2229.87</v>
      </c>
      <c r="K142" s="16">
        <f t="shared" si="3"/>
        <v>2548</v>
      </c>
      <c r="L142" s="27">
        <v>0</v>
      </c>
      <c r="M142" s="34">
        <v>389.25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42861</v>
      </c>
      <c r="B143" s="14">
        <v>14</v>
      </c>
      <c r="C143" s="15">
        <v>1677.64</v>
      </c>
      <c r="D143" s="15">
        <v>0</v>
      </c>
      <c r="E143" s="15">
        <v>456.64</v>
      </c>
      <c r="F143" s="26">
        <v>1711.65</v>
      </c>
      <c r="G143" s="26">
        <v>53.09</v>
      </c>
      <c r="H143" s="16">
        <f t="shared" si="4"/>
        <v>1802.3100000000002</v>
      </c>
      <c r="I143" s="16">
        <f t="shared" si="4"/>
        <v>2008.5700000000002</v>
      </c>
      <c r="J143" s="16">
        <f t="shared" si="4"/>
        <v>2232.83</v>
      </c>
      <c r="K143" s="16">
        <f t="shared" si="3"/>
        <v>2550.96</v>
      </c>
      <c r="L143" s="27">
        <v>0</v>
      </c>
      <c r="M143" s="34">
        <v>471.09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42861</v>
      </c>
      <c r="B144" s="14">
        <v>15</v>
      </c>
      <c r="C144" s="15">
        <v>1674.9</v>
      </c>
      <c r="D144" s="15">
        <v>0</v>
      </c>
      <c r="E144" s="15">
        <v>370.88</v>
      </c>
      <c r="F144" s="26">
        <v>1708.91</v>
      </c>
      <c r="G144" s="26">
        <v>53.01</v>
      </c>
      <c r="H144" s="16">
        <f t="shared" si="4"/>
        <v>1799.4900000000002</v>
      </c>
      <c r="I144" s="16">
        <f t="shared" si="4"/>
        <v>2005.7500000000002</v>
      </c>
      <c r="J144" s="16">
        <f t="shared" si="4"/>
        <v>2230.01</v>
      </c>
      <c r="K144" s="16">
        <f t="shared" si="3"/>
        <v>2548.1400000000003</v>
      </c>
      <c r="L144" s="27">
        <v>0</v>
      </c>
      <c r="M144" s="34">
        <v>382.62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42861</v>
      </c>
      <c r="B145" s="14">
        <v>16</v>
      </c>
      <c r="C145" s="15">
        <v>1666.8</v>
      </c>
      <c r="D145" s="15">
        <v>0</v>
      </c>
      <c r="E145" s="15">
        <v>348.92</v>
      </c>
      <c r="F145" s="26">
        <v>1700.81</v>
      </c>
      <c r="G145" s="26">
        <v>52.75</v>
      </c>
      <c r="H145" s="16">
        <f t="shared" si="4"/>
        <v>1791.13</v>
      </c>
      <c r="I145" s="16">
        <f t="shared" si="4"/>
        <v>1997.39</v>
      </c>
      <c r="J145" s="16">
        <f t="shared" si="4"/>
        <v>2221.65</v>
      </c>
      <c r="K145" s="16">
        <f t="shared" si="3"/>
        <v>2539.78</v>
      </c>
      <c r="L145" s="27">
        <v>0</v>
      </c>
      <c r="M145" s="34">
        <v>359.96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42861</v>
      </c>
      <c r="B146" s="14">
        <v>17</v>
      </c>
      <c r="C146" s="15">
        <v>1407.51</v>
      </c>
      <c r="D146" s="15">
        <v>0</v>
      </c>
      <c r="E146" s="15">
        <v>5.84</v>
      </c>
      <c r="F146" s="26">
        <v>1441.52</v>
      </c>
      <c r="G146" s="26">
        <v>44.54</v>
      </c>
      <c r="H146" s="16">
        <f t="shared" si="4"/>
        <v>1523.63</v>
      </c>
      <c r="I146" s="16">
        <f t="shared" si="4"/>
        <v>1729.89</v>
      </c>
      <c r="J146" s="16">
        <f t="shared" si="4"/>
        <v>1954.15</v>
      </c>
      <c r="K146" s="16">
        <f t="shared" si="3"/>
        <v>2272.28</v>
      </c>
      <c r="L146" s="27">
        <v>0</v>
      </c>
      <c r="M146" s="34">
        <v>6.02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42861</v>
      </c>
      <c r="B147" s="14">
        <v>18</v>
      </c>
      <c r="C147" s="15">
        <v>1703.63</v>
      </c>
      <c r="D147" s="15">
        <v>0</v>
      </c>
      <c r="E147" s="15">
        <v>229.31</v>
      </c>
      <c r="F147" s="26">
        <v>1737.64</v>
      </c>
      <c r="G147" s="26">
        <v>53.92</v>
      </c>
      <c r="H147" s="16">
        <f t="shared" si="4"/>
        <v>1829.1300000000003</v>
      </c>
      <c r="I147" s="16">
        <f t="shared" si="4"/>
        <v>2035.3900000000003</v>
      </c>
      <c r="J147" s="16">
        <f t="shared" si="4"/>
        <v>2259.65</v>
      </c>
      <c r="K147" s="16">
        <f t="shared" si="3"/>
        <v>2577.78</v>
      </c>
      <c r="L147" s="27">
        <v>0</v>
      </c>
      <c r="M147" s="34">
        <v>236.57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42861</v>
      </c>
      <c r="B148" s="14">
        <v>19</v>
      </c>
      <c r="C148" s="15">
        <v>1738.78</v>
      </c>
      <c r="D148" s="15">
        <v>0</v>
      </c>
      <c r="E148" s="15">
        <v>496.06</v>
      </c>
      <c r="F148" s="26">
        <v>1772.79</v>
      </c>
      <c r="G148" s="26">
        <v>55.03</v>
      </c>
      <c r="H148" s="16">
        <f t="shared" si="4"/>
        <v>1865.39</v>
      </c>
      <c r="I148" s="16">
        <f t="shared" si="4"/>
        <v>2071.65</v>
      </c>
      <c r="J148" s="16">
        <f t="shared" si="4"/>
        <v>2295.91</v>
      </c>
      <c r="K148" s="16">
        <f t="shared" si="3"/>
        <v>2614.04</v>
      </c>
      <c r="L148" s="27">
        <v>0</v>
      </c>
      <c r="M148" s="34">
        <v>511.76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42861</v>
      </c>
      <c r="B149" s="14">
        <v>20</v>
      </c>
      <c r="C149" s="15">
        <v>1658.57</v>
      </c>
      <c r="D149" s="15">
        <v>0</v>
      </c>
      <c r="E149" s="15">
        <v>431.58</v>
      </c>
      <c r="F149" s="26">
        <v>1692.58</v>
      </c>
      <c r="G149" s="26">
        <v>52.49</v>
      </c>
      <c r="H149" s="16">
        <f t="shared" si="4"/>
        <v>1782.64</v>
      </c>
      <c r="I149" s="16">
        <f t="shared" si="4"/>
        <v>1988.9</v>
      </c>
      <c r="J149" s="16">
        <f t="shared" si="4"/>
        <v>2213.16</v>
      </c>
      <c r="K149" s="16">
        <f t="shared" si="3"/>
        <v>2531.29</v>
      </c>
      <c r="L149" s="27">
        <v>0</v>
      </c>
      <c r="M149" s="34">
        <v>445.24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42861</v>
      </c>
      <c r="B150" s="14">
        <v>21</v>
      </c>
      <c r="C150" s="15">
        <v>1634.43</v>
      </c>
      <c r="D150" s="15">
        <v>0</v>
      </c>
      <c r="E150" s="15">
        <v>393.52</v>
      </c>
      <c r="F150" s="26">
        <v>1668.44</v>
      </c>
      <c r="G150" s="26">
        <v>51.73</v>
      </c>
      <c r="H150" s="16">
        <f t="shared" si="4"/>
        <v>1757.7400000000002</v>
      </c>
      <c r="I150" s="16">
        <f t="shared" si="4"/>
        <v>1964.0000000000002</v>
      </c>
      <c r="J150" s="16">
        <f t="shared" si="4"/>
        <v>2188.26</v>
      </c>
      <c r="K150" s="16">
        <f t="shared" si="3"/>
        <v>2506.3900000000003</v>
      </c>
      <c r="L150" s="27">
        <v>0</v>
      </c>
      <c r="M150" s="34">
        <v>405.97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42861</v>
      </c>
      <c r="B151" s="14">
        <v>22</v>
      </c>
      <c r="C151" s="15">
        <v>1636.46</v>
      </c>
      <c r="D151" s="15">
        <v>0</v>
      </c>
      <c r="E151" s="15">
        <v>773.21</v>
      </c>
      <c r="F151" s="26">
        <v>1670.47</v>
      </c>
      <c r="G151" s="26">
        <v>51.79</v>
      </c>
      <c r="H151" s="16">
        <f t="shared" si="4"/>
        <v>1759.8300000000002</v>
      </c>
      <c r="I151" s="16">
        <f t="shared" si="4"/>
        <v>1966.0900000000001</v>
      </c>
      <c r="J151" s="16">
        <f t="shared" si="4"/>
        <v>2190.35</v>
      </c>
      <c r="K151" s="16">
        <f t="shared" si="3"/>
        <v>2508.48</v>
      </c>
      <c r="L151" s="27">
        <v>0</v>
      </c>
      <c r="M151" s="34">
        <v>797.68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42861</v>
      </c>
      <c r="B152" s="14">
        <v>23</v>
      </c>
      <c r="C152" s="15">
        <v>1543.78</v>
      </c>
      <c r="D152" s="15">
        <v>0</v>
      </c>
      <c r="E152" s="15">
        <v>14.36</v>
      </c>
      <c r="F152" s="26">
        <v>1577.79</v>
      </c>
      <c r="G152" s="26">
        <v>48.86</v>
      </c>
      <c r="H152" s="16">
        <f t="shared" si="4"/>
        <v>1664.22</v>
      </c>
      <c r="I152" s="16">
        <f t="shared" si="4"/>
        <v>1870.48</v>
      </c>
      <c r="J152" s="16">
        <f t="shared" si="4"/>
        <v>2094.74</v>
      </c>
      <c r="K152" s="16">
        <f t="shared" si="3"/>
        <v>2412.87</v>
      </c>
      <c r="L152" s="27">
        <v>0</v>
      </c>
      <c r="M152" s="34">
        <v>14.81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42862</v>
      </c>
      <c r="B153" s="14">
        <v>0</v>
      </c>
      <c r="C153" s="15">
        <v>1540.67</v>
      </c>
      <c r="D153" s="15">
        <v>96.61</v>
      </c>
      <c r="E153" s="15">
        <v>0</v>
      </c>
      <c r="F153" s="26">
        <v>1574.68</v>
      </c>
      <c r="G153" s="26">
        <v>48.76</v>
      </c>
      <c r="H153" s="16">
        <f t="shared" si="4"/>
        <v>1661.0100000000002</v>
      </c>
      <c r="I153" s="16">
        <f t="shared" si="4"/>
        <v>1867.2700000000002</v>
      </c>
      <c r="J153" s="16">
        <f t="shared" si="4"/>
        <v>2091.53</v>
      </c>
      <c r="K153" s="16">
        <f t="shared" si="3"/>
        <v>2409.6600000000003</v>
      </c>
      <c r="L153" s="27">
        <v>99.67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42862</v>
      </c>
      <c r="B154" s="14">
        <v>1</v>
      </c>
      <c r="C154" s="15">
        <v>1537.6</v>
      </c>
      <c r="D154" s="15">
        <v>0</v>
      </c>
      <c r="E154" s="15">
        <v>574.1</v>
      </c>
      <c r="F154" s="26">
        <v>1571.61</v>
      </c>
      <c r="G154" s="26">
        <v>48.66</v>
      </c>
      <c r="H154" s="16">
        <f t="shared" si="4"/>
        <v>1657.8400000000001</v>
      </c>
      <c r="I154" s="16">
        <f t="shared" si="4"/>
        <v>1864.1000000000001</v>
      </c>
      <c r="J154" s="16">
        <f t="shared" si="4"/>
        <v>2088.36</v>
      </c>
      <c r="K154" s="16">
        <f t="shared" si="3"/>
        <v>2406.4900000000002</v>
      </c>
      <c r="L154" s="27">
        <v>0</v>
      </c>
      <c r="M154" s="34">
        <v>592.27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42862</v>
      </c>
      <c r="B155" s="14">
        <v>2</v>
      </c>
      <c r="C155" s="15">
        <v>998.25</v>
      </c>
      <c r="D155" s="15">
        <v>0</v>
      </c>
      <c r="E155" s="15">
        <v>24.29</v>
      </c>
      <c r="F155" s="26">
        <v>1032.26</v>
      </c>
      <c r="G155" s="26">
        <v>31.59</v>
      </c>
      <c r="H155" s="16">
        <f t="shared" si="4"/>
        <v>1101.42</v>
      </c>
      <c r="I155" s="16">
        <f t="shared" si="4"/>
        <v>1307.68</v>
      </c>
      <c r="J155" s="16">
        <f t="shared" si="4"/>
        <v>1531.94</v>
      </c>
      <c r="K155" s="16">
        <f t="shared" si="3"/>
        <v>1850.0700000000002</v>
      </c>
      <c r="L155" s="27">
        <v>0</v>
      </c>
      <c r="M155" s="34">
        <v>25.06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42862</v>
      </c>
      <c r="B156" s="14">
        <v>3</v>
      </c>
      <c r="C156" s="15">
        <v>977.79</v>
      </c>
      <c r="D156" s="15">
        <v>21.23</v>
      </c>
      <c r="E156" s="15">
        <v>0</v>
      </c>
      <c r="F156" s="26">
        <v>1011.8</v>
      </c>
      <c r="G156" s="26">
        <v>30.95</v>
      </c>
      <c r="H156" s="16">
        <f t="shared" si="4"/>
        <v>1080.3200000000002</v>
      </c>
      <c r="I156" s="16">
        <f t="shared" si="4"/>
        <v>1286.5800000000002</v>
      </c>
      <c r="J156" s="16">
        <f t="shared" si="4"/>
        <v>1510.8400000000001</v>
      </c>
      <c r="K156" s="16">
        <f t="shared" si="3"/>
        <v>1828.9700000000003</v>
      </c>
      <c r="L156" s="27">
        <v>21.9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42862</v>
      </c>
      <c r="B157" s="14">
        <v>4</v>
      </c>
      <c r="C157" s="15">
        <v>1040.33</v>
      </c>
      <c r="D157" s="15">
        <v>0</v>
      </c>
      <c r="E157" s="15">
        <v>3.48</v>
      </c>
      <c r="F157" s="26">
        <v>1074.34</v>
      </c>
      <c r="G157" s="26">
        <v>32.92</v>
      </c>
      <c r="H157" s="16">
        <f t="shared" si="4"/>
        <v>1144.8300000000002</v>
      </c>
      <c r="I157" s="16">
        <f t="shared" si="4"/>
        <v>1351.0900000000001</v>
      </c>
      <c r="J157" s="16">
        <f t="shared" si="4"/>
        <v>1575.3500000000001</v>
      </c>
      <c r="K157" s="16">
        <f t="shared" si="3"/>
        <v>1893.48</v>
      </c>
      <c r="L157" s="27">
        <v>0</v>
      </c>
      <c r="M157" s="34">
        <v>3.59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42862</v>
      </c>
      <c r="B158" s="14">
        <v>5</v>
      </c>
      <c r="C158" s="15">
        <v>1539.85</v>
      </c>
      <c r="D158" s="15">
        <v>107.78</v>
      </c>
      <c r="E158" s="15">
        <v>0</v>
      </c>
      <c r="F158" s="26">
        <v>1573.86</v>
      </c>
      <c r="G158" s="26">
        <v>48.73</v>
      </c>
      <c r="H158" s="16">
        <f t="shared" si="4"/>
        <v>1660.16</v>
      </c>
      <c r="I158" s="16">
        <f t="shared" si="4"/>
        <v>1866.42</v>
      </c>
      <c r="J158" s="16">
        <f t="shared" si="4"/>
        <v>2090.68</v>
      </c>
      <c r="K158" s="16">
        <f t="shared" si="3"/>
        <v>2408.81</v>
      </c>
      <c r="L158" s="27">
        <v>111.19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42862</v>
      </c>
      <c r="B159" s="14">
        <v>6</v>
      </c>
      <c r="C159" s="15">
        <v>1663.95</v>
      </c>
      <c r="D159" s="15">
        <v>0</v>
      </c>
      <c r="E159" s="15">
        <v>15.82</v>
      </c>
      <c r="F159" s="26">
        <v>1697.96</v>
      </c>
      <c r="G159" s="26">
        <v>52.66</v>
      </c>
      <c r="H159" s="16">
        <f t="shared" si="4"/>
        <v>1788.1900000000003</v>
      </c>
      <c r="I159" s="16">
        <f t="shared" si="4"/>
        <v>1994.4500000000003</v>
      </c>
      <c r="J159" s="16">
        <f t="shared" si="4"/>
        <v>2218.71</v>
      </c>
      <c r="K159" s="16">
        <f t="shared" si="3"/>
        <v>2536.84</v>
      </c>
      <c r="L159" s="27">
        <v>0</v>
      </c>
      <c r="M159" s="34">
        <v>16.32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42862</v>
      </c>
      <c r="B160" s="14">
        <v>7</v>
      </c>
      <c r="C160" s="15">
        <v>1711.33</v>
      </c>
      <c r="D160" s="15">
        <v>0</v>
      </c>
      <c r="E160" s="15">
        <v>92.36</v>
      </c>
      <c r="F160" s="26">
        <v>1745.34</v>
      </c>
      <c r="G160" s="26">
        <v>54.16</v>
      </c>
      <c r="H160" s="16">
        <f t="shared" si="4"/>
        <v>1837.0700000000002</v>
      </c>
      <c r="I160" s="16">
        <f t="shared" si="4"/>
        <v>2043.3300000000002</v>
      </c>
      <c r="J160" s="16">
        <f t="shared" si="4"/>
        <v>2267.59</v>
      </c>
      <c r="K160" s="16">
        <f t="shared" si="3"/>
        <v>2585.7200000000003</v>
      </c>
      <c r="L160" s="27">
        <v>0</v>
      </c>
      <c r="M160" s="34">
        <v>95.28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42862</v>
      </c>
      <c r="B161" s="14">
        <v>8</v>
      </c>
      <c r="C161" s="15">
        <v>1743.36</v>
      </c>
      <c r="D161" s="15">
        <v>0</v>
      </c>
      <c r="E161" s="15">
        <v>603.99</v>
      </c>
      <c r="F161" s="26">
        <v>1777.37</v>
      </c>
      <c r="G161" s="26">
        <v>55.17</v>
      </c>
      <c r="H161" s="16">
        <f t="shared" si="4"/>
        <v>1870.1100000000001</v>
      </c>
      <c r="I161" s="16">
        <f t="shared" si="4"/>
        <v>2076.37</v>
      </c>
      <c r="J161" s="16">
        <f t="shared" si="4"/>
        <v>2300.63</v>
      </c>
      <c r="K161" s="16">
        <f t="shared" si="3"/>
        <v>2618.76</v>
      </c>
      <c r="L161" s="27">
        <v>0</v>
      </c>
      <c r="M161" s="34">
        <v>623.11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42862</v>
      </c>
      <c r="B162" s="14">
        <v>9</v>
      </c>
      <c r="C162" s="15">
        <v>1774.47</v>
      </c>
      <c r="D162" s="15">
        <v>0</v>
      </c>
      <c r="E162" s="15">
        <v>538.47</v>
      </c>
      <c r="F162" s="26">
        <v>1808.48</v>
      </c>
      <c r="G162" s="26">
        <v>56.16</v>
      </c>
      <c r="H162" s="16">
        <f t="shared" si="4"/>
        <v>1902.2100000000003</v>
      </c>
      <c r="I162" s="16">
        <f t="shared" si="4"/>
        <v>2108.4700000000003</v>
      </c>
      <c r="J162" s="16">
        <f t="shared" si="4"/>
        <v>2332.73</v>
      </c>
      <c r="K162" s="16">
        <f t="shared" si="3"/>
        <v>2650.86</v>
      </c>
      <c r="L162" s="27">
        <v>0</v>
      </c>
      <c r="M162" s="34">
        <v>555.51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42862</v>
      </c>
      <c r="B163" s="14">
        <v>10</v>
      </c>
      <c r="C163" s="15">
        <v>1754.02</v>
      </c>
      <c r="D163" s="15">
        <v>0</v>
      </c>
      <c r="E163" s="15">
        <v>114.4</v>
      </c>
      <c r="F163" s="26">
        <v>1788.03</v>
      </c>
      <c r="G163" s="26">
        <v>55.51</v>
      </c>
      <c r="H163" s="16">
        <f t="shared" si="4"/>
        <v>1881.1100000000001</v>
      </c>
      <c r="I163" s="16">
        <f t="shared" si="4"/>
        <v>2087.37</v>
      </c>
      <c r="J163" s="16">
        <f t="shared" si="4"/>
        <v>2311.63</v>
      </c>
      <c r="K163" s="16">
        <f t="shared" si="3"/>
        <v>2629.76</v>
      </c>
      <c r="L163" s="27">
        <v>0</v>
      </c>
      <c r="M163" s="34">
        <v>118.02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42862</v>
      </c>
      <c r="B164" s="14">
        <v>11</v>
      </c>
      <c r="C164" s="15">
        <v>1729.06</v>
      </c>
      <c r="D164" s="15">
        <v>0</v>
      </c>
      <c r="E164" s="15">
        <v>105.05</v>
      </c>
      <c r="F164" s="26">
        <v>1763.07</v>
      </c>
      <c r="G164" s="26">
        <v>54.72</v>
      </c>
      <c r="H164" s="16">
        <f t="shared" si="4"/>
        <v>1855.3600000000001</v>
      </c>
      <c r="I164" s="16">
        <f t="shared" si="4"/>
        <v>2061.62</v>
      </c>
      <c r="J164" s="16">
        <f t="shared" si="4"/>
        <v>2285.88</v>
      </c>
      <c r="K164" s="16">
        <f t="shared" si="3"/>
        <v>2604.01</v>
      </c>
      <c r="L164" s="27">
        <v>0</v>
      </c>
      <c r="M164" s="34">
        <v>108.37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42862</v>
      </c>
      <c r="B165" s="14">
        <v>12</v>
      </c>
      <c r="C165" s="15">
        <v>1703.36</v>
      </c>
      <c r="D165" s="15">
        <v>0</v>
      </c>
      <c r="E165" s="15">
        <v>56.52</v>
      </c>
      <c r="F165" s="26">
        <v>1737.37</v>
      </c>
      <c r="G165" s="26">
        <v>53.91</v>
      </c>
      <c r="H165" s="16">
        <f t="shared" si="4"/>
        <v>1828.8500000000001</v>
      </c>
      <c r="I165" s="16">
        <f t="shared" si="4"/>
        <v>2035.1100000000001</v>
      </c>
      <c r="J165" s="16">
        <f t="shared" si="4"/>
        <v>2259.37</v>
      </c>
      <c r="K165" s="16">
        <f t="shared" si="3"/>
        <v>2577.5</v>
      </c>
      <c r="L165" s="27">
        <v>0</v>
      </c>
      <c r="M165" s="34">
        <v>58.31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42862</v>
      </c>
      <c r="B166" s="14">
        <v>13</v>
      </c>
      <c r="C166" s="15">
        <v>1701.82</v>
      </c>
      <c r="D166" s="15">
        <v>0</v>
      </c>
      <c r="E166" s="15">
        <v>117.03</v>
      </c>
      <c r="F166" s="26">
        <v>1735.83</v>
      </c>
      <c r="G166" s="26">
        <v>53.86</v>
      </c>
      <c r="H166" s="16">
        <f t="shared" si="4"/>
        <v>1827.26</v>
      </c>
      <c r="I166" s="16">
        <f t="shared" si="4"/>
        <v>2033.52</v>
      </c>
      <c r="J166" s="16">
        <f t="shared" si="4"/>
        <v>2257.7799999999997</v>
      </c>
      <c r="K166" s="16">
        <f t="shared" si="3"/>
        <v>2575.91</v>
      </c>
      <c r="L166" s="27">
        <v>0</v>
      </c>
      <c r="M166" s="34">
        <v>120.73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42862</v>
      </c>
      <c r="B167" s="14">
        <v>14</v>
      </c>
      <c r="C167" s="15">
        <v>1767.73</v>
      </c>
      <c r="D167" s="15">
        <v>0</v>
      </c>
      <c r="E167" s="15">
        <v>176.47</v>
      </c>
      <c r="F167" s="26">
        <v>1801.74</v>
      </c>
      <c r="G167" s="26">
        <v>55.94</v>
      </c>
      <c r="H167" s="16">
        <f t="shared" si="4"/>
        <v>1895.2500000000002</v>
      </c>
      <c r="I167" s="16">
        <f t="shared" si="4"/>
        <v>2101.51</v>
      </c>
      <c r="J167" s="16">
        <f t="shared" si="4"/>
        <v>2325.77</v>
      </c>
      <c r="K167" s="16">
        <f t="shared" si="3"/>
        <v>2643.9</v>
      </c>
      <c r="L167" s="27">
        <v>0</v>
      </c>
      <c r="M167" s="34">
        <v>182.05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42862</v>
      </c>
      <c r="B168" s="14">
        <v>15</v>
      </c>
      <c r="C168" s="15">
        <v>1771.59</v>
      </c>
      <c r="D168" s="15">
        <v>0</v>
      </c>
      <c r="E168" s="15">
        <v>165.6</v>
      </c>
      <c r="F168" s="26">
        <v>1805.6</v>
      </c>
      <c r="G168" s="26">
        <v>56.07</v>
      </c>
      <c r="H168" s="16">
        <f t="shared" si="4"/>
        <v>1899.24</v>
      </c>
      <c r="I168" s="16">
        <f t="shared" si="4"/>
        <v>2105.5</v>
      </c>
      <c r="J168" s="16">
        <f t="shared" si="4"/>
        <v>2329.7599999999998</v>
      </c>
      <c r="K168" s="16">
        <f t="shared" si="3"/>
        <v>2647.89</v>
      </c>
      <c r="L168" s="27">
        <v>0</v>
      </c>
      <c r="M168" s="34">
        <v>170.84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42862</v>
      </c>
      <c r="B169" s="14">
        <v>16</v>
      </c>
      <c r="C169" s="15">
        <v>1552.12</v>
      </c>
      <c r="D169" s="15">
        <v>130.94</v>
      </c>
      <c r="E169" s="15">
        <v>0</v>
      </c>
      <c r="F169" s="26">
        <v>1586.13</v>
      </c>
      <c r="G169" s="26">
        <v>49.12</v>
      </c>
      <c r="H169" s="16">
        <f t="shared" si="4"/>
        <v>1672.82</v>
      </c>
      <c r="I169" s="16">
        <f t="shared" si="4"/>
        <v>1879.08</v>
      </c>
      <c r="J169" s="16">
        <f t="shared" si="4"/>
        <v>2103.3399999999997</v>
      </c>
      <c r="K169" s="16">
        <f t="shared" si="3"/>
        <v>2421.47</v>
      </c>
      <c r="L169" s="27">
        <v>135.08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42862</v>
      </c>
      <c r="B170" s="14">
        <v>17</v>
      </c>
      <c r="C170" s="15">
        <v>1764.4</v>
      </c>
      <c r="D170" s="15">
        <v>0</v>
      </c>
      <c r="E170" s="15">
        <v>134.83</v>
      </c>
      <c r="F170" s="26">
        <v>1798.41</v>
      </c>
      <c r="G170" s="26">
        <v>55.84</v>
      </c>
      <c r="H170" s="16">
        <f t="shared" si="4"/>
        <v>1891.8200000000002</v>
      </c>
      <c r="I170" s="16">
        <f t="shared" si="4"/>
        <v>2098.08</v>
      </c>
      <c r="J170" s="16">
        <f t="shared" si="4"/>
        <v>2322.34</v>
      </c>
      <c r="K170" s="16">
        <f t="shared" si="3"/>
        <v>2640.4700000000003</v>
      </c>
      <c r="L170" s="27">
        <v>0</v>
      </c>
      <c r="M170" s="34">
        <v>139.1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42862</v>
      </c>
      <c r="B171" s="14">
        <v>18</v>
      </c>
      <c r="C171" s="15">
        <v>1817.35</v>
      </c>
      <c r="D171" s="15">
        <v>0</v>
      </c>
      <c r="E171" s="15">
        <v>148.23</v>
      </c>
      <c r="F171" s="26">
        <v>1851.36</v>
      </c>
      <c r="G171" s="26">
        <v>57.52</v>
      </c>
      <c r="H171" s="16">
        <f t="shared" si="4"/>
        <v>1946.45</v>
      </c>
      <c r="I171" s="16">
        <f t="shared" si="4"/>
        <v>2152.71</v>
      </c>
      <c r="J171" s="16">
        <f t="shared" si="4"/>
        <v>2376.97</v>
      </c>
      <c r="K171" s="16">
        <f t="shared" si="3"/>
        <v>2695.1</v>
      </c>
      <c r="L171" s="27">
        <v>0</v>
      </c>
      <c r="M171" s="34">
        <v>152.92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42862</v>
      </c>
      <c r="B172" s="14">
        <v>19</v>
      </c>
      <c r="C172" s="15">
        <v>1828.25</v>
      </c>
      <c r="D172" s="15">
        <v>0</v>
      </c>
      <c r="E172" s="15">
        <v>191.85</v>
      </c>
      <c r="F172" s="26">
        <v>1862.26</v>
      </c>
      <c r="G172" s="26">
        <v>57.86</v>
      </c>
      <c r="H172" s="16">
        <f t="shared" si="4"/>
        <v>1957.69</v>
      </c>
      <c r="I172" s="16">
        <f t="shared" si="4"/>
        <v>2163.95</v>
      </c>
      <c r="J172" s="16">
        <f t="shared" si="4"/>
        <v>2388.21</v>
      </c>
      <c r="K172" s="16">
        <f t="shared" si="3"/>
        <v>2706.34</v>
      </c>
      <c r="L172" s="27">
        <v>0</v>
      </c>
      <c r="M172" s="34">
        <v>197.92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42862</v>
      </c>
      <c r="B173" s="14">
        <v>20</v>
      </c>
      <c r="C173" s="15">
        <v>1823.93</v>
      </c>
      <c r="D173" s="15">
        <v>0</v>
      </c>
      <c r="E173" s="15">
        <v>191.61</v>
      </c>
      <c r="F173" s="26">
        <v>1857.94</v>
      </c>
      <c r="G173" s="26">
        <v>57.72</v>
      </c>
      <c r="H173" s="16">
        <f t="shared" si="4"/>
        <v>1953.2300000000002</v>
      </c>
      <c r="I173" s="16">
        <f t="shared" si="4"/>
        <v>2159.4900000000002</v>
      </c>
      <c r="J173" s="16">
        <f t="shared" si="4"/>
        <v>2383.75</v>
      </c>
      <c r="K173" s="16">
        <f t="shared" si="3"/>
        <v>2701.88</v>
      </c>
      <c r="L173" s="27">
        <v>0</v>
      </c>
      <c r="M173" s="34">
        <v>197.67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42862</v>
      </c>
      <c r="B174" s="14">
        <v>21</v>
      </c>
      <c r="C174" s="15">
        <v>1636.98</v>
      </c>
      <c r="D174" s="15">
        <v>0</v>
      </c>
      <c r="E174" s="15">
        <v>627.54</v>
      </c>
      <c r="F174" s="26">
        <v>1670.99</v>
      </c>
      <c r="G174" s="26">
        <v>51.81</v>
      </c>
      <c r="H174" s="16">
        <f t="shared" si="4"/>
        <v>1760.3700000000001</v>
      </c>
      <c r="I174" s="16">
        <f t="shared" si="4"/>
        <v>1966.63</v>
      </c>
      <c r="J174" s="16">
        <f t="shared" si="4"/>
        <v>2190.89</v>
      </c>
      <c r="K174" s="16">
        <f t="shared" si="3"/>
        <v>2509.02</v>
      </c>
      <c r="L174" s="27">
        <v>0</v>
      </c>
      <c r="M174" s="34">
        <v>647.4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42862</v>
      </c>
      <c r="B175" s="14">
        <v>22</v>
      </c>
      <c r="C175" s="15">
        <v>1641.38</v>
      </c>
      <c r="D175" s="15">
        <v>0</v>
      </c>
      <c r="E175" s="15">
        <v>819.93</v>
      </c>
      <c r="F175" s="26">
        <v>1675.39</v>
      </c>
      <c r="G175" s="26">
        <v>51.95</v>
      </c>
      <c r="H175" s="16">
        <f t="shared" si="4"/>
        <v>1764.9100000000003</v>
      </c>
      <c r="I175" s="16">
        <f t="shared" si="4"/>
        <v>1971.1700000000003</v>
      </c>
      <c r="J175" s="16">
        <f t="shared" si="4"/>
        <v>2195.4300000000003</v>
      </c>
      <c r="K175" s="16">
        <f t="shared" si="3"/>
        <v>2513.5600000000004</v>
      </c>
      <c r="L175" s="27">
        <v>0</v>
      </c>
      <c r="M175" s="34">
        <v>845.88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42862</v>
      </c>
      <c r="B176" s="14">
        <v>23</v>
      </c>
      <c r="C176" s="15">
        <v>1544.41</v>
      </c>
      <c r="D176" s="15">
        <v>0</v>
      </c>
      <c r="E176" s="15">
        <v>336.68</v>
      </c>
      <c r="F176" s="26">
        <v>1578.42</v>
      </c>
      <c r="G176" s="26">
        <v>48.88</v>
      </c>
      <c r="H176" s="16">
        <f t="shared" si="4"/>
        <v>1664.8700000000003</v>
      </c>
      <c r="I176" s="16">
        <f t="shared" si="4"/>
        <v>1871.1300000000003</v>
      </c>
      <c r="J176" s="16">
        <f t="shared" si="4"/>
        <v>2095.3900000000003</v>
      </c>
      <c r="K176" s="16">
        <f t="shared" si="3"/>
        <v>2413.5200000000004</v>
      </c>
      <c r="L176" s="27">
        <v>0</v>
      </c>
      <c r="M176" s="34">
        <v>347.34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42863</v>
      </c>
      <c r="B177" s="14">
        <v>0</v>
      </c>
      <c r="C177" s="15">
        <v>1535.04</v>
      </c>
      <c r="D177" s="15">
        <v>0</v>
      </c>
      <c r="E177" s="15">
        <v>187.57</v>
      </c>
      <c r="F177" s="26">
        <v>1569.05</v>
      </c>
      <c r="G177" s="26">
        <v>48.58</v>
      </c>
      <c r="H177" s="16">
        <f t="shared" si="4"/>
        <v>1655.2</v>
      </c>
      <c r="I177" s="16">
        <f t="shared" si="4"/>
        <v>1861.46</v>
      </c>
      <c r="J177" s="16">
        <f t="shared" si="4"/>
        <v>2085.72</v>
      </c>
      <c r="K177" s="16">
        <f t="shared" si="3"/>
        <v>2403.85</v>
      </c>
      <c r="L177" s="27">
        <v>0</v>
      </c>
      <c r="M177" s="34">
        <v>193.51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42863</v>
      </c>
      <c r="B178" s="14">
        <v>1</v>
      </c>
      <c r="C178" s="15">
        <v>978.11</v>
      </c>
      <c r="D178" s="15">
        <v>0</v>
      </c>
      <c r="E178" s="15">
        <v>47.11</v>
      </c>
      <c r="F178" s="26">
        <v>1012.12</v>
      </c>
      <c r="G178" s="26">
        <v>30.96</v>
      </c>
      <c r="H178" s="16">
        <f t="shared" si="4"/>
        <v>1080.65</v>
      </c>
      <c r="I178" s="16">
        <f t="shared" si="4"/>
        <v>1286.91</v>
      </c>
      <c r="J178" s="16">
        <f t="shared" si="4"/>
        <v>1511.17</v>
      </c>
      <c r="K178" s="16">
        <f t="shared" si="3"/>
        <v>1829.3000000000002</v>
      </c>
      <c r="L178" s="27">
        <v>0</v>
      </c>
      <c r="M178" s="34">
        <v>48.6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42863</v>
      </c>
      <c r="B179" s="14">
        <v>2</v>
      </c>
      <c r="C179" s="15">
        <v>951.48</v>
      </c>
      <c r="D179" s="15">
        <v>0</v>
      </c>
      <c r="E179" s="15">
        <v>75.43</v>
      </c>
      <c r="F179" s="26">
        <v>985.49</v>
      </c>
      <c r="G179" s="26">
        <v>30.11</v>
      </c>
      <c r="H179" s="16">
        <f t="shared" si="4"/>
        <v>1053.17</v>
      </c>
      <c r="I179" s="16">
        <f t="shared" si="4"/>
        <v>1259.43</v>
      </c>
      <c r="J179" s="16">
        <f t="shared" si="4"/>
        <v>1483.69</v>
      </c>
      <c r="K179" s="16">
        <f t="shared" si="3"/>
        <v>1801.8200000000002</v>
      </c>
      <c r="L179" s="27">
        <v>0</v>
      </c>
      <c r="M179" s="34">
        <v>77.82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42863</v>
      </c>
      <c r="B180" s="14">
        <v>3</v>
      </c>
      <c r="C180" s="15">
        <v>895.79</v>
      </c>
      <c r="D180" s="15">
        <v>0</v>
      </c>
      <c r="E180" s="15">
        <v>19.27</v>
      </c>
      <c r="F180" s="26">
        <v>929.8</v>
      </c>
      <c r="G180" s="26">
        <v>28.35</v>
      </c>
      <c r="H180" s="16">
        <f t="shared" si="4"/>
        <v>995.7199999999999</v>
      </c>
      <c r="I180" s="16">
        <f t="shared" si="4"/>
        <v>1201.98</v>
      </c>
      <c r="J180" s="16">
        <f t="shared" si="4"/>
        <v>1426.24</v>
      </c>
      <c r="K180" s="16">
        <f t="shared" si="3"/>
        <v>1744.3700000000001</v>
      </c>
      <c r="L180" s="27">
        <v>0</v>
      </c>
      <c r="M180" s="34">
        <v>19.88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42863</v>
      </c>
      <c r="B181" s="14">
        <v>4</v>
      </c>
      <c r="C181" s="15">
        <v>902.36</v>
      </c>
      <c r="D181" s="15">
        <v>18.07</v>
      </c>
      <c r="E181" s="15">
        <v>0</v>
      </c>
      <c r="F181" s="26">
        <v>936.37</v>
      </c>
      <c r="G181" s="26">
        <v>28.56</v>
      </c>
      <c r="H181" s="16">
        <f t="shared" si="4"/>
        <v>1002.4999999999999</v>
      </c>
      <c r="I181" s="16">
        <f t="shared" si="4"/>
        <v>1208.76</v>
      </c>
      <c r="J181" s="16">
        <f t="shared" si="4"/>
        <v>1433.02</v>
      </c>
      <c r="K181" s="16">
        <f t="shared" si="3"/>
        <v>1751.15</v>
      </c>
      <c r="L181" s="27">
        <v>18.64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42863</v>
      </c>
      <c r="B182" s="14">
        <v>5</v>
      </c>
      <c r="C182" s="15">
        <v>948.98</v>
      </c>
      <c r="D182" s="15">
        <v>37.63</v>
      </c>
      <c r="E182" s="15">
        <v>0</v>
      </c>
      <c r="F182" s="26">
        <v>982.99</v>
      </c>
      <c r="G182" s="26">
        <v>30.03</v>
      </c>
      <c r="H182" s="16">
        <f t="shared" si="4"/>
        <v>1050.5900000000001</v>
      </c>
      <c r="I182" s="16">
        <f t="shared" si="4"/>
        <v>1256.8500000000001</v>
      </c>
      <c r="J182" s="16">
        <f t="shared" si="4"/>
        <v>1481.1100000000001</v>
      </c>
      <c r="K182" s="16">
        <f t="shared" si="3"/>
        <v>1799.2400000000002</v>
      </c>
      <c r="L182" s="27">
        <v>38.82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42863</v>
      </c>
      <c r="B183" s="14">
        <v>6</v>
      </c>
      <c r="C183" s="15">
        <v>956.96</v>
      </c>
      <c r="D183" s="15">
        <v>412.7</v>
      </c>
      <c r="E183" s="15">
        <v>0</v>
      </c>
      <c r="F183" s="26">
        <v>990.97</v>
      </c>
      <c r="G183" s="26">
        <v>30.29</v>
      </c>
      <c r="H183" s="16">
        <f t="shared" si="4"/>
        <v>1058.8300000000002</v>
      </c>
      <c r="I183" s="16">
        <f t="shared" si="4"/>
        <v>1265.0900000000001</v>
      </c>
      <c r="J183" s="16">
        <f t="shared" si="4"/>
        <v>1489.3500000000001</v>
      </c>
      <c r="K183" s="16">
        <f t="shared" si="3"/>
        <v>1807.48</v>
      </c>
      <c r="L183" s="27">
        <v>425.76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42863</v>
      </c>
      <c r="B184" s="14">
        <v>7</v>
      </c>
      <c r="C184" s="15">
        <v>949.28</v>
      </c>
      <c r="D184" s="15">
        <v>401.88</v>
      </c>
      <c r="E184" s="15">
        <v>0</v>
      </c>
      <c r="F184" s="26">
        <v>983.29</v>
      </c>
      <c r="G184" s="26">
        <v>30.04</v>
      </c>
      <c r="H184" s="16">
        <f t="shared" si="4"/>
        <v>1050.9</v>
      </c>
      <c r="I184" s="16">
        <f t="shared" si="4"/>
        <v>1257.16</v>
      </c>
      <c r="J184" s="16">
        <f t="shared" si="4"/>
        <v>1481.42</v>
      </c>
      <c r="K184" s="16">
        <f t="shared" si="3"/>
        <v>1799.5500000000002</v>
      </c>
      <c r="L184" s="27">
        <v>414.6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42863</v>
      </c>
      <c r="B185" s="14">
        <v>8</v>
      </c>
      <c r="C185" s="15">
        <v>1386.94</v>
      </c>
      <c r="D185" s="15">
        <v>5.72</v>
      </c>
      <c r="E185" s="15">
        <v>0</v>
      </c>
      <c r="F185" s="26">
        <v>1420.95</v>
      </c>
      <c r="G185" s="26">
        <v>43.89</v>
      </c>
      <c r="H185" s="16">
        <f t="shared" si="4"/>
        <v>1502.4100000000003</v>
      </c>
      <c r="I185" s="16">
        <f t="shared" si="4"/>
        <v>1708.6700000000003</v>
      </c>
      <c r="J185" s="16">
        <f t="shared" si="4"/>
        <v>1932.9300000000003</v>
      </c>
      <c r="K185" s="16">
        <f t="shared" si="3"/>
        <v>2251.0600000000004</v>
      </c>
      <c r="L185" s="27">
        <v>5.9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42863</v>
      </c>
      <c r="B186" s="14">
        <v>9</v>
      </c>
      <c r="C186" s="15">
        <v>1484.18</v>
      </c>
      <c r="D186" s="15">
        <v>0</v>
      </c>
      <c r="E186" s="15">
        <v>184.89</v>
      </c>
      <c r="F186" s="26">
        <v>1518.19</v>
      </c>
      <c r="G186" s="26">
        <v>46.97</v>
      </c>
      <c r="H186" s="16">
        <f t="shared" si="4"/>
        <v>1602.7300000000002</v>
      </c>
      <c r="I186" s="16">
        <f t="shared" si="4"/>
        <v>1808.9900000000002</v>
      </c>
      <c r="J186" s="16">
        <f t="shared" si="4"/>
        <v>2033.2500000000002</v>
      </c>
      <c r="K186" s="16">
        <f t="shared" si="3"/>
        <v>2351.38</v>
      </c>
      <c r="L186" s="27">
        <v>0</v>
      </c>
      <c r="M186" s="34">
        <v>190.74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42863</v>
      </c>
      <c r="B187" s="14">
        <v>10</v>
      </c>
      <c r="C187" s="15">
        <v>1487.39</v>
      </c>
      <c r="D187" s="15">
        <v>0</v>
      </c>
      <c r="E187" s="15">
        <v>169.25</v>
      </c>
      <c r="F187" s="26">
        <v>1521.4</v>
      </c>
      <c r="G187" s="26">
        <v>47.07</v>
      </c>
      <c r="H187" s="16">
        <f t="shared" si="4"/>
        <v>1606.0400000000002</v>
      </c>
      <c r="I187" s="16">
        <f t="shared" si="4"/>
        <v>1812.3000000000002</v>
      </c>
      <c r="J187" s="16">
        <f t="shared" si="4"/>
        <v>2036.5600000000002</v>
      </c>
      <c r="K187" s="16">
        <f t="shared" si="3"/>
        <v>2354.69</v>
      </c>
      <c r="L187" s="27">
        <v>0</v>
      </c>
      <c r="M187" s="34">
        <v>174.61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42863</v>
      </c>
      <c r="B188" s="14">
        <v>11</v>
      </c>
      <c r="C188" s="15">
        <v>1488.12</v>
      </c>
      <c r="D188" s="15">
        <v>0</v>
      </c>
      <c r="E188" s="15">
        <v>639.61</v>
      </c>
      <c r="F188" s="26">
        <v>1522.13</v>
      </c>
      <c r="G188" s="26">
        <v>47.1</v>
      </c>
      <c r="H188" s="16">
        <f t="shared" si="4"/>
        <v>1606.8</v>
      </c>
      <c r="I188" s="16">
        <f t="shared" si="4"/>
        <v>1813.06</v>
      </c>
      <c r="J188" s="16">
        <f t="shared" si="4"/>
        <v>2037.32</v>
      </c>
      <c r="K188" s="16">
        <f t="shared" si="3"/>
        <v>2355.45</v>
      </c>
      <c r="L188" s="27">
        <v>0</v>
      </c>
      <c r="M188" s="34">
        <v>659.85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42863</v>
      </c>
      <c r="B189" s="14">
        <v>12</v>
      </c>
      <c r="C189" s="15">
        <v>1412.63</v>
      </c>
      <c r="D189" s="15">
        <v>0</v>
      </c>
      <c r="E189" s="15">
        <v>306</v>
      </c>
      <c r="F189" s="26">
        <v>1446.64</v>
      </c>
      <c r="G189" s="26">
        <v>44.71</v>
      </c>
      <c r="H189" s="16">
        <f t="shared" si="4"/>
        <v>1528.9200000000003</v>
      </c>
      <c r="I189" s="16">
        <f t="shared" si="4"/>
        <v>1735.1800000000003</v>
      </c>
      <c r="J189" s="16">
        <f t="shared" si="4"/>
        <v>1959.4400000000003</v>
      </c>
      <c r="K189" s="16">
        <f t="shared" si="3"/>
        <v>2277.57</v>
      </c>
      <c r="L189" s="27">
        <v>0</v>
      </c>
      <c r="M189" s="34">
        <v>315.68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42863</v>
      </c>
      <c r="B190" s="14">
        <v>13</v>
      </c>
      <c r="C190" s="15">
        <v>1403.14</v>
      </c>
      <c r="D190" s="15">
        <v>0</v>
      </c>
      <c r="E190" s="15">
        <v>549.36</v>
      </c>
      <c r="F190" s="26">
        <v>1437.15</v>
      </c>
      <c r="G190" s="26">
        <v>44.41</v>
      </c>
      <c r="H190" s="16">
        <f t="shared" si="4"/>
        <v>1519.1300000000003</v>
      </c>
      <c r="I190" s="16">
        <f t="shared" si="4"/>
        <v>1725.3900000000003</v>
      </c>
      <c r="J190" s="16">
        <f t="shared" si="4"/>
        <v>1949.6500000000003</v>
      </c>
      <c r="K190" s="16">
        <f t="shared" si="3"/>
        <v>2267.78</v>
      </c>
      <c r="L190" s="27">
        <v>0</v>
      </c>
      <c r="M190" s="34">
        <v>566.75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42863</v>
      </c>
      <c r="B191" s="14">
        <v>14</v>
      </c>
      <c r="C191" s="15">
        <v>1399.14</v>
      </c>
      <c r="D191" s="15">
        <v>0</v>
      </c>
      <c r="E191" s="15">
        <v>177.99</v>
      </c>
      <c r="F191" s="26">
        <v>1433.15</v>
      </c>
      <c r="G191" s="26">
        <v>44.28</v>
      </c>
      <c r="H191" s="16">
        <f t="shared" si="4"/>
        <v>1515.0000000000002</v>
      </c>
      <c r="I191" s="16">
        <f t="shared" si="4"/>
        <v>1721.2600000000002</v>
      </c>
      <c r="J191" s="16">
        <f t="shared" si="4"/>
        <v>1945.5200000000002</v>
      </c>
      <c r="K191" s="16">
        <f t="shared" si="3"/>
        <v>2263.65</v>
      </c>
      <c r="L191" s="27">
        <v>0</v>
      </c>
      <c r="M191" s="34">
        <v>183.62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42863</v>
      </c>
      <c r="B192" s="14">
        <v>15</v>
      </c>
      <c r="C192" s="15">
        <v>1329.52</v>
      </c>
      <c r="D192" s="15">
        <v>0</v>
      </c>
      <c r="E192" s="15">
        <v>531.5</v>
      </c>
      <c r="F192" s="26">
        <v>1363.53</v>
      </c>
      <c r="G192" s="26">
        <v>42.08</v>
      </c>
      <c r="H192" s="16">
        <f t="shared" si="4"/>
        <v>1443.18</v>
      </c>
      <c r="I192" s="16">
        <f t="shared" si="4"/>
        <v>1649.44</v>
      </c>
      <c r="J192" s="16">
        <f t="shared" si="4"/>
        <v>1873.7</v>
      </c>
      <c r="K192" s="16">
        <f t="shared" si="3"/>
        <v>2191.83</v>
      </c>
      <c r="L192" s="27">
        <v>0</v>
      </c>
      <c r="M192" s="34">
        <v>548.32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42863</v>
      </c>
      <c r="B193" s="14">
        <v>16</v>
      </c>
      <c r="C193" s="15">
        <v>976.64</v>
      </c>
      <c r="D193" s="15">
        <v>0</v>
      </c>
      <c r="E193" s="15">
        <v>203.64</v>
      </c>
      <c r="F193" s="26">
        <v>1010.65</v>
      </c>
      <c r="G193" s="26">
        <v>30.91</v>
      </c>
      <c r="H193" s="16">
        <f t="shared" si="4"/>
        <v>1079.13</v>
      </c>
      <c r="I193" s="16">
        <f t="shared" si="4"/>
        <v>1285.39</v>
      </c>
      <c r="J193" s="16">
        <f t="shared" si="4"/>
        <v>1509.65</v>
      </c>
      <c r="K193" s="16">
        <f t="shared" si="3"/>
        <v>1827.7800000000002</v>
      </c>
      <c r="L193" s="27">
        <v>0</v>
      </c>
      <c r="M193" s="34">
        <v>210.08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42863</v>
      </c>
      <c r="B194" s="14">
        <v>17</v>
      </c>
      <c r="C194" s="15">
        <v>1159.65</v>
      </c>
      <c r="D194" s="15">
        <v>179.66</v>
      </c>
      <c r="E194" s="15">
        <v>0</v>
      </c>
      <c r="F194" s="26">
        <v>1193.66</v>
      </c>
      <c r="G194" s="26">
        <v>36.7</v>
      </c>
      <c r="H194" s="16">
        <f t="shared" si="4"/>
        <v>1267.9300000000003</v>
      </c>
      <c r="I194" s="16">
        <f t="shared" si="4"/>
        <v>1474.1900000000003</v>
      </c>
      <c r="J194" s="16">
        <f t="shared" si="4"/>
        <v>1698.4500000000003</v>
      </c>
      <c r="K194" s="16">
        <f t="shared" si="3"/>
        <v>2016.5800000000004</v>
      </c>
      <c r="L194" s="27">
        <v>185.35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42863</v>
      </c>
      <c r="B195" s="14">
        <v>18</v>
      </c>
      <c r="C195" s="15">
        <v>1422.8</v>
      </c>
      <c r="D195" s="15">
        <v>94.83</v>
      </c>
      <c r="E195" s="15">
        <v>0</v>
      </c>
      <c r="F195" s="26">
        <v>1456.81</v>
      </c>
      <c r="G195" s="26">
        <v>45.03</v>
      </c>
      <c r="H195" s="16">
        <f t="shared" si="4"/>
        <v>1539.41</v>
      </c>
      <c r="I195" s="16">
        <f t="shared" si="4"/>
        <v>1745.67</v>
      </c>
      <c r="J195" s="16">
        <f t="shared" si="4"/>
        <v>1969.93</v>
      </c>
      <c r="K195" s="16">
        <f t="shared" si="3"/>
        <v>2288.06</v>
      </c>
      <c r="L195" s="27">
        <v>97.83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42863</v>
      </c>
      <c r="B196" s="14">
        <v>19</v>
      </c>
      <c r="C196" s="15">
        <v>1592.16</v>
      </c>
      <c r="D196" s="15">
        <v>0</v>
      </c>
      <c r="E196" s="15">
        <v>2.99</v>
      </c>
      <c r="F196" s="26">
        <v>1626.17</v>
      </c>
      <c r="G196" s="26">
        <v>50.39</v>
      </c>
      <c r="H196" s="16">
        <f t="shared" si="4"/>
        <v>1714.1300000000003</v>
      </c>
      <c r="I196" s="16">
        <f t="shared" si="4"/>
        <v>1920.3900000000003</v>
      </c>
      <c r="J196" s="16">
        <f t="shared" si="4"/>
        <v>2144.65</v>
      </c>
      <c r="K196" s="16">
        <f t="shared" si="3"/>
        <v>2462.78</v>
      </c>
      <c r="L196" s="27">
        <v>0</v>
      </c>
      <c r="M196" s="34">
        <v>3.08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42863</v>
      </c>
      <c r="B197" s="14">
        <v>20</v>
      </c>
      <c r="C197" s="15">
        <v>1586.84</v>
      </c>
      <c r="D197" s="15">
        <v>0</v>
      </c>
      <c r="E197" s="15">
        <v>14.3</v>
      </c>
      <c r="F197" s="26">
        <v>1620.85</v>
      </c>
      <c r="G197" s="26">
        <v>50.22</v>
      </c>
      <c r="H197" s="16">
        <f t="shared" si="4"/>
        <v>1708.64</v>
      </c>
      <c r="I197" s="16">
        <f t="shared" si="4"/>
        <v>1914.9</v>
      </c>
      <c r="J197" s="16">
        <f t="shared" si="4"/>
        <v>2139.16</v>
      </c>
      <c r="K197" s="16">
        <f t="shared" si="3"/>
        <v>2457.29</v>
      </c>
      <c r="L197" s="27">
        <v>0</v>
      </c>
      <c r="M197" s="34">
        <v>14.75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42863</v>
      </c>
      <c r="B198" s="14">
        <v>21</v>
      </c>
      <c r="C198" s="15">
        <v>1545.16</v>
      </c>
      <c r="D198" s="15">
        <v>0</v>
      </c>
      <c r="E198" s="15">
        <v>731.14</v>
      </c>
      <c r="F198" s="26">
        <v>1579.17</v>
      </c>
      <c r="G198" s="26">
        <v>48.9</v>
      </c>
      <c r="H198" s="16">
        <f t="shared" si="4"/>
        <v>1665.6400000000003</v>
      </c>
      <c r="I198" s="16">
        <f t="shared" si="4"/>
        <v>1871.9000000000003</v>
      </c>
      <c r="J198" s="16">
        <f t="shared" si="4"/>
        <v>2096.1600000000003</v>
      </c>
      <c r="K198" s="16">
        <f t="shared" si="3"/>
        <v>2414.2900000000004</v>
      </c>
      <c r="L198" s="27">
        <v>0</v>
      </c>
      <c r="M198" s="34">
        <v>754.28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42863</v>
      </c>
      <c r="B199" s="14">
        <v>22</v>
      </c>
      <c r="C199" s="15">
        <v>1571.03</v>
      </c>
      <c r="D199" s="15">
        <v>0</v>
      </c>
      <c r="E199" s="15">
        <v>465.03</v>
      </c>
      <c r="F199" s="26">
        <v>1605.04</v>
      </c>
      <c r="G199" s="26">
        <v>49.72</v>
      </c>
      <c r="H199" s="16">
        <f t="shared" si="4"/>
        <v>1692.3300000000002</v>
      </c>
      <c r="I199" s="16">
        <f t="shared" si="4"/>
        <v>1898.5900000000001</v>
      </c>
      <c r="J199" s="16">
        <f t="shared" si="4"/>
        <v>2122.85</v>
      </c>
      <c r="K199" s="16">
        <f t="shared" si="3"/>
        <v>2440.98</v>
      </c>
      <c r="L199" s="27">
        <v>0</v>
      </c>
      <c r="M199" s="34">
        <v>479.75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42863</v>
      </c>
      <c r="B200" s="14">
        <v>23</v>
      </c>
      <c r="C200" s="15">
        <v>1541.44</v>
      </c>
      <c r="D200" s="15">
        <v>0</v>
      </c>
      <c r="E200" s="15">
        <v>217.67</v>
      </c>
      <c r="F200" s="26">
        <v>1575.45</v>
      </c>
      <c r="G200" s="26">
        <v>48.78</v>
      </c>
      <c r="H200" s="16">
        <f t="shared" si="4"/>
        <v>1661.8000000000002</v>
      </c>
      <c r="I200" s="16">
        <f t="shared" si="4"/>
        <v>1868.0600000000002</v>
      </c>
      <c r="J200" s="16">
        <f t="shared" si="4"/>
        <v>2092.32</v>
      </c>
      <c r="K200" s="16">
        <f t="shared" si="3"/>
        <v>2410.4500000000003</v>
      </c>
      <c r="L200" s="27">
        <v>0</v>
      </c>
      <c r="M200" s="34">
        <v>224.56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42864</v>
      </c>
      <c r="B201" s="14">
        <v>0</v>
      </c>
      <c r="C201" s="15">
        <v>1443.5</v>
      </c>
      <c r="D201" s="15">
        <v>78.11</v>
      </c>
      <c r="E201" s="15">
        <v>0</v>
      </c>
      <c r="F201" s="26">
        <v>1477.51</v>
      </c>
      <c r="G201" s="26">
        <v>45.68</v>
      </c>
      <c r="H201" s="16">
        <f t="shared" si="4"/>
        <v>1560.7600000000002</v>
      </c>
      <c r="I201" s="16">
        <f t="shared" si="4"/>
        <v>1767.0200000000002</v>
      </c>
      <c r="J201" s="16">
        <f t="shared" si="4"/>
        <v>1991.2800000000002</v>
      </c>
      <c r="K201" s="16">
        <f t="shared" si="4"/>
        <v>2309.4100000000003</v>
      </c>
      <c r="L201" s="27">
        <v>80.58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42864</v>
      </c>
      <c r="B202" s="14">
        <v>1</v>
      </c>
      <c r="C202" s="15">
        <v>982.47</v>
      </c>
      <c r="D202" s="15">
        <v>0</v>
      </c>
      <c r="E202" s="15">
        <v>116.45</v>
      </c>
      <c r="F202" s="26">
        <v>1016.48</v>
      </c>
      <c r="G202" s="26">
        <v>31.09</v>
      </c>
      <c r="H202" s="16">
        <f aca="true" t="shared" si="5" ref="H202:K265">SUM($C202,$G202,R$4,R$6)</f>
        <v>1085.14</v>
      </c>
      <c r="I202" s="16">
        <f t="shared" si="5"/>
        <v>1291.4</v>
      </c>
      <c r="J202" s="16">
        <f t="shared" si="5"/>
        <v>1515.66</v>
      </c>
      <c r="K202" s="16">
        <f t="shared" si="5"/>
        <v>1833.7900000000002</v>
      </c>
      <c r="L202" s="27">
        <v>0</v>
      </c>
      <c r="M202" s="34">
        <v>120.14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42864</v>
      </c>
      <c r="B203" s="14">
        <v>2</v>
      </c>
      <c r="C203" s="15">
        <v>916.71</v>
      </c>
      <c r="D203" s="15">
        <v>0</v>
      </c>
      <c r="E203" s="15">
        <v>126.6</v>
      </c>
      <c r="F203" s="26">
        <v>950.72</v>
      </c>
      <c r="G203" s="26">
        <v>29.01</v>
      </c>
      <c r="H203" s="16">
        <f t="shared" si="5"/>
        <v>1017.3</v>
      </c>
      <c r="I203" s="16">
        <f t="shared" si="5"/>
        <v>1223.5600000000002</v>
      </c>
      <c r="J203" s="16">
        <f t="shared" si="5"/>
        <v>1447.8200000000002</v>
      </c>
      <c r="K203" s="16">
        <f t="shared" si="5"/>
        <v>1765.9500000000003</v>
      </c>
      <c r="L203" s="27">
        <v>0</v>
      </c>
      <c r="M203" s="34">
        <v>130.61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42864</v>
      </c>
      <c r="B204" s="14">
        <v>3</v>
      </c>
      <c r="C204" s="15">
        <v>898.18</v>
      </c>
      <c r="D204" s="15">
        <v>0</v>
      </c>
      <c r="E204" s="15">
        <v>159.45</v>
      </c>
      <c r="F204" s="26">
        <v>932.19</v>
      </c>
      <c r="G204" s="26">
        <v>28.43</v>
      </c>
      <c r="H204" s="16">
        <f t="shared" si="5"/>
        <v>998.1899999999998</v>
      </c>
      <c r="I204" s="16">
        <f t="shared" si="5"/>
        <v>1204.45</v>
      </c>
      <c r="J204" s="16">
        <f t="shared" si="5"/>
        <v>1428.71</v>
      </c>
      <c r="K204" s="16">
        <f t="shared" si="5"/>
        <v>1746.8400000000001</v>
      </c>
      <c r="L204" s="27">
        <v>0</v>
      </c>
      <c r="M204" s="34">
        <v>164.5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42864</v>
      </c>
      <c r="B205" s="14">
        <v>4</v>
      </c>
      <c r="C205" s="15">
        <v>968.97</v>
      </c>
      <c r="D205" s="15">
        <v>0</v>
      </c>
      <c r="E205" s="15">
        <v>8.02</v>
      </c>
      <c r="F205" s="26">
        <v>1002.98</v>
      </c>
      <c r="G205" s="26">
        <v>30.67</v>
      </c>
      <c r="H205" s="16">
        <f t="shared" si="5"/>
        <v>1071.22</v>
      </c>
      <c r="I205" s="16">
        <f t="shared" si="5"/>
        <v>1277.48</v>
      </c>
      <c r="J205" s="16">
        <f t="shared" si="5"/>
        <v>1501.74</v>
      </c>
      <c r="K205" s="16">
        <f t="shared" si="5"/>
        <v>1819.8700000000001</v>
      </c>
      <c r="L205" s="27">
        <v>0</v>
      </c>
      <c r="M205" s="34">
        <v>8.27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42864</v>
      </c>
      <c r="B206" s="14">
        <v>5</v>
      </c>
      <c r="C206" s="15">
        <v>993.2</v>
      </c>
      <c r="D206" s="15">
        <v>80.3</v>
      </c>
      <c r="E206" s="15">
        <v>0</v>
      </c>
      <c r="F206" s="26">
        <v>1027.21</v>
      </c>
      <c r="G206" s="26">
        <v>31.43</v>
      </c>
      <c r="H206" s="16">
        <f t="shared" si="5"/>
        <v>1096.2100000000003</v>
      </c>
      <c r="I206" s="16">
        <f t="shared" si="5"/>
        <v>1302.4700000000003</v>
      </c>
      <c r="J206" s="16">
        <f t="shared" si="5"/>
        <v>1526.7300000000002</v>
      </c>
      <c r="K206" s="16">
        <f t="shared" si="5"/>
        <v>1844.8600000000001</v>
      </c>
      <c r="L206" s="27">
        <v>82.84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42864</v>
      </c>
      <c r="B207" s="14">
        <v>6</v>
      </c>
      <c r="C207" s="15">
        <v>1532.51</v>
      </c>
      <c r="D207" s="15">
        <v>0</v>
      </c>
      <c r="E207" s="15">
        <v>198.05</v>
      </c>
      <c r="F207" s="26">
        <v>1566.52</v>
      </c>
      <c r="G207" s="26">
        <v>48.5</v>
      </c>
      <c r="H207" s="16">
        <f t="shared" si="5"/>
        <v>1652.5900000000001</v>
      </c>
      <c r="I207" s="16">
        <f t="shared" si="5"/>
        <v>1858.8500000000001</v>
      </c>
      <c r="J207" s="16">
        <f t="shared" si="5"/>
        <v>2083.11</v>
      </c>
      <c r="K207" s="16">
        <f t="shared" si="5"/>
        <v>2401.2400000000002</v>
      </c>
      <c r="L207" s="27">
        <v>0</v>
      </c>
      <c r="M207" s="34">
        <v>204.32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42864</v>
      </c>
      <c r="B208" s="14">
        <v>7</v>
      </c>
      <c r="C208" s="15">
        <v>1602.74</v>
      </c>
      <c r="D208" s="15">
        <v>0</v>
      </c>
      <c r="E208" s="15">
        <v>347.09</v>
      </c>
      <c r="F208" s="26">
        <v>1636.75</v>
      </c>
      <c r="G208" s="26">
        <v>50.72</v>
      </c>
      <c r="H208" s="16">
        <f t="shared" si="5"/>
        <v>1725.0400000000002</v>
      </c>
      <c r="I208" s="16">
        <f t="shared" si="5"/>
        <v>1931.3000000000002</v>
      </c>
      <c r="J208" s="16">
        <f t="shared" si="5"/>
        <v>2155.56</v>
      </c>
      <c r="K208" s="16">
        <f t="shared" si="5"/>
        <v>2473.69</v>
      </c>
      <c r="L208" s="27">
        <v>0</v>
      </c>
      <c r="M208" s="34">
        <v>358.07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42864</v>
      </c>
      <c r="B209" s="14">
        <v>8</v>
      </c>
      <c r="C209" s="15">
        <v>1567.25</v>
      </c>
      <c r="D209" s="15">
        <v>41.61</v>
      </c>
      <c r="E209" s="15">
        <v>0</v>
      </c>
      <c r="F209" s="26">
        <v>1601.26</v>
      </c>
      <c r="G209" s="26">
        <v>49.6</v>
      </c>
      <c r="H209" s="16">
        <f t="shared" si="5"/>
        <v>1688.43</v>
      </c>
      <c r="I209" s="16">
        <f t="shared" si="5"/>
        <v>1894.69</v>
      </c>
      <c r="J209" s="16">
        <f t="shared" si="5"/>
        <v>2118.95</v>
      </c>
      <c r="K209" s="16">
        <f t="shared" si="5"/>
        <v>2437.08</v>
      </c>
      <c r="L209" s="27">
        <v>42.93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42864</v>
      </c>
      <c r="B210" s="14">
        <v>9</v>
      </c>
      <c r="C210" s="15">
        <v>1603.01</v>
      </c>
      <c r="D210" s="15">
        <v>2.49</v>
      </c>
      <c r="E210" s="15">
        <v>0</v>
      </c>
      <c r="F210" s="26">
        <v>1637.02</v>
      </c>
      <c r="G210" s="26">
        <v>50.73</v>
      </c>
      <c r="H210" s="16">
        <f t="shared" si="5"/>
        <v>1725.3200000000002</v>
      </c>
      <c r="I210" s="16">
        <f t="shared" si="5"/>
        <v>1931.5800000000002</v>
      </c>
      <c r="J210" s="16">
        <f t="shared" si="5"/>
        <v>2155.84</v>
      </c>
      <c r="K210" s="16">
        <f t="shared" si="5"/>
        <v>2473.9700000000003</v>
      </c>
      <c r="L210" s="27">
        <v>2.57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42864</v>
      </c>
      <c r="B211" s="14">
        <v>10</v>
      </c>
      <c r="C211" s="15">
        <v>1579.23</v>
      </c>
      <c r="D211" s="15">
        <v>0</v>
      </c>
      <c r="E211" s="15">
        <v>228.71</v>
      </c>
      <c r="F211" s="26">
        <v>1613.24</v>
      </c>
      <c r="G211" s="26">
        <v>49.98</v>
      </c>
      <c r="H211" s="16">
        <f t="shared" si="5"/>
        <v>1700.7900000000002</v>
      </c>
      <c r="I211" s="16">
        <f t="shared" si="5"/>
        <v>1907.0500000000002</v>
      </c>
      <c r="J211" s="16">
        <f t="shared" si="5"/>
        <v>2131.31</v>
      </c>
      <c r="K211" s="16">
        <f t="shared" si="5"/>
        <v>2449.44</v>
      </c>
      <c r="L211" s="27">
        <v>0</v>
      </c>
      <c r="M211" s="34">
        <v>235.95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42864</v>
      </c>
      <c r="B212" s="14">
        <v>11</v>
      </c>
      <c r="C212" s="15">
        <v>1572.18</v>
      </c>
      <c r="D212" s="15">
        <v>0</v>
      </c>
      <c r="E212" s="15">
        <v>381.77</v>
      </c>
      <c r="F212" s="26">
        <v>1606.19</v>
      </c>
      <c r="G212" s="26">
        <v>49.76</v>
      </c>
      <c r="H212" s="16">
        <f t="shared" si="5"/>
        <v>1693.5200000000002</v>
      </c>
      <c r="I212" s="16">
        <f t="shared" si="5"/>
        <v>1899.7800000000002</v>
      </c>
      <c r="J212" s="16">
        <f t="shared" si="5"/>
        <v>2124.04</v>
      </c>
      <c r="K212" s="16">
        <f t="shared" si="5"/>
        <v>2442.17</v>
      </c>
      <c r="L212" s="27">
        <v>0</v>
      </c>
      <c r="M212" s="34">
        <v>393.85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42864</v>
      </c>
      <c r="B213" s="14">
        <v>12</v>
      </c>
      <c r="C213" s="15">
        <v>1568.63</v>
      </c>
      <c r="D213" s="15">
        <v>0</v>
      </c>
      <c r="E213" s="15">
        <v>222.66</v>
      </c>
      <c r="F213" s="26">
        <v>1602.64</v>
      </c>
      <c r="G213" s="26">
        <v>49.64</v>
      </c>
      <c r="H213" s="16">
        <f t="shared" si="5"/>
        <v>1689.8500000000004</v>
      </c>
      <c r="I213" s="16">
        <f t="shared" si="5"/>
        <v>1896.1100000000004</v>
      </c>
      <c r="J213" s="16">
        <f t="shared" si="5"/>
        <v>2120.3700000000003</v>
      </c>
      <c r="K213" s="16">
        <f t="shared" si="5"/>
        <v>2438.5000000000005</v>
      </c>
      <c r="L213" s="27">
        <v>0</v>
      </c>
      <c r="M213" s="34">
        <v>229.71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42864</v>
      </c>
      <c r="B214" s="14">
        <v>13</v>
      </c>
      <c r="C214" s="15">
        <v>1491.15</v>
      </c>
      <c r="D214" s="15">
        <v>0</v>
      </c>
      <c r="E214" s="15">
        <v>366.1</v>
      </c>
      <c r="F214" s="26">
        <v>1525.16</v>
      </c>
      <c r="G214" s="26">
        <v>47.19</v>
      </c>
      <c r="H214" s="16">
        <f t="shared" si="5"/>
        <v>1609.9200000000003</v>
      </c>
      <c r="I214" s="16">
        <f t="shared" si="5"/>
        <v>1816.1800000000003</v>
      </c>
      <c r="J214" s="16">
        <f t="shared" si="5"/>
        <v>2040.4400000000003</v>
      </c>
      <c r="K214" s="16">
        <f t="shared" si="5"/>
        <v>2358.57</v>
      </c>
      <c r="L214" s="27">
        <v>0</v>
      </c>
      <c r="M214" s="34">
        <v>377.69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42864</v>
      </c>
      <c r="B215" s="14">
        <v>14</v>
      </c>
      <c r="C215" s="15">
        <v>1410.16</v>
      </c>
      <c r="D215" s="15">
        <v>0</v>
      </c>
      <c r="E215" s="15">
        <v>283.71</v>
      </c>
      <c r="F215" s="26">
        <v>1444.17</v>
      </c>
      <c r="G215" s="26">
        <v>44.63</v>
      </c>
      <c r="H215" s="16">
        <f t="shared" si="5"/>
        <v>1526.3700000000003</v>
      </c>
      <c r="I215" s="16">
        <f t="shared" si="5"/>
        <v>1732.6300000000003</v>
      </c>
      <c r="J215" s="16">
        <f t="shared" si="5"/>
        <v>1956.8900000000003</v>
      </c>
      <c r="K215" s="16">
        <f t="shared" si="5"/>
        <v>2275.0200000000004</v>
      </c>
      <c r="L215" s="27">
        <v>0</v>
      </c>
      <c r="M215" s="34">
        <v>292.69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42864</v>
      </c>
      <c r="B216" s="14">
        <v>15</v>
      </c>
      <c r="C216" s="15">
        <v>1354.2</v>
      </c>
      <c r="D216" s="15">
        <v>0</v>
      </c>
      <c r="E216" s="15">
        <v>235.83</v>
      </c>
      <c r="F216" s="26">
        <v>1388.21</v>
      </c>
      <c r="G216" s="26">
        <v>42.86</v>
      </c>
      <c r="H216" s="16">
        <f t="shared" si="5"/>
        <v>1468.64</v>
      </c>
      <c r="I216" s="16">
        <f t="shared" si="5"/>
        <v>1674.9</v>
      </c>
      <c r="J216" s="16">
        <f t="shared" si="5"/>
        <v>1899.16</v>
      </c>
      <c r="K216" s="16">
        <f t="shared" si="5"/>
        <v>2217.29</v>
      </c>
      <c r="L216" s="27">
        <v>0</v>
      </c>
      <c r="M216" s="34">
        <v>243.29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42864</v>
      </c>
      <c r="B217" s="14">
        <v>16</v>
      </c>
      <c r="C217" s="15">
        <v>1292.48</v>
      </c>
      <c r="D217" s="15">
        <v>0</v>
      </c>
      <c r="E217" s="15">
        <v>198.63</v>
      </c>
      <c r="F217" s="26">
        <v>1326.49</v>
      </c>
      <c r="G217" s="26">
        <v>40.9</v>
      </c>
      <c r="H217" s="16">
        <f t="shared" si="5"/>
        <v>1404.9600000000003</v>
      </c>
      <c r="I217" s="16">
        <f t="shared" si="5"/>
        <v>1611.2200000000003</v>
      </c>
      <c r="J217" s="16">
        <f t="shared" si="5"/>
        <v>1835.4800000000002</v>
      </c>
      <c r="K217" s="16">
        <f t="shared" si="5"/>
        <v>2153.61</v>
      </c>
      <c r="L217" s="27">
        <v>0</v>
      </c>
      <c r="M217" s="34">
        <v>204.92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42864</v>
      </c>
      <c r="B218" s="14">
        <v>17</v>
      </c>
      <c r="C218" s="15">
        <v>1245.61</v>
      </c>
      <c r="D218" s="15">
        <v>0</v>
      </c>
      <c r="E218" s="15">
        <v>94.17</v>
      </c>
      <c r="F218" s="26">
        <v>1279.62</v>
      </c>
      <c r="G218" s="26">
        <v>39.42</v>
      </c>
      <c r="H218" s="16">
        <f t="shared" si="5"/>
        <v>1356.6100000000001</v>
      </c>
      <c r="I218" s="16">
        <f t="shared" si="5"/>
        <v>1562.8700000000001</v>
      </c>
      <c r="J218" s="16">
        <f t="shared" si="5"/>
        <v>1787.13</v>
      </c>
      <c r="K218" s="16">
        <f t="shared" si="5"/>
        <v>2105.26</v>
      </c>
      <c r="L218" s="27">
        <v>0</v>
      </c>
      <c r="M218" s="34">
        <v>97.15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42864</v>
      </c>
      <c r="B219" s="14">
        <v>18</v>
      </c>
      <c r="C219" s="15">
        <v>1545.44</v>
      </c>
      <c r="D219" s="15">
        <v>0</v>
      </c>
      <c r="E219" s="15">
        <v>17.16</v>
      </c>
      <c r="F219" s="26">
        <v>1579.45</v>
      </c>
      <c r="G219" s="26">
        <v>48.91</v>
      </c>
      <c r="H219" s="16">
        <f t="shared" si="5"/>
        <v>1665.9300000000003</v>
      </c>
      <c r="I219" s="16">
        <f t="shared" si="5"/>
        <v>1872.1900000000003</v>
      </c>
      <c r="J219" s="16">
        <f t="shared" si="5"/>
        <v>2096.4500000000003</v>
      </c>
      <c r="K219" s="16">
        <f t="shared" si="5"/>
        <v>2414.5800000000004</v>
      </c>
      <c r="L219" s="27">
        <v>0</v>
      </c>
      <c r="M219" s="34">
        <v>17.7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42864</v>
      </c>
      <c r="B220" s="14">
        <v>19</v>
      </c>
      <c r="C220" s="15">
        <v>1613.57</v>
      </c>
      <c r="D220" s="15">
        <v>0</v>
      </c>
      <c r="E220" s="15">
        <v>332.36</v>
      </c>
      <c r="F220" s="26">
        <v>1647.58</v>
      </c>
      <c r="G220" s="26">
        <v>51.07</v>
      </c>
      <c r="H220" s="16">
        <f t="shared" si="5"/>
        <v>1736.22</v>
      </c>
      <c r="I220" s="16">
        <f t="shared" si="5"/>
        <v>1942.48</v>
      </c>
      <c r="J220" s="16">
        <f t="shared" si="5"/>
        <v>2166.74</v>
      </c>
      <c r="K220" s="16">
        <f t="shared" si="5"/>
        <v>2484.87</v>
      </c>
      <c r="L220" s="27">
        <v>0</v>
      </c>
      <c r="M220" s="34">
        <v>342.88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42864</v>
      </c>
      <c r="B221" s="14">
        <v>20</v>
      </c>
      <c r="C221" s="15">
        <v>1610.54</v>
      </c>
      <c r="D221" s="15">
        <v>0</v>
      </c>
      <c r="E221" s="15">
        <v>25.27</v>
      </c>
      <c r="F221" s="26">
        <v>1644.55</v>
      </c>
      <c r="G221" s="26">
        <v>50.97</v>
      </c>
      <c r="H221" s="16">
        <f t="shared" si="5"/>
        <v>1733.0900000000001</v>
      </c>
      <c r="I221" s="16">
        <f t="shared" si="5"/>
        <v>1939.3500000000001</v>
      </c>
      <c r="J221" s="16">
        <f t="shared" si="5"/>
        <v>2163.61</v>
      </c>
      <c r="K221" s="16">
        <f t="shared" si="5"/>
        <v>2481.7400000000002</v>
      </c>
      <c r="L221" s="27">
        <v>0</v>
      </c>
      <c r="M221" s="34">
        <v>26.07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42864</v>
      </c>
      <c r="B222" s="14">
        <v>21</v>
      </c>
      <c r="C222" s="15">
        <v>1565.56</v>
      </c>
      <c r="D222" s="15">
        <v>0</v>
      </c>
      <c r="E222" s="15">
        <v>6.61</v>
      </c>
      <c r="F222" s="26">
        <v>1599.57</v>
      </c>
      <c r="G222" s="26">
        <v>49.55</v>
      </c>
      <c r="H222" s="16">
        <f t="shared" si="5"/>
        <v>1686.69</v>
      </c>
      <c r="I222" s="16">
        <f t="shared" si="5"/>
        <v>1892.95</v>
      </c>
      <c r="J222" s="16">
        <f t="shared" si="5"/>
        <v>2117.21</v>
      </c>
      <c r="K222" s="16">
        <f t="shared" si="5"/>
        <v>2435.34</v>
      </c>
      <c r="L222" s="27">
        <v>0</v>
      </c>
      <c r="M222" s="34">
        <v>6.82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42864</v>
      </c>
      <c r="B223" s="14">
        <v>22</v>
      </c>
      <c r="C223" s="15">
        <v>1565.75</v>
      </c>
      <c r="D223" s="15">
        <v>0</v>
      </c>
      <c r="E223" s="15">
        <v>8.15</v>
      </c>
      <c r="F223" s="26">
        <v>1599.76</v>
      </c>
      <c r="G223" s="26">
        <v>49.55</v>
      </c>
      <c r="H223" s="16">
        <f t="shared" si="5"/>
        <v>1686.88</v>
      </c>
      <c r="I223" s="16">
        <f t="shared" si="5"/>
        <v>1893.14</v>
      </c>
      <c r="J223" s="16">
        <f t="shared" si="5"/>
        <v>2117.4</v>
      </c>
      <c r="K223" s="16">
        <f t="shared" si="5"/>
        <v>2435.53</v>
      </c>
      <c r="L223" s="27">
        <v>0</v>
      </c>
      <c r="M223" s="34">
        <v>8.41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42864</v>
      </c>
      <c r="B224" s="14">
        <v>23</v>
      </c>
      <c r="C224" s="15">
        <v>1557.05</v>
      </c>
      <c r="D224" s="15">
        <v>0</v>
      </c>
      <c r="E224" s="15">
        <v>218.25</v>
      </c>
      <c r="F224" s="26">
        <v>1591.06</v>
      </c>
      <c r="G224" s="26">
        <v>49.28</v>
      </c>
      <c r="H224" s="16">
        <f t="shared" si="5"/>
        <v>1677.91</v>
      </c>
      <c r="I224" s="16">
        <f t="shared" si="5"/>
        <v>1884.17</v>
      </c>
      <c r="J224" s="16">
        <f t="shared" si="5"/>
        <v>2108.43</v>
      </c>
      <c r="K224" s="16">
        <f t="shared" si="5"/>
        <v>2426.56</v>
      </c>
      <c r="L224" s="27">
        <v>0</v>
      </c>
      <c r="M224" s="34">
        <v>225.16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42865</v>
      </c>
      <c r="B225" s="14">
        <v>0</v>
      </c>
      <c r="C225" s="15">
        <v>1362.53</v>
      </c>
      <c r="D225" s="15">
        <v>0</v>
      </c>
      <c r="E225" s="15">
        <v>347.62</v>
      </c>
      <c r="F225" s="26">
        <v>1396.54</v>
      </c>
      <c r="G225" s="26">
        <v>43.12</v>
      </c>
      <c r="H225" s="16">
        <f t="shared" si="5"/>
        <v>1477.23</v>
      </c>
      <c r="I225" s="16">
        <f t="shared" si="5"/>
        <v>1683.49</v>
      </c>
      <c r="J225" s="16">
        <f t="shared" si="5"/>
        <v>1907.75</v>
      </c>
      <c r="K225" s="16">
        <f t="shared" si="5"/>
        <v>2225.88</v>
      </c>
      <c r="L225" s="27">
        <v>0</v>
      </c>
      <c r="M225" s="34">
        <v>358.62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42865</v>
      </c>
      <c r="B226" s="14">
        <v>1</v>
      </c>
      <c r="C226" s="15">
        <v>989.58</v>
      </c>
      <c r="D226" s="15">
        <v>0</v>
      </c>
      <c r="E226" s="15">
        <v>173.96</v>
      </c>
      <c r="F226" s="26">
        <v>1023.59</v>
      </c>
      <c r="G226" s="26">
        <v>31.32</v>
      </c>
      <c r="H226" s="16">
        <f t="shared" si="5"/>
        <v>1092.4800000000002</v>
      </c>
      <c r="I226" s="16">
        <f t="shared" si="5"/>
        <v>1298.7400000000002</v>
      </c>
      <c r="J226" s="16">
        <f t="shared" si="5"/>
        <v>1523.0000000000002</v>
      </c>
      <c r="K226" s="16">
        <f t="shared" si="5"/>
        <v>1841.13</v>
      </c>
      <c r="L226" s="27">
        <v>0</v>
      </c>
      <c r="M226" s="34">
        <v>179.47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42865</v>
      </c>
      <c r="B227" s="14">
        <v>2</v>
      </c>
      <c r="C227" s="15">
        <v>946.95</v>
      </c>
      <c r="D227" s="15">
        <v>0</v>
      </c>
      <c r="E227" s="15">
        <v>99.4</v>
      </c>
      <c r="F227" s="26">
        <v>980.96</v>
      </c>
      <c r="G227" s="26">
        <v>29.97</v>
      </c>
      <c r="H227" s="16">
        <f t="shared" si="5"/>
        <v>1048.5000000000002</v>
      </c>
      <c r="I227" s="16">
        <f t="shared" si="5"/>
        <v>1254.7600000000002</v>
      </c>
      <c r="J227" s="16">
        <f t="shared" si="5"/>
        <v>1479.0200000000002</v>
      </c>
      <c r="K227" s="16">
        <f t="shared" si="5"/>
        <v>1797.15</v>
      </c>
      <c r="L227" s="27">
        <v>0</v>
      </c>
      <c r="M227" s="34">
        <v>102.55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42865</v>
      </c>
      <c r="B228" s="14">
        <v>3</v>
      </c>
      <c r="C228" s="15">
        <v>939.15</v>
      </c>
      <c r="D228" s="15">
        <v>0</v>
      </c>
      <c r="E228" s="15">
        <v>91.18</v>
      </c>
      <c r="F228" s="26">
        <v>973.16</v>
      </c>
      <c r="G228" s="26">
        <v>29.72</v>
      </c>
      <c r="H228" s="16">
        <f t="shared" si="5"/>
        <v>1040.45</v>
      </c>
      <c r="I228" s="16">
        <f t="shared" si="5"/>
        <v>1246.71</v>
      </c>
      <c r="J228" s="16">
        <f t="shared" si="5"/>
        <v>1470.97</v>
      </c>
      <c r="K228" s="16">
        <f t="shared" si="5"/>
        <v>1789.1000000000001</v>
      </c>
      <c r="L228" s="27">
        <v>0</v>
      </c>
      <c r="M228" s="34">
        <v>94.07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42865</v>
      </c>
      <c r="B229" s="14">
        <v>4</v>
      </c>
      <c r="C229" s="15">
        <v>969.51</v>
      </c>
      <c r="D229" s="15">
        <v>0</v>
      </c>
      <c r="E229" s="15">
        <v>19.27</v>
      </c>
      <c r="F229" s="26">
        <v>1003.52</v>
      </c>
      <c r="G229" s="26">
        <v>30.68</v>
      </c>
      <c r="H229" s="16">
        <f t="shared" si="5"/>
        <v>1071.77</v>
      </c>
      <c r="I229" s="16">
        <f t="shared" si="5"/>
        <v>1278.03</v>
      </c>
      <c r="J229" s="16">
        <f t="shared" si="5"/>
        <v>1502.29</v>
      </c>
      <c r="K229" s="16">
        <f t="shared" si="5"/>
        <v>1820.42</v>
      </c>
      <c r="L229" s="27">
        <v>0</v>
      </c>
      <c r="M229" s="34">
        <v>19.88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42865</v>
      </c>
      <c r="B230" s="14">
        <v>5</v>
      </c>
      <c r="C230" s="15">
        <v>1052.42</v>
      </c>
      <c r="D230" s="15">
        <v>138.35</v>
      </c>
      <c r="E230" s="15">
        <v>0</v>
      </c>
      <c r="F230" s="26">
        <v>1086.43</v>
      </c>
      <c r="G230" s="26">
        <v>33.31</v>
      </c>
      <c r="H230" s="16">
        <f t="shared" si="5"/>
        <v>1157.3100000000002</v>
      </c>
      <c r="I230" s="16">
        <f t="shared" si="5"/>
        <v>1363.5700000000002</v>
      </c>
      <c r="J230" s="16">
        <f t="shared" si="5"/>
        <v>1587.8300000000002</v>
      </c>
      <c r="K230" s="16">
        <f t="shared" si="5"/>
        <v>1905.96</v>
      </c>
      <c r="L230" s="27">
        <v>142.73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42865</v>
      </c>
      <c r="B231" s="14">
        <v>6</v>
      </c>
      <c r="C231" s="15">
        <v>1141.35</v>
      </c>
      <c r="D231" s="15">
        <v>496.46</v>
      </c>
      <c r="E231" s="15">
        <v>0</v>
      </c>
      <c r="F231" s="26">
        <v>1175.36</v>
      </c>
      <c r="G231" s="26">
        <v>36.12</v>
      </c>
      <c r="H231" s="16">
        <f t="shared" si="5"/>
        <v>1249.05</v>
      </c>
      <c r="I231" s="16">
        <f t="shared" si="5"/>
        <v>1455.31</v>
      </c>
      <c r="J231" s="16">
        <f t="shared" si="5"/>
        <v>1679.57</v>
      </c>
      <c r="K231" s="16">
        <f t="shared" si="5"/>
        <v>1997.6999999999998</v>
      </c>
      <c r="L231" s="27">
        <v>512.17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42865</v>
      </c>
      <c r="B232" s="14">
        <v>7</v>
      </c>
      <c r="C232" s="15">
        <v>1494.41</v>
      </c>
      <c r="D232" s="15">
        <v>0</v>
      </c>
      <c r="E232" s="15">
        <v>68.15</v>
      </c>
      <c r="F232" s="26">
        <v>1528.42</v>
      </c>
      <c r="G232" s="26">
        <v>47.29</v>
      </c>
      <c r="H232" s="16">
        <f t="shared" si="5"/>
        <v>1613.2800000000002</v>
      </c>
      <c r="I232" s="16">
        <f t="shared" si="5"/>
        <v>1819.5400000000002</v>
      </c>
      <c r="J232" s="16">
        <f t="shared" si="5"/>
        <v>2043.8000000000002</v>
      </c>
      <c r="K232" s="16">
        <f t="shared" si="5"/>
        <v>2361.9300000000003</v>
      </c>
      <c r="L232" s="27">
        <v>0</v>
      </c>
      <c r="M232" s="34">
        <v>70.31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42865</v>
      </c>
      <c r="B233" s="14">
        <v>8</v>
      </c>
      <c r="C233" s="15">
        <v>1578.55</v>
      </c>
      <c r="D233" s="15">
        <v>0</v>
      </c>
      <c r="E233" s="15">
        <v>75.22</v>
      </c>
      <c r="F233" s="26">
        <v>1612.56</v>
      </c>
      <c r="G233" s="26">
        <v>49.96</v>
      </c>
      <c r="H233" s="16">
        <f t="shared" si="5"/>
        <v>1700.0900000000001</v>
      </c>
      <c r="I233" s="16">
        <f t="shared" si="5"/>
        <v>1906.3500000000001</v>
      </c>
      <c r="J233" s="16">
        <f t="shared" si="5"/>
        <v>2130.61</v>
      </c>
      <c r="K233" s="16">
        <f t="shared" si="5"/>
        <v>2448.7400000000002</v>
      </c>
      <c r="L233" s="27">
        <v>0</v>
      </c>
      <c r="M233" s="34">
        <v>77.6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42865</v>
      </c>
      <c r="B234" s="14">
        <v>9</v>
      </c>
      <c r="C234" s="15">
        <v>1589.26</v>
      </c>
      <c r="D234" s="15">
        <v>0</v>
      </c>
      <c r="E234" s="15">
        <v>68.64</v>
      </c>
      <c r="F234" s="26">
        <v>1623.27</v>
      </c>
      <c r="G234" s="26">
        <v>50.3</v>
      </c>
      <c r="H234" s="16">
        <f t="shared" si="5"/>
        <v>1711.14</v>
      </c>
      <c r="I234" s="16">
        <f t="shared" si="5"/>
        <v>1917.4</v>
      </c>
      <c r="J234" s="16">
        <f t="shared" si="5"/>
        <v>2141.66</v>
      </c>
      <c r="K234" s="16">
        <f t="shared" si="5"/>
        <v>2459.79</v>
      </c>
      <c r="L234" s="27">
        <v>0</v>
      </c>
      <c r="M234" s="34">
        <v>70.81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42865</v>
      </c>
      <c r="B235" s="14">
        <v>10</v>
      </c>
      <c r="C235" s="15">
        <v>1590.11</v>
      </c>
      <c r="D235" s="15">
        <v>0</v>
      </c>
      <c r="E235" s="15">
        <v>209.24</v>
      </c>
      <c r="F235" s="26">
        <v>1624.12</v>
      </c>
      <c r="G235" s="26">
        <v>50.32</v>
      </c>
      <c r="H235" s="16">
        <f t="shared" si="5"/>
        <v>1712.01</v>
      </c>
      <c r="I235" s="16">
        <f t="shared" si="5"/>
        <v>1918.27</v>
      </c>
      <c r="J235" s="16">
        <f t="shared" si="5"/>
        <v>2142.5299999999997</v>
      </c>
      <c r="K235" s="16">
        <f t="shared" si="5"/>
        <v>2460.66</v>
      </c>
      <c r="L235" s="27">
        <v>0</v>
      </c>
      <c r="M235" s="34">
        <v>215.86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42865</v>
      </c>
      <c r="B236" s="14">
        <v>11</v>
      </c>
      <c r="C236" s="15">
        <v>1587.36</v>
      </c>
      <c r="D236" s="15">
        <v>0</v>
      </c>
      <c r="E236" s="15">
        <v>269.3</v>
      </c>
      <c r="F236" s="26">
        <v>1621.37</v>
      </c>
      <c r="G236" s="26">
        <v>50.24</v>
      </c>
      <c r="H236" s="16">
        <f t="shared" si="5"/>
        <v>1709.18</v>
      </c>
      <c r="I236" s="16">
        <f t="shared" si="5"/>
        <v>1915.44</v>
      </c>
      <c r="J236" s="16">
        <f t="shared" si="5"/>
        <v>2139.7</v>
      </c>
      <c r="K236" s="16">
        <f t="shared" si="5"/>
        <v>2457.83</v>
      </c>
      <c r="L236" s="27">
        <v>0</v>
      </c>
      <c r="M236" s="34">
        <v>277.82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42865</v>
      </c>
      <c r="B237" s="14">
        <v>12</v>
      </c>
      <c r="C237" s="15">
        <v>1551.47</v>
      </c>
      <c r="D237" s="15">
        <v>0</v>
      </c>
      <c r="E237" s="15">
        <v>195.72</v>
      </c>
      <c r="F237" s="26">
        <v>1585.48</v>
      </c>
      <c r="G237" s="26">
        <v>49.1</v>
      </c>
      <c r="H237" s="16">
        <f t="shared" si="5"/>
        <v>1672.15</v>
      </c>
      <c r="I237" s="16">
        <f t="shared" si="5"/>
        <v>1878.41</v>
      </c>
      <c r="J237" s="16">
        <f t="shared" si="5"/>
        <v>2102.67</v>
      </c>
      <c r="K237" s="16">
        <f t="shared" si="5"/>
        <v>2420.8</v>
      </c>
      <c r="L237" s="27">
        <v>0</v>
      </c>
      <c r="M237" s="34">
        <v>201.91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42865</v>
      </c>
      <c r="B238" s="14">
        <v>13</v>
      </c>
      <c r="C238" s="15">
        <v>1528.86</v>
      </c>
      <c r="D238" s="15">
        <v>0</v>
      </c>
      <c r="E238" s="15">
        <v>243.04</v>
      </c>
      <c r="F238" s="26">
        <v>1562.87</v>
      </c>
      <c r="G238" s="26">
        <v>48.39</v>
      </c>
      <c r="H238" s="16">
        <f t="shared" si="5"/>
        <v>1648.8300000000002</v>
      </c>
      <c r="I238" s="16">
        <f t="shared" si="5"/>
        <v>1855.0900000000001</v>
      </c>
      <c r="J238" s="16">
        <f t="shared" si="5"/>
        <v>2079.35</v>
      </c>
      <c r="K238" s="16">
        <f t="shared" si="5"/>
        <v>2397.48</v>
      </c>
      <c r="L238" s="27">
        <v>0</v>
      </c>
      <c r="M238" s="34">
        <v>250.73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42865</v>
      </c>
      <c r="B239" s="14">
        <v>14</v>
      </c>
      <c r="C239" s="15">
        <v>1518.53</v>
      </c>
      <c r="D239" s="15">
        <v>0</v>
      </c>
      <c r="E239" s="15">
        <v>254.56</v>
      </c>
      <c r="F239" s="26">
        <v>1552.54</v>
      </c>
      <c r="G239" s="26">
        <v>48.06</v>
      </c>
      <c r="H239" s="16">
        <f t="shared" si="5"/>
        <v>1638.17</v>
      </c>
      <c r="I239" s="16">
        <f t="shared" si="5"/>
        <v>1844.43</v>
      </c>
      <c r="J239" s="16">
        <f t="shared" si="5"/>
        <v>2068.69</v>
      </c>
      <c r="K239" s="16">
        <f t="shared" si="5"/>
        <v>2386.82</v>
      </c>
      <c r="L239" s="27">
        <v>0</v>
      </c>
      <c r="M239" s="34">
        <v>262.62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42865</v>
      </c>
      <c r="B240" s="14">
        <v>15</v>
      </c>
      <c r="C240" s="15">
        <v>1577.34</v>
      </c>
      <c r="D240" s="15">
        <v>0</v>
      </c>
      <c r="E240" s="15">
        <v>216.46</v>
      </c>
      <c r="F240" s="26">
        <v>1611.35</v>
      </c>
      <c r="G240" s="26">
        <v>49.92</v>
      </c>
      <c r="H240" s="16">
        <f t="shared" si="5"/>
        <v>1698.8400000000001</v>
      </c>
      <c r="I240" s="16">
        <f t="shared" si="5"/>
        <v>1905.1000000000001</v>
      </c>
      <c r="J240" s="16">
        <f t="shared" si="5"/>
        <v>2129.36</v>
      </c>
      <c r="K240" s="16">
        <f t="shared" si="5"/>
        <v>2447.4900000000002</v>
      </c>
      <c r="L240" s="27">
        <v>0</v>
      </c>
      <c r="M240" s="34">
        <v>223.31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42865</v>
      </c>
      <c r="B241" s="14">
        <v>16</v>
      </c>
      <c r="C241" s="15">
        <v>1547.74</v>
      </c>
      <c r="D241" s="15">
        <v>0</v>
      </c>
      <c r="E241" s="15">
        <v>130.92</v>
      </c>
      <c r="F241" s="26">
        <v>1581.75</v>
      </c>
      <c r="G241" s="26">
        <v>48.98</v>
      </c>
      <c r="H241" s="16">
        <f t="shared" si="5"/>
        <v>1668.3000000000002</v>
      </c>
      <c r="I241" s="16">
        <f t="shared" si="5"/>
        <v>1874.5600000000002</v>
      </c>
      <c r="J241" s="16">
        <f t="shared" si="5"/>
        <v>2098.82</v>
      </c>
      <c r="K241" s="16">
        <f t="shared" si="5"/>
        <v>2416.9500000000003</v>
      </c>
      <c r="L241" s="27">
        <v>0</v>
      </c>
      <c r="M241" s="34">
        <v>135.06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42865</v>
      </c>
      <c r="B242" s="14">
        <v>17</v>
      </c>
      <c r="C242" s="15">
        <v>1539.24</v>
      </c>
      <c r="D242" s="15">
        <v>0</v>
      </c>
      <c r="E242" s="15">
        <v>213.52</v>
      </c>
      <c r="F242" s="26">
        <v>1573.25</v>
      </c>
      <c r="G242" s="26">
        <v>48.71</v>
      </c>
      <c r="H242" s="16">
        <f t="shared" si="5"/>
        <v>1659.5300000000002</v>
      </c>
      <c r="I242" s="16">
        <f t="shared" si="5"/>
        <v>1865.7900000000002</v>
      </c>
      <c r="J242" s="16">
        <f t="shared" si="5"/>
        <v>2090.05</v>
      </c>
      <c r="K242" s="16">
        <f t="shared" si="5"/>
        <v>2408.1800000000003</v>
      </c>
      <c r="L242" s="27">
        <v>0</v>
      </c>
      <c r="M242" s="34">
        <v>220.28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42865</v>
      </c>
      <c r="B243" s="14">
        <v>18</v>
      </c>
      <c r="C243" s="15">
        <v>1568.47</v>
      </c>
      <c r="D243" s="15">
        <v>0</v>
      </c>
      <c r="E243" s="15">
        <v>41.41</v>
      </c>
      <c r="F243" s="26">
        <v>1602.48</v>
      </c>
      <c r="G243" s="26">
        <v>49.64</v>
      </c>
      <c r="H243" s="16">
        <f t="shared" si="5"/>
        <v>1689.6900000000003</v>
      </c>
      <c r="I243" s="16">
        <f t="shared" si="5"/>
        <v>1895.9500000000003</v>
      </c>
      <c r="J243" s="16">
        <f t="shared" si="5"/>
        <v>2120.21</v>
      </c>
      <c r="K243" s="16">
        <f t="shared" si="5"/>
        <v>2438.34</v>
      </c>
      <c r="L243" s="27">
        <v>0</v>
      </c>
      <c r="M243" s="34">
        <v>42.72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42865</v>
      </c>
      <c r="B244" s="14">
        <v>19</v>
      </c>
      <c r="C244" s="15">
        <v>1612.56</v>
      </c>
      <c r="D244" s="15">
        <v>0</v>
      </c>
      <c r="E244" s="15">
        <v>286.47</v>
      </c>
      <c r="F244" s="26">
        <v>1646.57</v>
      </c>
      <c r="G244" s="26">
        <v>51.03</v>
      </c>
      <c r="H244" s="16">
        <f t="shared" si="5"/>
        <v>1735.17</v>
      </c>
      <c r="I244" s="16">
        <f t="shared" si="5"/>
        <v>1941.43</v>
      </c>
      <c r="J244" s="16">
        <f t="shared" si="5"/>
        <v>2165.69</v>
      </c>
      <c r="K244" s="16">
        <f t="shared" si="5"/>
        <v>2483.82</v>
      </c>
      <c r="L244" s="27">
        <v>0</v>
      </c>
      <c r="M244" s="34">
        <v>295.54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42865</v>
      </c>
      <c r="B245" s="14">
        <v>20</v>
      </c>
      <c r="C245" s="15">
        <v>1609.67</v>
      </c>
      <c r="D245" s="15">
        <v>0</v>
      </c>
      <c r="E245" s="15">
        <v>176.88</v>
      </c>
      <c r="F245" s="26">
        <v>1643.68</v>
      </c>
      <c r="G245" s="26">
        <v>50.94</v>
      </c>
      <c r="H245" s="16">
        <f t="shared" si="5"/>
        <v>1732.1900000000003</v>
      </c>
      <c r="I245" s="16">
        <f t="shared" si="5"/>
        <v>1938.4500000000003</v>
      </c>
      <c r="J245" s="16">
        <f t="shared" si="5"/>
        <v>2162.71</v>
      </c>
      <c r="K245" s="16">
        <f t="shared" si="5"/>
        <v>2480.84</v>
      </c>
      <c r="L245" s="27">
        <v>0</v>
      </c>
      <c r="M245" s="34">
        <v>182.48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42865</v>
      </c>
      <c r="B246" s="14">
        <v>21</v>
      </c>
      <c r="C246" s="15">
        <v>1564.73</v>
      </c>
      <c r="D246" s="15">
        <v>0</v>
      </c>
      <c r="E246" s="15">
        <v>239.19</v>
      </c>
      <c r="F246" s="26">
        <v>1598.74</v>
      </c>
      <c r="G246" s="26">
        <v>49.52</v>
      </c>
      <c r="H246" s="16">
        <f t="shared" si="5"/>
        <v>1685.8300000000002</v>
      </c>
      <c r="I246" s="16">
        <f t="shared" si="5"/>
        <v>1892.0900000000001</v>
      </c>
      <c r="J246" s="16">
        <f t="shared" si="5"/>
        <v>2116.35</v>
      </c>
      <c r="K246" s="16">
        <f t="shared" si="5"/>
        <v>2434.48</v>
      </c>
      <c r="L246" s="27">
        <v>0</v>
      </c>
      <c r="M246" s="34">
        <v>246.76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42865</v>
      </c>
      <c r="B247" s="14">
        <v>22</v>
      </c>
      <c r="C247" s="15">
        <v>1563.89</v>
      </c>
      <c r="D247" s="15">
        <v>0</v>
      </c>
      <c r="E247" s="15">
        <v>543.3</v>
      </c>
      <c r="F247" s="26">
        <v>1597.9</v>
      </c>
      <c r="G247" s="26">
        <v>49.49</v>
      </c>
      <c r="H247" s="16">
        <f t="shared" si="5"/>
        <v>1684.9600000000003</v>
      </c>
      <c r="I247" s="16">
        <f t="shared" si="5"/>
        <v>1891.2200000000003</v>
      </c>
      <c r="J247" s="16">
        <f t="shared" si="5"/>
        <v>2115.48</v>
      </c>
      <c r="K247" s="16">
        <f t="shared" si="5"/>
        <v>2433.61</v>
      </c>
      <c r="L247" s="27">
        <v>0</v>
      </c>
      <c r="M247" s="34">
        <v>560.49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42865</v>
      </c>
      <c r="B248" s="14">
        <v>23</v>
      </c>
      <c r="C248" s="15">
        <v>1529.47</v>
      </c>
      <c r="D248" s="15">
        <v>0</v>
      </c>
      <c r="E248" s="15">
        <v>529.83</v>
      </c>
      <c r="F248" s="26">
        <v>1563.48</v>
      </c>
      <c r="G248" s="26">
        <v>48.4</v>
      </c>
      <c r="H248" s="16">
        <f t="shared" si="5"/>
        <v>1649.4500000000003</v>
      </c>
      <c r="I248" s="16">
        <f t="shared" si="5"/>
        <v>1855.7100000000003</v>
      </c>
      <c r="J248" s="16">
        <f t="shared" si="5"/>
        <v>2079.9700000000003</v>
      </c>
      <c r="K248" s="16">
        <f t="shared" si="5"/>
        <v>2398.1000000000004</v>
      </c>
      <c r="L248" s="27">
        <v>0</v>
      </c>
      <c r="M248" s="34">
        <v>546.6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42866</v>
      </c>
      <c r="B249" s="14">
        <v>0</v>
      </c>
      <c r="C249" s="15">
        <v>1519.15</v>
      </c>
      <c r="D249" s="15">
        <v>0</v>
      </c>
      <c r="E249" s="15">
        <v>149.28</v>
      </c>
      <c r="F249" s="26">
        <v>1553.16</v>
      </c>
      <c r="G249" s="26">
        <v>48.08</v>
      </c>
      <c r="H249" s="16">
        <f t="shared" si="5"/>
        <v>1638.8100000000002</v>
      </c>
      <c r="I249" s="16">
        <f t="shared" si="5"/>
        <v>1845.0700000000002</v>
      </c>
      <c r="J249" s="16">
        <f t="shared" si="5"/>
        <v>2069.33</v>
      </c>
      <c r="K249" s="16">
        <f t="shared" si="5"/>
        <v>2387.46</v>
      </c>
      <c r="L249" s="27">
        <v>0</v>
      </c>
      <c r="M249" s="34">
        <v>154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42866</v>
      </c>
      <c r="B250" s="14">
        <v>1</v>
      </c>
      <c r="C250" s="15">
        <v>1425.25</v>
      </c>
      <c r="D250" s="15">
        <v>0</v>
      </c>
      <c r="E250" s="15">
        <v>56.17</v>
      </c>
      <c r="F250" s="26">
        <v>1459.26</v>
      </c>
      <c r="G250" s="26">
        <v>45.11</v>
      </c>
      <c r="H250" s="16">
        <f t="shared" si="5"/>
        <v>1541.94</v>
      </c>
      <c r="I250" s="16">
        <f t="shared" si="5"/>
        <v>1748.2</v>
      </c>
      <c r="J250" s="16">
        <f t="shared" si="5"/>
        <v>1972.46</v>
      </c>
      <c r="K250" s="16">
        <f t="shared" si="5"/>
        <v>2290.59</v>
      </c>
      <c r="L250" s="27">
        <v>0</v>
      </c>
      <c r="M250" s="34">
        <v>57.95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42866</v>
      </c>
      <c r="B251" s="14">
        <v>2</v>
      </c>
      <c r="C251" s="15">
        <v>1382.59</v>
      </c>
      <c r="D251" s="15">
        <v>0</v>
      </c>
      <c r="E251" s="15">
        <v>13.28</v>
      </c>
      <c r="F251" s="26">
        <v>1416.6</v>
      </c>
      <c r="G251" s="26">
        <v>43.76</v>
      </c>
      <c r="H251" s="16">
        <f t="shared" si="5"/>
        <v>1497.93</v>
      </c>
      <c r="I251" s="16">
        <f t="shared" si="5"/>
        <v>1704.19</v>
      </c>
      <c r="J251" s="16">
        <f t="shared" si="5"/>
        <v>1928.45</v>
      </c>
      <c r="K251" s="16">
        <f t="shared" si="5"/>
        <v>2246.58</v>
      </c>
      <c r="L251" s="27">
        <v>0</v>
      </c>
      <c r="M251" s="34">
        <v>13.7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42866</v>
      </c>
      <c r="B252" s="14">
        <v>3</v>
      </c>
      <c r="C252" s="15">
        <v>1382.38</v>
      </c>
      <c r="D252" s="15">
        <v>0</v>
      </c>
      <c r="E252" s="15">
        <v>13.54</v>
      </c>
      <c r="F252" s="26">
        <v>1416.39</v>
      </c>
      <c r="G252" s="26">
        <v>43.75</v>
      </c>
      <c r="H252" s="16">
        <f t="shared" si="5"/>
        <v>1497.7100000000003</v>
      </c>
      <c r="I252" s="16">
        <f t="shared" si="5"/>
        <v>1703.9700000000003</v>
      </c>
      <c r="J252" s="16">
        <f t="shared" si="5"/>
        <v>1928.2300000000002</v>
      </c>
      <c r="K252" s="16">
        <f t="shared" si="5"/>
        <v>2246.36</v>
      </c>
      <c r="L252" s="27">
        <v>0</v>
      </c>
      <c r="M252" s="34">
        <v>13.97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42866</v>
      </c>
      <c r="B253" s="14">
        <v>4</v>
      </c>
      <c r="C253" s="15">
        <v>1383.58</v>
      </c>
      <c r="D253" s="15">
        <v>56.82</v>
      </c>
      <c r="E253" s="15">
        <v>0</v>
      </c>
      <c r="F253" s="26">
        <v>1417.59</v>
      </c>
      <c r="G253" s="26">
        <v>43.79</v>
      </c>
      <c r="H253" s="16">
        <f t="shared" si="5"/>
        <v>1498.95</v>
      </c>
      <c r="I253" s="16">
        <f t="shared" si="5"/>
        <v>1705.21</v>
      </c>
      <c r="J253" s="16">
        <f t="shared" si="5"/>
        <v>1929.47</v>
      </c>
      <c r="K253" s="16">
        <f t="shared" si="5"/>
        <v>2247.6</v>
      </c>
      <c r="L253" s="27">
        <v>58.62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42866</v>
      </c>
      <c r="B254" s="14">
        <v>5</v>
      </c>
      <c r="C254" s="15">
        <v>1384.68</v>
      </c>
      <c r="D254" s="15">
        <v>62.36</v>
      </c>
      <c r="E254" s="15">
        <v>0</v>
      </c>
      <c r="F254" s="26">
        <v>1418.69</v>
      </c>
      <c r="G254" s="26">
        <v>43.82</v>
      </c>
      <c r="H254" s="16">
        <f t="shared" si="5"/>
        <v>1500.0800000000002</v>
      </c>
      <c r="I254" s="16">
        <f t="shared" si="5"/>
        <v>1706.3400000000001</v>
      </c>
      <c r="J254" s="16">
        <f t="shared" si="5"/>
        <v>1930.6000000000001</v>
      </c>
      <c r="K254" s="16">
        <f t="shared" si="5"/>
        <v>2248.73</v>
      </c>
      <c r="L254" s="27">
        <v>64.33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42866</v>
      </c>
      <c r="B255" s="14">
        <v>6</v>
      </c>
      <c r="C255" s="15">
        <v>1452.62</v>
      </c>
      <c r="D255" s="15">
        <v>106.36</v>
      </c>
      <c r="E255" s="15">
        <v>0</v>
      </c>
      <c r="F255" s="26">
        <v>1486.63</v>
      </c>
      <c r="G255" s="26">
        <v>45.97</v>
      </c>
      <c r="H255" s="16">
        <f t="shared" si="5"/>
        <v>1570.17</v>
      </c>
      <c r="I255" s="16">
        <f t="shared" si="5"/>
        <v>1776.43</v>
      </c>
      <c r="J255" s="16">
        <f t="shared" si="5"/>
        <v>2000.69</v>
      </c>
      <c r="K255" s="16">
        <f t="shared" si="5"/>
        <v>2318.82</v>
      </c>
      <c r="L255" s="27">
        <v>109.73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42866</v>
      </c>
      <c r="B256" s="14">
        <v>7</v>
      </c>
      <c r="C256" s="15">
        <v>1574.02</v>
      </c>
      <c r="D256" s="15">
        <v>0</v>
      </c>
      <c r="E256" s="15">
        <v>219.68</v>
      </c>
      <c r="F256" s="26">
        <v>1608.03</v>
      </c>
      <c r="G256" s="26">
        <v>49.81</v>
      </c>
      <c r="H256" s="16">
        <f t="shared" si="5"/>
        <v>1695.41</v>
      </c>
      <c r="I256" s="16">
        <f t="shared" si="5"/>
        <v>1901.67</v>
      </c>
      <c r="J256" s="16">
        <f t="shared" si="5"/>
        <v>2125.93</v>
      </c>
      <c r="K256" s="16">
        <f t="shared" si="5"/>
        <v>2444.06</v>
      </c>
      <c r="L256" s="27">
        <v>0</v>
      </c>
      <c r="M256" s="34">
        <v>226.63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42866</v>
      </c>
      <c r="B257" s="14">
        <v>8</v>
      </c>
      <c r="C257" s="15">
        <v>1603.74</v>
      </c>
      <c r="D257" s="15">
        <v>0</v>
      </c>
      <c r="E257" s="15">
        <v>129.79</v>
      </c>
      <c r="F257" s="26">
        <v>1637.75</v>
      </c>
      <c r="G257" s="26">
        <v>50.76</v>
      </c>
      <c r="H257" s="16">
        <f t="shared" si="5"/>
        <v>1726.0800000000002</v>
      </c>
      <c r="I257" s="16">
        <f t="shared" si="5"/>
        <v>1932.3400000000001</v>
      </c>
      <c r="J257" s="16">
        <f t="shared" si="5"/>
        <v>2156.6</v>
      </c>
      <c r="K257" s="16">
        <f t="shared" si="5"/>
        <v>2474.73</v>
      </c>
      <c r="L257" s="27">
        <v>0</v>
      </c>
      <c r="M257" s="34">
        <v>133.9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42866</v>
      </c>
      <c r="B258" s="14">
        <v>9</v>
      </c>
      <c r="C258" s="15">
        <v>1612.08</v>
      </c>
      <c r="D258" s="15">
        <v>0</v>
      </c>
      <c r="E258" s="15">
        <v>154.67</v>
      </c>
      <c r="F258" s="26">
        <v>1646.09</v>
      </c>
      <c r="G258" s="26">
        <v>51.02</v>
      </c>
      <c r="H258" s="16">
        <f t="shared" si="5"/>
        <v>1734.68</v>
      </c>
      <c r="I258" s="16">
        <f t="shared" si="5"/>
        <v>1940.94</v>
      </c>
      <c r="J258" s="16">
        <f t="shared" si="5"/>
        <v>2165.2</v>
      </c>
      <c r="K258" s="16">
        <f t="shared" si="5"/>
        <v>2483.33</v>
      </c>
      <c r="L258" s="27">
        <v>0</v>
      </c>
      <c r="M258" s="34">
        <v>159.56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42866</v>
      </c>
      <c r="B259" s="14">
        <v>10</v>
      </c>
      <c r="C259" s="15">
        <v>1612.68</v>
      </c>
      <c r="D259" s="15">
        <v>0</v>
      </c>
      <c r="E259" s="15">
        <v>219.35</v>
      </c>
      <c r="F259" s="26">
        <v>1646.69</v>
      </c>
      <c r="G259" s="26">
        <v>51.04</v>
      </c>
      <c r="H259" s="16">
        <f t="shared" si="5"/>
        <v>1735.3000000000002</v>
      </c>
      <c r="I259" s="16">
        <f t="shared" si="5"/>
        <v>1941.5600000000002</v>
      </c>
      <c r="J259" s="16">
        <f t="shared" si="5"/>
        <v>2165.82</v>
      </c>
      <c r="K259" s="16">
        <f t="shared" si="5"/>
        <v>2483.9500000000003</v>
      </c>
      <c r="L259" s="27">
        <v>0</v>
      </c>
      <c r="M259" s="34">
        <v>226.29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42866</v>
      </c>
      <c r="B260" s="14">
        <v>11</v>
      </c>
      <c r="C260" s="15">
        <v>1612.17</v>
      </c>
      <c r="D260" s="15">
        <v>0</v>
      </c>
      <c r="E260" s="15">
        <v>154.19</v>
      </c>
      <c r="F260" s="26">
        <v>1646.18</v>
      </c>
      <c r="G260" s="26">
        <v>51.02</v>
      </c>
      <c r="H260" s="16">
        <f t="shared" si="5"/>
        <v>1734.7700000000002</v>
      </c>
      <c r="I260" s="16">
        <f t="shared" si="5"/>
        <v>1941.0300000000002</v>
      </c>
      <c r="J260" s="16">
        <f t="shared" si="5"/>
        <v>2165.29</v>
      </c>
      <c r="K260" s="16">
        <f t="shared" si="5"/>
        <v>2483.42</v>
      </c>
      <c r="L260" s="27">
        <v>0</v>
      </c>
      <c r="M260" s="34">
        <v>159.07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42866</v>
      </c>
      <c r="B261" s="14">
        <v>12</v>
      </c>
      <c r="C261" s="15">
        <v>1611.77</v>
      </c>
      <c r="D261" s="15">
        <v>0</v>
      </c>
      <c r="E261" s="15">
        <v>228.83</v>
      </c>
      <c r="F261" s="26">
        <v>1645.78</v>
      </c>
      <c r="G261" s="26">
        <v>51.01</v>
      </c>
      <c r="H261" s="16">
        <f t="shared" si="5"/>
        <v>1734.3600000000001</v>
      </c>
      <c r="I261" s="16">
        <f t="shared" si="5"/>
        <v>1940.6200000000001</v>
      </c>
      <c r="J261" s="16">
        <f t="shared" si="5"/>
        <v>2164.88</v>
      </c>
      <c r="K261" s="16">
        <f t="shared" si="5"/>
        <v>2483.01</v>
      </c>
      <c r="L261" s="27">
        <v>0</v>
      </c>
      <c r="M261" s="34">
        <v>236.07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42866</v>
      </c>
      <c r="B262" s="14">
        <v>13</v>
      </c>
      <c r="C262" s="15">
        <v>1610.45</v>
      </c>
      <c r="D262" s="15">
        <v>0</v>
      </c>
      <c r="E262" s="15">
        <v>214.87</v>
      </c>
      <c r="F262" s="26">
        <v>1644.46</v>
      </c>
      <c r="G262" s="26">
        <v>50.97</v>
      </c>
      <c r="H262" s="16">
        <f t="shared" si="5"/>
        <v>1733.0000000000002</v>
      </c>
      <c r="I262" s="16">
        <f t="shared" si="5"/>
        <v>1939.2600000000002</v>
      </c>
      <c r="J262" s="16">
        <f t="shared" si="5"/>
        <v>2163.52</v>
      </c>
      <c r="K262" s="16">
        <f t="shared" si="5"/>
        <v>2481.65</v>
      </c>
      <c r="L262" s="27">
        <v>0</v>
      </c>
      <c r="M262" s="34">
        <v>221.67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42866</v>
      </c>
      <c r="B263" s="14">
        <v>14</v>
      </c>
      <c r="C263" s="15">
        <v>1608.3</v>
      </c>
      <c r="D263" s="15">
        <v>0</v>
      </c>
      <c r="E263" s="15">
        <v>190.84</v>
      </c>
      <c r="F263" s="26">
        <v>1642.31</v>
      </c>
      <c r="G263" s="26">
        <v>50.9</v>
      </c>
      <c r="H263" s="16">
        <f t="shared" si="5"/>
        <v>1730.7800000000002</v>
      </c>
      <c r="I263" s="16">
        <f t="shared" si="5"/>
        <v>1937.0400000000002</v>
      </c>
      <c r="J263" s="16">
        <f t="shared" si="5"/>
        <v>2161.3</v>
      </c>
      <c r="K263" s="16">
        <f t="shared" si="5"/>
        <v>2479.4300000000003</v>
      </c>
      <c r="L263" s="27">
        <v>0</v>
      </c>
      <c r="M263" s="34">
        <v>196.88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42866</v>
      </c>
      <c r="B264" s="14">
        <v>15</v>
      </c>
      <c r="C264" s="15">
        <v>1606.6</v>
      </c>
      <c r="D264" s="15">
        <v>0</v>
      </c>
      <c r="E264" s="15">
        <v>24.63</v>
      </c>
      <c r="F264" s="26">
        <v>1640.61</v>
      </c>
      <c r="G264" s="26">
        <v>50.85</v>
      </c>
      <c r="H264" s="16">
        <f t="shared" si="5"/>
        <v>1729.03</v>
      </c>
      <c r="I264" s="16">
        <f t="shared" si="5"/>
        <v>1935.29</v>
      </c>
      <c r="J264" s="16">
        <f t="shared" si="5"/>
        <v>2159.5499999999997</v>
      </c>
      <c r="K264" s="16">
        <f t="shared" si="5"/>
        <v>2477.68</v>
      </c>
      <c r="L264" s="27">
        <v>0</v>
      </c>
      <c r="M264" s="34">
        <v>25.41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42866</v>
      </c>
      <c r="B265" s="14">
        <v>16</v>
      </c>
      <c r="C265" s="15">
        <v>1585.97</v>
      </c>
      <c r="D265" s="15">
        <v>0</v>
      </c>
      <c r="E265" s="15">
        <v>191.8</v>
      </c>
      <c r="F265" s="26">
        <v>1619.98</v>
      </c>
      <c r="G265" s="26">
        <v>50.19</v>
      </c>
      <c r="H265" s="16">
        <f t="shared" si="5"/>
        <v>1707.7400000000002</v>
      </c>
      <c r="I265" s="16">
        <f t="shared" si="5"/>
        <v>1914.0000000000002</v>
      </c>
      <c r="J265" s="16">
        <f t="shared" si="5"/>
        <v>2138.26</v>
      </c>
      <c r="K265" s="16">
        <f aca="true" t="shared" si="6" ref="K265:K328">SUM($C265,$G265,U$4,U$6)</f>
        <v>2456.3900000000003</v>
      </c>
      <c r="L265" s="27">
        <v>0</v>
      </c>
      <c r="M265" s="34">
        <v>197.87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42866</v>
      </c>
      <c r="B266" s="14">
        <v>17</v>
      </c>
      <c r="C266" s="15">
        <v>1584.71</v>
      </c>
      <c r="D266" s="15">
        <v>0</v>
      </c>
      <c r="E266" s="15">
        <v>171.37</v>
      </c>
      <c r="F266" s="26">
        <v>1618.72</v>
      </c>
      <c r="G266" s="26">
        <v>50.15</v>
      </c>
      <c r="H266" s="16">
        <f aca="true" t="shared" si="7" ref="H266:K329">SUM($C266,$G266,R$4,R$6)</f>
        <v>1706.4400000000003</v>
      </c>
      <c r="I266" s="16">
        <f t="shared" si="7"/>
        <v>1912.7000000000003</v>
      </c>
      <c r="J266" s="16">
        <f t="shared" si="7"/>
        <v>2136.96</v>
      </c>
      <c r="K266" s="16">
        <f t="shared" si="6"/>
        <v>2455.09</v>
      </c>
      <c r="L266" s="27">
        <v>0</v>
      </c>
      <c r="M266" s="34">
        <v>176.79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42866</v>
      </c>
      <c r="B267" s="14">
        <v>18</v>
      </c>
      <c r="C267" s="15">
        <v>1586.09</v>
      </c>
      <c r="D267" s="15">
        <v>1.69</v>
      </c>
      <c r="E267" s="15">
        <v>0</v>
      </c>
      <c r="F267" s="26">
        <v>1620.1</v>
      </c>
      <c r="G267" s="26">
        <v>50.2</v>
      </c>
      <c r="H267" s="16">
        <f t="shared" si="7"/>
        <v>1707.8700000000001</v>
      </c>
      <c r="I267" s="16">
        <f t="shared" si="7"/>
        <v>1914.13</v>
      </c>
      <c r="J267" s="16">
        <f t="shared" si="7"/>
        <v>2138.39</v>
      </c>
      <c r="K267" s="16">
        <f t="shared" si="6"/>
        <v>2456.52</v>
      </c>
      <c r="L267" s="27">
        <v>1.74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42866</v>
      </c>
      <c r="B268" s="14">
        <v>19</v>
      </c>
      <c r="C268" s="15">
        <v>1619.92</v>
      </c>
      <c r="D268" s="15">
        <v>0</v>
      </c>
      <c r="E268" s="15">
        <v>218.03</v>
      </c>
      <c r="F268" s="26">
        <v>1653.93</v>
      </c>
      <c r="G268" s="26">
        <v>51.27</v>
      </c>
      <c r="H268" s="16">
        <f t="shared" si="7"/>
        <v>1742.7700000000002</v>
      </c>
      <c r="I268" s="16">
        <f t="shared" si="7"/>
        <v>1949.0300000000002</v>
      </c>
      <c r="J268" s="16">
        <f t="shared" si="7"/>
        <v>2173.29</v>
      </c>
      <c r="K268" s="16">
        <f t="shared" si="6"/>
        <v>2491.42</v>
      </c>
      <c r="L268" s="27">
        <v>0</v>
      </c>
      <c r="M268" s="34">
        <v>224.93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42866</v>
      </c>
      <c r="B269" s="14">
        <v>20</v>
      </c>
      <c r="C269" s="15">
        <v>1615.66</v>
      </c>
      <c r="D269" s="15">
        <v>2.79</v>
      </c>
      <c r="E269" s="15">
        <v>0</v>
      </c>
      <c r="F269" s="26">
        <v>1649.67</v>
      </c>
      <c r="G269" s="26">
        <v>51.13</v>
      </c>
      <c r="H269" s="16">
        <f t="shared" si="7"/>
        <v>1738.3700000000003</v>
      </c>
      <c r="I269" s="16">
        <f t="shared" si="7"/>
        <v>1944.6300000000003</v>
      </c>
      <c r="J269" s="16">
        <f t="shared" si="7"/>
        <v>2168.8900000000003</v>
      </c>
      <c r="K269" s="16">
        <f t="shared" si="6"/>
        <v>2487.0200000000004</v>
      </c>
      <c r="L269" s="27">
        <v>2.88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42866</v>
      </c>
      <c r="B270" s="14">
        <v>21</v>
      </c>
      <c r="C270" s="15">
        <v>1576.58</v>
      </c>
      <c r="D270" s="15">
        <v>0</v>
      </c>
      <c r="E270" s="15">
        <v>513.03</v>
      </c>
      <c r="F270" s="26">
        <v>1610.59</v>
      </c>
      <c r="G270" s="26">
        <v>49.9</v>
      </c>
      <c r="H270" s="16">
        <f t="shared" si="7"/>
        <v>1698.0600000000002</v>
      </c>
      <c r="I270" s="16">
        <f t="shared" si="7"/>
        <v>1904.3200000000002</v>
      </c>
      <c r="J270" s="16">
        <f t="shared" si="7"/>
        <v>2128.58</v>
      </c>
      <c r="K270" s="16">
        <f t="shared" si="6"/>
        <v>2446.71</v>
      </c>
      <c r="L270" s="27">
        <v>0</v>
      </c>
      <c r="M270" s="34">
        <v>529.27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42866</v>
      </c>
      <c r="B271" s="14">
        <v>22</v>
      </c>
      <c r="C271" s="15">
        <v>1579.01</v>
      </c>
      <c r="D271" s="15">
        <v>0</v>
      </c>
      <c r="E271" s="15">
        <v>660.21</v>
      </c>
      <c r="F271" s="26">
        <v>1613.02</v>
      </c>
      <c r="G271" s="26">
        <v>49.97</v>
      </c>
      <c r="H271" s="16">
        <f t="shared" si="7"/>
        <v>1700.5600000000002</v>
      </c>
      <c r="I271" s="16">
        <f t="shared" si="7"/>
        <v>1906.8200000000002</v>
      </c>
      <c r="J271" s="16">
        <f t="shared" si="7"/>
        <v>2131.08</v>
      </c>
      <c r="K271" s="16">
        <f t="shared" si="6"/>
        <v>2449.21</v>
      </c>
      <c r="L271" s="27">
        <v>0</v>
      </c>
      <c r="M271" s="34">
        <v>681.1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42866</v>
      </c>
      <c r="B272" s="14">
        <v>23</v>
      </c>
      <c r="C272" s="15">
        <v>1565.1</v>
      </c>
      <c r="D272" s="15">
        <v>0</v>
      </c>
      <c r="E272" s="15">
        <v>364.63</v>
      </c>
      <c r="F272" s="26">
        <v>1599.11</v>
      </c>
      <c r="G272" s="26">
        <v>49.53</v>
      </c>
      <c r="H272" s="16">
        <f t="shared" si="7"/>
        <v>1686.21</v>
      </c>
      <c r="I272" s="16">
        <f t="shared" si="7"/>
        <v>1892.47</v>
      </c>
      <c r="J272" s="16">
        <f t="shared" si="7"/>
        <v>2116.73</v>
      </c>
      <c r="K272" s="16">
        <f t="shared" si="6"/>
        <v>2434.86</v>
      </c>
      <c r="L272" s="27">
        <v>0</v>
      </c>
      <c r="M272" s="34">
        <v>376.17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42867</v>
      </c>
      <c r="B273" s="14">
        <v>0</v>
      </c>
      <c r="C273" s="15">
        <v>1526</v>
      </c>
      <c r="D273" s="15">
        <v>0</v>
      </c>
      <c r="E273" s="15">
        <v>212.62</v>
      </c>
      <c r="F273" s="26">
        <v>1560.01</v>
      </c>
      <c r="G273" s="26">
        <v>48.29</v>
      </c>
      <c r="H273" s="16">
        <f t="shared" si="7"/>
        <v>1645.8700000000001</v>
      </c>
      <c r="I273" s="16">
        <f t="shared" si="7"/>
        <v>1852.13</v>
      </c>
      <c r="J273" s="16">
        <f t="shared" si="7"/>
        <v>2076.39</v>
      </c>
      <c r="K273" s="16">
        <f t="shared" si="6"/>
        <v>2394.52</v>
      </c>
      <c r="L273" s="27">
        <v>0</v>
      </c>
      <c r="M273" s="34">
        <v>219.35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42867</v>
      </c>
      <c r="B274" s="14">
        <v>1</v>
      </c>
      <c r="C274" s="15">
        <v>1300.55</v>
      </c>
      <c r="D274" s="15">
        <v>0</v>
      </c>
      <c r="E274" s="15">
        <v>172.94</v>
      </c>
      <c r="F274" s="26">
        <v>1334.56</v>
      </c>
      <c r="G274" s="26">
        <v>41.16</v>
      </c>
      <c r="H274" s="16">
        <f t="shared" si="7"/>
        <v>1413.2900000000002</v>
      </c>
      <c r="I274" s="16">
        <f t="shared" si="7"/>
        <v>1619.5500000000002</v>
      </c>
      <c r="J274" s="16">
        <f t="shared" si="7"/>
        <v>1843.8100000000002</v>
      </c>
      <c r="K274" s="16">
        <f t="shared" si="6"/>
        <v>2161.94</v>
      </c>
      <c r="L274" s="27">
        <v>0</v>
      </c>
      <c r="M274" s="34">
        <v>178.41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42867</v>
      </c>
      <c r="B275" s="14">
        <v>2</v>
      </c>
      <c r="C275" s="15">
        <v>1237.96</v>
      </c>
      <c r="D275" s="15">
        <v>0</v>
      </c>
      <c r="E275" s="15">
        <v>120.49</v>
      </c>
      <c r="F275" s="26">
        <v>1271.97</v>
      </c>
      <c r="G275" s="26">
        <v>39.18</v>
      </c>
      <c r="H275" s="16">
        <f t="shared" si="7"/>
        <v>1348.7200000000003</v>
      </c>
      <c r="I275" s="16">
        <f t="shared" si="7"/>
        <v>1554.9800000000002</v>
      </c>
      <c r="J275" s="16">
        <f t="shared" si="7"/>
        <v>1779.2400000000002</v>
      </c>
      <c r="K275" s="16">
        <f t="shared" si="6"/>
        <v>2097.3700000000003</v>
      </c>
      <c r="L275" s="27">
        <v>0</v>
      </c>
      <c r="M275" s="34">
        <v>124.3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42867</v>
      </c>
      <c r="B276" s="14">
        <v>3</v>
      </c>
      <c r="C276" s="15">
        <v>1233.78</v>
      </c>
      <c r="D276" s="15">
        <v>0</v>
      </c>
      <c r="E276" s="15">
        <v>123.03</v>
      </c>
      <c r="F276" s="26">
        <v>1267.79</v>
      </c>
      <c r="G276" s="26">
        <v>39.05</v>
      </c>
      <c r="H276" s="16">
        <f t="shared" si="7"/>
        <v>1344.41</v>
      </c>
      <c r="I276" s="16">
        <f t="shared" si="7"/>
        <v>1550.67</v>
      </c>
      <c r="J276" s="16">
        <f t="shared" si="7"/>
        <v>1774.93</v>
      </c>
      <c r="K276" s="16">
        <f t="shared" si="6"/>
        <v>2093.06</v>
      </c>
      <c r="L276" s="27">
        <v>0</v>
      </c>
      <c r="M276" s="34">
        <v>126.92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42867</v>
      </c>
      <c r="B277" s="14">
        <v>4</v>
      </c>
      <c r="C277" s="15">
        <v>1235.24</v>
      </c>
      <c r="D277" s="15">
        <v>0</v>
      </c>
      <c r="E277" s="15">
        <v>11.08</v>
      </c>
      <c r="F277" s="26">
        <v>1269.25</v>
      </c>
      <c r="G277" s="26">
        <v>39.09</v>
      </c>
      <c r="H277" s="16">
        <f t="shared" si="7"/>
        <v>1345.91</v>
      </c>
      <c r="I277" s="16">
        <f t="shared" si="7"/>
        <v>1552.17</v>
      </c>
      <c r="J277" s="16">
        <f t="shared" si="7"/>
        <v>1776.43</v>
      </c>
      <c r="K277" s="16">
        <f t="shared" si="6"/>
        <v>2094.56</v>
      </c>
      <c r="L277" s="27">
        <v>0</v>
      </c>
      <c r="M277" s="34">
        <v>11.43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42867</v>
      </c>
      <c r="B278" s="14">
        <v>5</v>
      </c>
      <c r="C278" s="15">
        <v>1235.14</v>
      </c>
      <c r="D278" s="15">
        <v>53.89</v>
      </c>
      <c r="E278" s="15">
        <v>0</v>
      </c>
      <c r="F278" s="26">
        <v>1269.15</v>
      </c>
      <c r="G278" s="26">
        <v>39.09</v>
      </c>
      <c r="H278" s="16">
        <f t="shared" si="7"/>
        <v>1345.8100000000002</v>
      </c>
      <c r="I278" s="16">
        <f t="shared" si="7"/>
        <v>1552.0700000000002</v>
      </c>
      <c r="J278" s="16">
        <f t="shared" si="7"/>
        <v>1776.3300000000002</v>
      </c>
      <c r="K278" s="16">
        <f t="shared" si="6"/>
        <v>2094.46</v>
      </c>
      <c r="L278" s="27">
        <v>55.6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42867</v>
      </c>
      <c r="B279" s="14">
        <v>6</v>
      </c>
      <c r="C279" s="15">
        <v>1292.38</v>
      </c>
      <c r="D279" s="15">
        <v>0</v>
      </c>
      <c r="E279" s="15">
        <v>5.54</v>
      </c>
      <c r="F279" s="26">
        <v>1326.39</v>
      </c>
      <c r="G279" s="26">
        <v>40.9</v>
      </c>
      <c r="H279" s="16">
        <f t="shared" si="7"/>
        <v>1404.8600000000004</v>
      </c>
      <c r="I279" s="16">
        <f t="shared" si="7"/>
        <v>1611.1200000000003</v>
      </c>
      <c r="J279" s="16">
        <f t="shared" si="7"/>
        <v>1835.3800000000003</v>
      </c>
      <c r="K279" s="16">
        <f t="shared" si="6"/>
        <v>2153.51</v>
      </c>
      <c r="L279" s="27">
        <v>0</v>
      </c>
      <c r="M279" s="34">
        <v>5.72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42867</v>
      </c>
      <c r="B280" s="14">
        <v>7</v>
      </c>
      <c r="C280" s="15">
        <v>1333.57</v>
      </c>
      <c r="D280" s="15">
        <v>164.72</v>
      </c>
      <c r="E280" s="15">
        <v>0</v>
      </c>
      <c r="F280" s="26">
        <v>1367.58</v>
      </c>
      <c r="G280" s="26">
        <v>42.2</v>
      </c>
      <c r="H280" s="16">
        <f t="shared" si="7"/>
        <v>1447.3500000000001</v>
      </c>
      <c r="I280" s="16">
        <f t="shared" si="7"/>
        <v>1653.6100000000001</v>
      </c>
      <c r="J280" s="16">
        <f t="shared" si="7"/>
        <v>1877.8700000000001</v>
      </c>
      <c r="K280" s="16">
        <f t="shared" si="6"/>
        <v>2196</v>
      </c>
      <c r="L280" s="27">
        <v>169.93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42867</v>
      </c>
      <c r="B281" s="14">
        <v>8</v>
      </c>
      <c r="C281" s="15">
        <v>1572.64</v>
      </c>
      <c r="D281" s="15">
        <v>0</v>
      </c>
      <c r="E281" s="15">
        <v>3.79</v>
      </c>
      <c r="F281" s="26">
        <v>1606.65</v>
      </c>
      <c r="G281" s="26">
        <v>49.77</v>
      </c>
      <c r="H281" s="16">
        <f t="shared" si="7"/>
        <v>1693.9900000000002</v>
      </c>
      <c r="I281" s="16">
        <f t="shared" si="7"/>
        <v>1900.2500000000002</v>
      </c>
      <c r="J281" s="16">
        <f t="shared" si="7"/>
        <v>2124.51</v>
      </c>
      <c r="K281" s="16">
        <f t="shared" si="6"/>
        <v>2442.6400000000003</v>
      </c>
      <c r="L281" s="27">
        <v>0</v>
      </c>
      <c r="M281" s="34">
        <v>3.91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42867</v>
      </c>
      <c r="B282" s="14">
        <v>9</v>
      </c>
      <c r="C282" s="15">
        <v>1574.93</v>
      </c>
      <c r="D282" s="15">
        <v>0</v>
      </c>
      <c r="E282" s="15">
        <v>8.38</v>
      </c>
      <c r="F282" s="26">
        <v>1608.94</v>
      </c>
      <c r="G282" s="26">
        <v>49.84</v>
      </c>
      <c r="H282" s="16">
        <f t="shared" si="7"/>
        <v>1696.3500000000001</v>
      </c>
      <c r="I282" s="16">
        <f t="shared" si="7"/>
        <v>1902.6100000000001</v>
      </c>
      <c r="J282" s="16">
        <f t="shared" si="7"/>
        <v>2126.87</v>
      </c>
      <c r="K282" s="16">
        <f t="shared" si="6"/>
        <v>2445</v>
      </c>
      <c r="L282" s="27">
        <v>0</v>
      </c>
      <c r="M282" s="34">
        <v>8.65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42867</v>
      </c>
      <c r="B283" s="14">
        <v>10</v>
      </c>
      <c r="C283" s="15">
        <v>1582.96</v>
      </c>
      <c r="D283" s="15">
        <v>0</v>
      </c>
      <c r="E283" s="15">
        <v>507.96</v>
      </c>
      <c r="F283" s="26">
        <v>1616.97</v>
      </c>
      <c r="G283" s="26">
        <v>50.1</v>
      </c>
      <c r="H283" s="16">
        <f t="shared" si="7"/>
        <v>1704.64</v>
      </c>
      <c r="I283" s="16">
        <f t="shared" si="7"/>
        <v>1910.9</v>
      </c>
      <c r="J283" s="16">
        <f t="shared" si="7"/>
        <v>2135.16</v>
      </c>
      <c r="K283" s="16">
        <f t="shared" si="6"/>
        <v>2453.29</v>
      </c>
      <c r="L283" s="27">
        <v>0</v>
      </c>
      <c r="M283" s="34">
        <v>524.04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42867</v>
      </c>
      <c r="B284" s="14">
        <v>11</v>
      </c>
      <c r="C284" s="15">
        <v>1581.28</v>
      </c>
      <c r="D284" s="15">
        <v>0</v>
      </c>
      <c r="E284" s="15">
        <v>292.95</v>
      </c>
      <c r="F284" s="26">
        <v>1615.29</v>
      </c>
      <c r="G284" s="26">
        <v>50.04</v>
      </c>
      <c r="H284" s="16">
        <f t="shared" si="7"/>
        <v>1702.9</v>
      </c>
      <c r="I284" s="16">
        <f t="shared" si="7"/>
        <v>1909.16</v>
      </c>
      <c r="J284" s="16">
        <f t="shared" si="7"/>
        <v>2133.42</v>
      </c>
      <c r="K284" s="16">
        <f t="shared" si="6"/>
        <v>2451.55</v>
      </c>
      <c r="L284" s="27">
        <v>0</v>
      </c>
      <c r="M284" s="34">
        <v>302.22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42867</v>
      </c>
      <c r="B285" s="14">
        <v>12</v>
      </c>
      <c r="C285" s="15">
        <v>1585.46</v>
      </c>
      <c r="D285" s="15">
        <v>0</v>
      </c>
      <c r="E285" s="15">
        <v>13</v>
      </c>
      <c r="F285" s="26">
        <v>1619.47</v>
      </c>
      <c r="G285" s="26">
        <v>50.18</v>
      </c>
      <c r="H285" s="16">
        <f t="shared" si="7"/>
        <v>1707.2200000000003</v>
      </c>
      <c r="I285" s="16">
        <f t="shared" si="7"/>
        <v>1913.4800000000002</v>
      </c>
      <c r="J285" s="16">
        <f t="shared" si="7"/>
        <v>2137.7400000000002</v>
      </c>
      <c r="K285" s="16">
        <f t="shared" si="6"/>
        <v>2455.8700000000003</v>
      </c>
      <c r="L285" s="27">
        <v>0</v>
      </c>
      <c r="M285" s="34">
        <v>13.41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42867</v>
      </c>
      <c r="B286" s="14">
        <v>13</v>
      </c>
      <c r="C286" s="15">
        <v>1579.78</v>
      </c>
      <c r="D286" s="15">
        <v>0</v>
      </c>
      <c r="E286" s="15">
        <v>17.08</v>
      </c>
      <c r="F286" s="26">
        <v>1613.79</v>
      </c>
      <c r="G286" s="26">
        <v>50</v>
      </c>
      <c r="H286" s="16">
        <f t="shared" si="7"/>
        <v>1701.3600000000001</v>
      </c>
      <c r="I286" s="16">
        <f t="shared" si="7"/>
        <v>1907.6200000000001</v>
      </c>
      <c r="J286" s="16">
        <f t="shared" si="7"/>
        <v>2131.88</v>
      </c>
      <c r="K286" s="16">
        <f t="shared" si="6"/>
        <v>2450.01</v>
      </c>
      <c r="L286" s="27">
        <v>0</v>
      </c>
      <c r="M286" s="34">
        <v>17.62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42867</v>
      </c>
      <c r="B287" s="14">
        <v>14</v>
      </c>
      <c r="C287" s="15">
        <v>1558.93</v>
      </c>
      <c r="D287" s="15">
        <v>0</v>
      </c>
      <c r="E287" s="15">
        <v>307.39</v>
      </c>
      <c r="F287" s="26">
        <v>1592.94</v>
      </c>
      <c r="G287" s="26">
        <v>49.34</v>
      </c>
      <c r="H287" s="16">
        <f t="shared" si="7"/>
        <v>1679.8500000000001</v>
      </c>
      <c r="I287" s="16">
        <f t="shared" si="7"/>
        <v>1886.1100000000001</v>
      </c>
      <c r="J287" s="16">
        <f t="shared" si="7"/>
        <v>2110.37</v>
      </c>
      <c r="K287" s="16">
        <f t="shared" si="6"/>
        <v>2428.5</v>
      </c>
      <c r="L287" s="27">
        <v>0</v>
      </c>
      <c r="M287" s="34">
        <v>317.12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42867</v>
      </c>
      <c r="B288" s="14">
        <v>15</v>
      </c>
      <c r="C288" s="15">
        <v>1545.58</v>
      </c>
      <c r="D288" s="15">
        <v>20.92</v>
      </c>
      <c r="E288" s="15">
        <v>0</v>
      </c>
      <c r="F288" s="26">
        <v>1579.59</v>
      </c>
      <c r="G288" s="26">
        <v>48.91</v>
      </c>
      <c r="H288" s="16">
        <f t="shared" si="7"/>
        <v>1666.0700000000002</v>
      </c>
      <c r="I288" s="16">
        <f t="shared" si="7"/>
        <v>1872.3300000000002</v>
      </c>
      <c r="J288" s="16">
        <f t="shared" si="7"/>
        <v>2096.59</v>
      </c>
      <c r="K288" s="16">
        <f t="shared" si="6"/>
        <v>2414.7200000000003</v>
      </c>
      <c r="L288" s="27">
        <v>21.58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42867</v>
      </c>
      <c r="B289" s="14">
        <v>16</v>
      </c>
      <c r="C289" s="15">
        <v>1340.28</v>
      </c>
      <c r="D289" s="15">
        <v>225.38</v>
      </c>
      <c r="E289" s="15">
        <v>0</v>
      </c>
      <c r="F289" s="26">
        <v>1374.29</v>
      </c>
      <c r="G289" s="26">
        <v>42.42</v>
      </c>
      <c r="H289" s="16">
        <f t="shared" si="7"/>
        <v>1454.2800000000002</v>
      </c>
      <c r="I289" s="16">
        <f t="shared" si="7"/>
        <v>1660.5400000000002</v>
      </c>
      <c r="J289" s="16">
        <f t="shared" si="7"/>
        <v>1884.8000000000002</v>
      </c>
      <c r="K289" s="16">
        <f t="shared" si="6"/>
        <v>2202.9300000000003</v>
      </c>
      <c r="L289" s="27">
        <v>232.51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42867</v>
      </c>
      <c r="B290" s="14">
        <v>17</v>
      </c>
      <c r="C290" s="15">
        <v>1554.51</v>
      </c>
      <c r="D290" s="15">
        <v>23.98</v>
      </c>
      <c r="E290" s="15">
        <v>0</v>
      </c>
      <c r="F290" s="26">
        <v>1588.52</v>
      </c>
      <c r="G290" s="26">
        <v>49.2</v>
      </c>
      <c r="H290" s="16">
        <f t="shared" si="7"/>
        <v>1675.2900000000002</v>
      </c>
      <c r="I290" s="16">
        <f t="shared" si="7"/>
        <v>1881.5500000000002</v>
      </c>
      <c r="J290" s="16">
        <f t="shared" si="7"/>
        <v>2105.81</v>
      </c>
      <c r="K290" s="16">
        <f t="shared" si="6"/>
        <v>2423.94</v>
      </c>
      <c r="L290" s="27">
        <v>24.74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42867</v>
      </c>
      <c r="B291" s="14">
        <v>18</v>
      </c>
      <c r="C291" s="15">
        <v>1572.12</v>
      </c>
      <c r="D291" s="15">
        <v>57.53</v>
      </c>
      <c r="E291" s="15">
        <v>0</v>
      </c>
      <c r="F291" s="26">
        <v>1606.13</v>
      </c>
      <c r="G291" s="26">
        <v>49.75</v>
      </c>
      <c r="H291" s="16">
        <f t="shared" si="7"/>
        <v>1693.45</v>
      </c>
      <c r="I291" s="16">
        <f t="shared" si="7"/>
        <v>1899.71</v>
      </c>
      <c r="J291" s="16">
        <f t="shared" si="7"/>
        <v>2123.97</v>
      </c>
      <c r="K291" s="16">
        <f t="shared" si="6"/>
        <v>2442.1</v>
      </c>
      <c r="L291" s="27">
        <v>59.35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42867</v>
      </c>
      <c r="B292" s="14">
        <v>19</v>
      </c>
      <c r="C292" s="15">
        <v>1612.28</v>
      </c>
      <c r="D292" s="15">
        <v>38.11</v>
      </c>
      <c r="E292" s="15">
        <v>0</v>
      </c>
      <c r="F292" s="26">
        <v>1646.29</v>
      </c>
      <c r="G292" s="26">
        <v>51.03</v>
      </c>
      <c r="H292" s="16">
        <f t="shared" si="7"/>
        <v>1734.89</v>
      </c>
      <c r="I292" s="16">
        <f t="shared" si="7"/>
        <v>1941.15</v>
      </c>
      <c r="J292" s="16">
        <f t="shared" si="7"/>
        <v>2165.41</v>
      </c>
      <c r="K292" s="16">
        <f t="shared" si="6"/>
        <v>2483.54</v>
      </c>
      <c r="L292" s="27">
        <v>39.32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42867</v>
      </c>
      <c r="B293" s="14">
        <v>20</v>
      </c>
      <c r="C293" s="15">
        <v>1612.09</v>
      </c>
      <c r="D293" s="15">
        <v>0</v>
      </c>
      <c r="E293" s="15">
        <v>357.1</v>
      </c>
      <c r="F293" s="26">
        <v>1646.1</v>
      </c>
      <c r="G293" s="26">
        <v>51.02</v>
      </c>
      <c r="H293" s="16">
        <f t="shared" si="7"/>
        <v>1734.69</v>
      </c>
      <c r="I293" s="16">
        <f t="shared" si="7"/>
        <v>1940.95</v>
      </c>
      <c r="J293" s="16">
        <f t="shared" si="7"/>
        <v>2165.21</v>
      </c>
      <c r="K293" s="16">
        <f t="shared" si="6"/>
        <v>2483.34</v>
      </c>
      <c r="L293" s="27">
        <v>0</v>
      </c>
      <c r="M293" s="34">
        <v>368.4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42867</v>
      </c>
      <c r="B294" s="14">
        <v>21</v>
      </c>
      <c r="C294" s="15">
        <v>1571.23</v>
      </c>
      <c r="D294" s="15">
        <v>0</v>
      </c>
      <c r="E294" s="15">
        <v>304.47</v>
      </c>
      <c r="F294" s="26">
        <v>1605.24</v>
      </c>
      <c r="G294" s="26">
        <v>49.73</v>
      </c>
      <c r="H294" s="16">
        <f t="shared" si="7"/>
        <v>1692.5400000000002</v>
      </c>
      <c r="I294" s="16">
        <f t="shared" si="7"/>
        <v>1898.8000000000002</v>
      </c>
      <c r="J294" s="16">
        <f t="shared" si="7"/>
        <v>2123.06</v>
      </c>
      <c r="K294" s="16">
        <f t="shared" si="6"/>
        <v>2441.19</v>
      </c>
      <c r="L294" s="27">
        <v>0</v>
      </c>
      <c r="M294" s="34">
        <v>314.11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42867</v>
      </c>
      <c r="B295" s="14">
        <v>22</v>
      </c>
      <c r="C295" s="15">
        <v>1569.61</v>
      </c>
      <c r="D295" s="15">
        <v>0</v>
      </c>
      <c r="E295" s="15">
        <v>291.39</v>
      </c>
      <c r="F295" s="26">
        <v>1603.62</v>
      </c>
      <c r="G295" s="26">
        <v>49.67</v>
      </c>
      <c r="H295" s="16">
        <f t="shared" si="7"/>
        <v>1690.8600000000001</v>
      </c>
      <c r="I295" s="16">
        <f t="shared" si="7"/>
        <v>1897.1200000000001</v>
      </c>
      <c r="J295" s="16">
        <f t="shared" si="7"/>
        <v>2121.38</v>
      </c>
      <c r="K295" s="16">
        <f t="shared" si="6"/>
        <v>2439.51</v>
      </c>
      <c r="L295" s="27">
        <v>0</v>
      </c>
      <c r="M295" s="34">
        <v>300.61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42867</v>
      </c>
      <c r="B296" s="14">
        <v>23</v>
      </c>
      <c r="C296" s="15">
        <v>1562.43</v>
      </c>
      <c r="D296" s="15">
        <v>0</v>
      </c>
      <c r="E296" s="15">
        <v>224.63</v>
      </c>
      <c r="F296" s="26">
        <v>1596.44</v>
      </c>
      <c r="G296" s="26">
        <v>49.45</v>
      </c>
      <c r="H296" s="16">
        <f t="shared" si="7"/>
        <v>1683.4600000000003</v>
      </c>
      <c r="I296" s="16">
        <f t="shared" si="7"/>
        <v>1889.7200000000003</v>
      </c>
      <c r="J296" s="16">
        <f t="shared" si="7"/>
        <v>2113.98</v>
      </c>
      <c r="K296" s="16">
        <f t="shared" si="6"/>
        <v>2432.11</v>
      </c>
      <c r="L296" s="27">
        <v>0</v>
      </c>
      <c r="M296" s="34">
        <v>231.74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42868</v>
      </c>
      <c r="B297" s="14">
        <v>0</v>
      </c>
      <c r="C297" s="15">
        <v>1516.89</v>
      </c>
      <c r="D297" s="15">
        <v>0</v>
      </c>
      <c r="E297" s="15">
        <v>197.85</v>
      </c>
      <c r="F297" s="26">
        <v>1550.9</v>
      </c>
      <c r="G297" s="26">
        <v>48.01</v>
      </c>
      <c r="H297" s="16">
        <f t="shared" si="7"/>
        <v>1636.4800000000002</v>
      </c>
      <c r="I297" s="16">
        <f t="shared" si="7"/>
        <v>1842.7400000000002</v>
      </c>
      <c r="J297" s="16">
        <f t="shared" si="7"/>
        <v>2067</v>
      </c>
      <c r="K297" s="16">
        <f t="shared" si="6"/>
        <v>2385.13</v>
      </c>
      <c r="L297" s="27">
        <v>0</v>
      </c>
      <c r="M297" s="34">
        <v>204.11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42868</v>
      </c>
      <c r="B298" s="14">
        <v>1</v>
      </c>
      <c r="C298" s="15">
        <v>1227.86</v>
      </c>
      <c r="D298" s="15">
        <v>0</v>
      </c>
      <c r="E298" s="15">
        <v>255.38</v>
      </c>
      <c r="F298" s="26">
        <v>1261.87</v>
      </c>
      <c r="G298" s="26">
        <v>38.86</v>
      </c>
      <c r="H298" s="16">
        <f t="shared" si="7"/>
        <v>1338.3</v>
      </c>
      <c r="I298" s="16">
        <f t="shared" si="7"/>
        <v>1544.56</v>
      </c>
      <c r="J298" s="16">
        <f t="shared" si="7"/>
        <v>1768.82</v>
      </c>
      <c r="K298" s="16">
        <f t="shared" si="6"/>
        <v>2086.95</v>
      </c>
      <c r="L298" s="27">
        <v>0</v>
      </c>
      <c r="M298" s="34">
        <v>263.46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42868</v>
      </c>
      <c r="B299" s="14">
        <v>2</v>
      </c>
      <c r="C299" s="15">
        <v>998.54</v>
      </c>
      <c r="D299" s="15">
        <v>0</v>
      </c>
      <c r="E299" s="15">
        <v>43.39</v>
      </c>
      <c r="F299" s="26">
        <v>1032.55</v>
      </c>
      <c r="G299" s="26">
        <v>31.6</v>
      </c>
      <c r="H299" s="16">
        <f t="shared" si="7"/>
        <v>1101.72</v>
      </c>
      <c r="I299" s="16">
        <f t="shared" si="7"/>
        <v>1307.98</v>
      </c>
      <c r="J299" s="16">
        <f t="shared" si="7"/>
        <v>1532.24</v>
      </c>
      <c r="K299" s="16">
        <f t="shared" si="6"/>
        <v>1850.37</v>
      </c>
      <c r="L299" s="27">
        <v>0</v>
      </c>
      <c r="M299" s="34">
        <v>44.76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42868</v>
      </c>
      <c r="B300" s="14">
        <v>3</v>
      </c>
      <c r="C300" s="15">
        <v>975.3</v>
      </c>
      <c r="D300" s="15">
        <v>0</v>
      </c>
      <c r="E300" s="15">
        <v>30.27</v>
      </c>
      <c r="F300" s="26">
        <v>1009.31</v>
      </c>
      <c r="G300" s="26">
        <v>30.87</v>
      </c>
      <c r="H300" s="16">
        <f t="shared" si="7"/>
        <v>1077.75</v>
      </c>
      <c r="I300" s="16">
        <f t="shared" si="7"/>
        <v>1284.01</v>
      </c>
      <c r="J300" s="16">
        <f t="shared" si="7"/>
        <v>1508.27</v>
      </c>
      <c r="K300" s="16">
        <f t="shared" si="6"/>
        <v>1826.4</v>
      </c>
      <c r="L300" s="27">
        <v>0</v>
      </c>
      <c r="M300" s="34">
        <v>31.23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42868</v>
      </c>
      <c r="B301" s="14">
        <v>4</v>
      </c>
      <c r="C301" s="15">
        <v>1021.25</v>
      </c>
      <c r="D301" s="15">
        <v>106.91</v>
      </c>
      <c r="E301" s="15">
        <v>0</v>
      </c>
      <c r="F301" s="26">
        <v>1055.26</v>
      </c>
      <c r="G301" s="26">
        <v>32.32</v>
      </c>
      <c r="H301" s="16">
        <f t="shared" si="7"/>
        <v>1125.15</v>
      </c>
      <c r="I301" s="16">
        <f t="shared" si="7"/>
        <v>1331.41</v>
      </c>
      <c r="J301" s="16">
        <f t="shared" si="7"/>
        <v>1555.67</v>
      </c>
      <c r="K301" s="16">
        <f t="shared" si="6"/>
        <v>1873.8000000000002</v>
      </c>
      <c r="L301" s="27">
        <v>110.29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42868</v>
      </c>
      <c r="B302" s="14">
        <v>5</v>
      </c>
      <c r="C302" s="15">
        <v>1079.84</v>
      </c>
      <c r="D302" s="15">
        <v>37.63</v>
      </c>
      <c r="E302" s="15">
        <v>0</v>
      </c>
      <c r="F302" s="26">
        <v>1113.85</v>
      </c>
      <c r="G302" s="26">
        <v>34.17</v>
      </c>
      <c r="H302" s="16">
        <f t="shared" si="7"/>
        <v>1185.5900000000001</v>
      </c>
      <c r="I302" s="16">
        <f t="shared" si="7"/>
        <v>1391.8500000000001</v>
      </c>
      <c r="J302" s="16">
        <f t="shared" si="7"/>
        <v>1616.1100000000001</v>
      </c>
      <c r="K302" s="16">
        <f t="shared" si="6"/>
        <v>1934.2400000000002</v>
      </c>
      <c r="L302" s="27">
        <v>38.82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42868</v>
      </c>
      <c r="B303" s="14">
        <v>6</v>
      </c>
      <c r="C303" s="15">
        <v>1549.65</v>
      </c>
      <c r="D303" s="15">
        <v>0.97</v>
      </c>
      <c r="E303" s="15">
        <v>0</v>
      </c>
      <c r="F303" s="26">
        <v>1583.66</v>
      </c>
      <c r="G303" s="26">
        <v>49.04</v>
      </c>
      <c r="H303" s="16">
        <f t="shared" si="7"/>
        <v>1670.2700000000002</v>
      </c>
      <c r="I303" s="16">
        <f t="shared" si="7"/>
        <v>1876.5300000000002</v>
      </c>
      <c r="J303" s="16">
        <f t="shared" si="7"/>
        <v>2100.79</v>
      </c>
      <c r="K303" s="16">
        <f t="shared" si="6"/>
        <v>2418.92</v>
      </c>
      <c r="L303" s="27">
        <v>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42868</v>
      </c>
      <c r="B304" s="14">
        <v>7</v>
      </c>
      <c r="C304" s="15">
        <v>1608.45</v>
      </c>
      <c r="D304" s="15">
        <v>0</v>
      </c>
      <c r="E304" s="15">
        <v>2.58</v>
      </c>
      <c r="F304" s="26">
        <v>1642.46</v>
      </c>
      <c r="G304" s="26">
        <v>50.9</v>
      </c>
      <c r="H304" s="16">
        <f t="shared" si="7"/>
        <v>1730.9300000000003</v>
      </c>
      <c r="I304" s="16">
        <f t="shared" si="7"/>
        <v>1937.1900000000003</v>
      </c>
      <c r="J304" s="16">
        <f t="shared" si="7"/>
        <v>2161.4500000000003</v>
      </c>
      <c r="K304" s="16">
        <f t="shared" si="6"/>
        <v>2479.5800000000004</v>
      </c>
      <c r="L304" s="27">
        <v>0</v>
      </c>
      <c r="M304" s="34">
        <v>2.66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42868</v>
      </c>
      <c r="B305" s="14">
        <v>8</v>
      </c>
      <c r="C305" s="15">
        <v>1610.12</v>
      </c>
      <c r="D305" s="15">
        <v>0</v>
      </c>
      <c r="E305" s="15">
        <v>84.64</v>
      </c>
      <c r="F305" s="26">
        <v>1644.13</v>
      </c>
      <c r="G305" s="26">
        <v>50.96</v>
      </c>
      <c r="H305" s="16">
        <f t="shared" si="7"/>
        <v>1732.66</v>
      </c>
      <c r="I305" s="16">
        <f t="shared" si="7"/>
        <v>1938.92</v>
      </c>
      <c r="J305" s="16">
        <f t="shared" si="7"/>
        <v>2163.18</v>
      </c>
      <c r="K305" s="16">
        <f t="shared" si="6"/>
        <v>2481.31</v>
      </c>
      <c r="L305" s="27">
        <v>0</v>
      </c>
      <c r="M305" s="34">
        <v>87.32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42868</v>
      </c>
      <c r="B306" s="14">
        <v>9</v>
      </c>
      <c r="C306" s="15">
        <v>1614.7</v>
      </c>
      <c r="D306" s="15">
        <v>0</v>
      </c>
      <c r="E306" s="15">
        <v>67.91</v>
      </c>
      <c r="F306" s="26">
        <v>1648.71</v>
      </c>
      <c r="G306" s="26">
        <v>51.1</v>
      </c>
      <c r="H306" s="16">
        <f t="shared" si="7"/>
        <v>1737.38</v>
      </c>
      <c r="I306" s="16">
        <f t="shared" si="7"/>
        <v>1943.64</v>
      </c>
      <c r="J306" s="16">
        <f t="shared" si="7"/>
        <v>2167.9</v>
      </c>
      <c r="K306" s="16">
        <f t="shared" si="6"/>
        <v>2486.03</v>
      </c>
      <c r="L306" s="27">
        <v>0</v>
      </c>
      <c r="M306" s="34">
        <v>70.06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42868</v>
      </c>
      <c r="B307" s="14">
        <v>10</v>
      </c>
      <c r="C307" s="15">
        <v>1619.8</v>
      </c>
      <c r="D307" s="15">
        <v>0</v>
      </c>
      <c r="E307" s="15">
        <v>266.68</v>
      </c>
      <c r="F307" s="26">
        <v>1653.81</v>
      </c>
      <c r="G307" s="26">
        <v>51.26</v>
      </c>
      <c r="H307" s="16">
        <f t="shared" si="7"/>
        <v>1742.64</v>
      </c>
      <c r="I307" s="16">
        <f t="shared" si="7"/>
        <v>1948.9</v>
      </c>
      <c r="J307" s="16">
        <f t="shared" si="7"/>
        <v>2173.16</v>
      </c>
      <c r="K307" s="16">
        <f t="shared" si="6"/>
        <v>2491.29</v>
      </c>
      <c r="L307" s="27">
        <v>0</v>
      </c>
      <c r="M307" s="34">
        <v>275.12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42868</v>
      </c>
      <c r="B308" s="14">
        <v>11</v>
      </c>
      <c r="C308" s="15">
        <v>1606.97</v>
      </c>
      <c r="D308" s="15">
        <v>0</v>
      </c>
      <c r="E308" s="15">
        <v>242.21</v>
      </c>
      <c r="F308" s="26">
        <v>1640.98</v>
      </c>
      <c r="G308" s="26">
        <v>50.86</v>
      </c>
      <c r="H308" s="16">
        <f t="shared" si="7"/>
        <v>1729.41</v>
      </c>
      <c r="I308" s="16">
        <f t="shared" si="7"/>
        <v>1935.67</v>
      </c>
      <c r="J308" s="16">
        <f t="shared" si="7"/>
        <v>2159.93</v>
      </c>
      <c r="K308" s="16">
        <f t="shared" si="6"/>
        <v>2478.06</v>
      </c>
      <c r="L308" s="27">
        <v>0</v>
      </c>
      <c r="M308" s="34">
        <v>249.88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42868</v>
      </c>
      <c r="B309" s="14">
        <v>12</v>
      </c>
      <c r="C309" s="15">
        <v>1598.04</v>
      </c>
      <c r="D309" s="15">
        <v>0</v>
      </c>
      <c r="E309" s="15">
        <v>213.75</v>
      </c>
      <c r="F309" s="26">
        <v>1632.05</v>
      </c>
      <c r="G309" s="26">
        <v>50.57</v>
      </c>
      <c r="H309" s="16">
        <f t="shared" si="7"/>
        <v>1720.19</v>
      </c>
      <c r="I309" s="16">
        <f t="shared" si="7"/>
        <v>1926.45</v>
      </c>
      <c r="J309" s="16">
        <f t="shared" si="7"/>
        <v>2150.71</v>
      </c>
      <c r="K309" s="16">
        <f t="shared" si="6"/>
        <v>2468.84</v>
      </c>
      <c r="L309" s="27">
        <v>0</v>
      </c>
      <c r="M309" s="34">
        <v>220.51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42868</v>
      </c>
      <c r="B310" s="14">
        <v>13</v>
      </c>
      <c r="C310" s="15">
        <v>1597.21</v>
      </c>
      <c r="D310" s="15">
        <v>0</v>
      </c>
      <c r="E310" s="15">
        <v>207.52</v>
      </c>
      <c r="F310" s="26">
        <v>1631.22</v>
      </c>
      <c r="G310" s="26">
        <v>50.55</v>
      </c>
      <c r="H310" s="16">
        <f t="shared" si="7"/>
        <v>1719.3400000000001</v>
      </c>
      <c r="I310" s="16">
        <f t="shared" si="7"/>
        <v>1925.6000000000001</v>
      </c>
      <c r="J310" s="16">
        <f t="shared" si="7"/>
        <v>2149.86</v>
      </c>
      <c r="K310" s="16">
        <f t="shared" si="6"/>
        <v>2467.9900000000002</v>
      </c>
      <c r="L310" s="27">
        <v>0</v>
      </c>
      <c r="M310" s="34">
        <v>214.09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42868</v>
      </c>
      <c r="B311" s="14">
        <v>14</v>
      </c>
      <c r="C311" s="15">
        <v>1593.06</v>
      </c>
      <c r="D311" s="15">
        <v>0</v>
      </c>
      <c r="E311" s="15">
        <v>284.72</v>
      </c>
      <c r="F311" s="26">
        <v>1627.07</v>
      </c>
      <c r="G311" s="26">
        <v>50.42</v>
      </c>
      <c r="H311" s="16">
        <f t="shared" si="7"/>
        <v>1715.0600000000002</v>
      </c>
      <c r="I311" s="16">
        <f t="shared" si="7"/>
        <v>1921.3200000000002</v>
      </c>
      <c r="J311" s="16">
        <f t="shared" si="7"/>
        <v>2145.58</v>
      </c>
      <c r="K311" s="16">
        <f t="shared" si="6"/>
        <v>2463.71</v>
      </c>
      <c r="L311" s="27">
        <v>0</v>
      </c>
      <c r="M311" s="34">
        <v>293.73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42868</v>
      </c>
      <c r="B312" s="14">
        <v>15</v>
      </c>
      <c r="C312" s="15">
        <v>1582.4</v>
      </c>
      <c r="D312" s="15">
        <v>0</v>
      </c>
      <c r="E312" s="15">
        <v>302.55</v>
      </c>
      <c r="F312" s="26">
        <v>1616.41</v>
      </c>
      <c r="G312" s="26">
        <v>50.08</v>
      </c>
      <c r="H312" s="16">
        <f t="shared" si="7"/>
        <v>1704.0600000000002</v>
      </c>
      <c r="I312" s="16">
        <f t="shared" si="7"/>
        <v>1910.3200000000002</v>
      </c>
      <c r="J312" s="16">
        <f t="shared" si="7"/>
        <v>2134.58</v>
      </c>
      <c r="K312" s="16">
        <f t="shared" si="6"/>
        <v>2452.71</v>
      </c>
      <c r="L312" s="27">
        <v>0</v>
      </c>
      <c r="M312" s="34">
        <v>312.13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42868</v>
      </c>
      <c r="B313" s="14">
        <v>16</v>
      </c>
      <c r="C313" s="15">
        <v>1568.59</v>
      </c>
      <c r="D313" s="15">
        <v>0</v>
      </c>
      <c r="E313" s="15">
        <v>238.01</v>
      </c>
      <c r="F313" s="26">
        <v>1602.6</v>
      </c>
      <c r="G313" s="26">
        <v>49.64</v>
      </c>
      <c r="H313" s="16">
        <f t="shared" si="7"/>
        <v>1689.8100000000002</v>
      </c>
      <c r="I313" s="16">
        <f t="shared" si="7"/>
        <v>1896.0700000000002</v>
      </c>
      <c r="J313" s="16">
        <f t="shared" si="7"/>
        <v>2120.33</v>
      </c>
      <c r="K313" s="16">
        <f t="shared" si="6"/>
        <v>2438.46</v>
      </c>
      <c r="L313" s="27">
        <v>0</v>
      </c>
      <c r="M313" s="34">
        <v>245.54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42868</v>
      </c>
      <c r="B314" s="14">
        <v>17</v>
      </c>
      <c r="C314" s="15">
        <v>1560.81</v>
      </c>
      <c r="D314" s="15">
        <v>0</v>
      </c>
      <c r="E314" s="15">
        <v>244.84</v>
      </c>
      <c r="F314" s="26">
        <v>1594.82</v>
      </c>
      <c r="G314" s="26">
        <v>49.4</v>
      </c>
      <c r="H314" s="16">
        <f t="shared" si="7"/>
        <v>1681.7900000000002</v>
      </c>
      <c r="I314" s="16">
        <f t="shared" si="7"/>
        <v>1888.0500000000002</v>
      </c>
      <c r="J314" s="16">
        <f t="shared" si="7"/>
        <v>2112.31</v>
      </c>
      <c r="K314" s="16">
        <f t="shared" si="6"/>
        <v>2430.44</v>
      </c>
      <c r="L314" s="27">
        <v>0</v>
      </c>
      <c r="M314" s="34">
        <v>252.59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42868</v>
      </c>
      <c r="B315" s="14">
        <v>18</v>
      </c>
      <c r="C315" s="15">
        <v>1575.63</v>
      </c>
      <c r="D315" s="15">
        <v>0</v>
      </c>
      <c r="E315" s="15">
        <v>87.58</v>
      </c>
      <c r="F315" s="26">
        <v>1609.64</v>
      </c>
      <c r="G315" s="26">
        <v>49.87</v>
      </c>
      <c r="H315" s="16">
        <f t="shared" si="7"/>
        <v>1697.0800000000002</v>
      </c>
      <c r="I315" s="16">
        <f t="shared" si="7"/>
        <v>1903.3400000000001</v>
      </c>
      <c r="J315" s="16">
        <f t="shared" si="7"/>
        <v>2127.6</v>
      </c>
      <c r="K315" s="16">
        <f t="shared" si="6"/>
        <v>2445.73</v>
      </c>
      <c r="L315" s="27">
        <v>0</v>
      </c>
      <c r="M315" s="34">
        <v>90.35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42868</v>
      </c>
      <c r="B316" s="14">
        <v>19</v>
      </c>
      <c r="C316" s="15">
        <v>1630.55</v>
      </c>
      <c r="D316" s="15">
        <v>0</v>
      </c>
      <c r="E316" s="15">
        <v>216.53</v>
      </c>
      <c r="F316" s="26">
        <v>1664.56</v>
      </c>
      <c r="G316" s="26">
        <v>51.6</v>
      </c>
      <c r="H316" s="16">
        <f t="shared" si="7"/>
        <v>1753.73</v>
      </c>
      <c r="I316" s="16">
        <f t="shared" si="7"/>
        <v>1959.99</v>
      </c>
      <c r="J316" s="16">
        <f t="shared" si="7"/>
        <v>2184.25</v>
      </c>
      <c r="K316" s="16">
        <f t="shared" si="6"/>
        <v>2502.38</v>
      </c>
      <c r="L316" s="27">
        <v>0</v>
      </c>
      <c r="M316" s="34">
        <v>223.38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42868</v>
      </c>
      <c r="B317" s="14">
        <v>20</v>
      </c>
      <c r="C317" s="15">
        <v>1617.81</v>
      </c>
      <c r="D317" s="15">
        <v>0</v>
      </c>
      <c r="E317" s="15">
        <v>13.23</v>
      </c>
      <c r="F317" s="26">
        <v>1651.82</v>
      </c>
      <c r="G317" s="26">
        <v>51.2</v>
      </c>
      <c r="H317" s="16">
        <f t="shared" si="7"/>
        <v>1740.5900000000001</v>
      </c>
      <c r="I317" s="16">
        <f t="shared" si="7"/>
        <v>1946.8500000000001</v>
      </c>
      <c r="J317" s="16">
        <f t="shared" si="7"/>
        <v>2171.11</v>
      </c>
      <c r="K317" s="16">
        <f t="shared" si="6"/>
        <v>2489.2400000000002</v>
      </c>
      <c r="L317" s="27">
        <v>0</v>
      </c>
      <c r="M317" s="34">
        <v>13.65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42868</v>
      </c>
      <c r="B318" s="14">
        <v>21</v>
      </c>
      <c r="C318" s="15">
        <v>1580.48</v>
      </c>
      <c r="D318" s="15">
        <v>0</v>
      </c>
      <c r="E318" s="15">
        <v>324.77</v>
      </c>
      <c r="F318" s="26">
        <v>1614.49</v>
      </c>
      <c r="G318" s="26">
        <v>50.02</v>
      </c>
      <c r="H318" s="16">
        <f t="shared" si="7"/>
        <v>1702.0800000000002</v>
      </c>
      <c r="I318" s="16">
        <f t="shared" si="7"/>
        <v>1908.3400000000001</v>
      </c>
      <c r="J318" s="16">
        <f t="shared" si="7"/>
        <v>2132.6</v>
      </c>
      <c r="K318" s="16">
        <f t="shared" si="6"/>
        <v>2450.73</v>
      </c>
      <c r="L318" s="27">
        <v>0</v>
      </c>
      <c r="M318" s="34">
        <v>335.05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42868</v>
      </c>
      <c r="B319" s="14">
        <v>22</v>
      </c>
      <c r="C319" s="15">
        <v>1582.96</v>
      </c>
      <c r="D319" s="15">
        <v>0</v>
      </c>
      <c r="E319" s="15">
        <v>320.67</v>
      </c>
      <c r="F319" s="26">
        <v>1616.97</v>
      </c>
      <c r="G319" s="26">
        <v>50.1</v>
      </c>
      <c r="H319" s="16">
        <f t="shared" si="7"/>
        <v>1704.64</v>
      </c>
      <c r="I319" s="16">
        <f t="shared" si="7"/>
        <v>1910.9</v>
      </c>
      <c r="J319" s="16">
        <f t="shared" si="7"/>
        <v>2135.16</v>
      </c>
      <c r="K319" s="16">
        <f t="shared" si="6"/>
        <v>2453.29</v>
      </c>
      <c r="L319" s="27">
        <v>0</v>
      </c>
      <c r="M319" s="34">
        <v>330.82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42868</v>
      </c>
      <c r="B320" s="14">
        <v>23</v>
      </c>
      <c r="C320" s="15">
        <v>1529.1</v>
      </c>
      <c r="D320" s="15">
        <v>0</v>
      </c>
      <c r="E320" s="15">
        <v>907.01</v>
      </c>
      <c r="F320" s="26">
        <v>1563.11</v>
      </c>
      <c r="G320" s="26">
        <v>48.39</v>
      </c>
      <c r="H320" s="16">
        <f t="shared" si="7"/>
        <v>1649.0700000000002</v>
      </c>
      <c r="I320" s="16">
        <f t="shared" si="7"/>
        <v>1855.3300000000002</v>
      </c>
      <c r="J320" s="16">
        <f t="shared" si="7"/>
        <v>2079.59</v>
      </c>
      <c r="K320" s="16">
        <f t="shared" si="6"/>
        <v>2397.7200000000003</v>
      </c>
      <c r="L320" s="27">
        <v>0</v>
      </c>
      <c r="M320" s="34">
        <v>935.71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42869</v>
      </c>
      <c r="B321" s="14">
        <v>0</v>
      </c>
      <c r="C321" s="15">
        <v>1276.03</v>
      </c>
      <c r="D321" s="15">
        <v>0</v>
      </c>
      <c r="E321" s="15">
        <v>330.33</v>
      </c>
      <c r="F321" s="26">
        <v>1310.04</v>
      </c>
      <c r="G321" s="26">
        <v>40.38</v>
      </c>
      <c r="H321" s="16">
        <f t="shared" si="7"/>
        <v>1387.9900000000002</v>
      </c>
      <c r="I321" s="16">
        <f t="shared" si="7"/>
        <v>1594.2500000000002</v>
      </c>
      <c r="J321" s="16">
        <f t="shared" si="7"/>
        <v>1818.5100000000002</v>
      </c>
      <c r="K321" s="16">
        <f t="shared" si="6"/>
        <v>2136.6400000000003</v>
      </c>
      <c r="L321" s="27">
        <v>0</v>
      </c>
      <c r="M321" s="34">
        <v>340.78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42869</v>
      </c>
      <c r="B322" s="14">
        <v>1</v>
      </c>
      <c r="C322" s="15">
        <v>975.26</v>
      </c>
      <c r="D322" s="15">
        <v>0</v>
      </c>
      <c r="E322" s="15">
        <v>75.78</v>
      </c>
      <c r="F322" s="26">
        <v>1009.27</v>
      </c>
      <c r="G322" s="26">
        <v>30.86</v>
      </c>
      <c r="H322" s="16">
        <f t="shared" si="7"/>
        <v>1077.7</v>
      </c>
      <c r="I322" s="16">
        <f t="shared" si="7"/>
        <v>1283.96</v>
      </c>
      <c r="J322" s="16">
        <f t="shared" si="7"/>
        <v>1508.22</v>
      </c>
      <c r="K322" s="16">
        <f t="shared" si="6"/>
        <v>1826.3500000000001</v>
      </c>
      <c r="L322" s="27">
        <v>0</v>
      </c>
      <c r="M322" s="34">
        <v>78.18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42869</v>
      </c>
      <c r="B323" s="14">
        <v>2</v>
      </c>
      <c r="C323" s="15">
        <v>958.61</v>
      </c>
      <c r="D323" s="15">
        <v>0</v>
      </c>
      <c r="E323" s="15">
        <v>100.68</v>
      </c>
      <c r="F323" s="26">
        <v>992.62</v>
      </c>
      <c r="G323" s="26">
        <v>30.34</v>
      </c>
      <c r="H323" s="16">
        <f t="shared" si="7"/>
        <v>1060.5300000000002</v>
      </c>
      <c r="I323" s="16">
        <f t="shared" si="7"/>
        <v>1266.7900000000002</v>
      </c>
      <c r="J323" s="16">
        <f t="shared" si="7"/>
        <v>1491.0500000000002</v>
      </c>
      <c r="K323" s="16">
        <f t="shared" si="6"/>
        <v>1809.1800000000003</v>
      </c>
      <c r="L323" s="27">
        <v>0</v>
      </c>
      <c r="M323" s="34">
        <v>103.87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42869</v>
      </c>
      <c r="B324" s="14">
        <v>3</v>
      </c>
      <c r="C324" s="15">
        <v>945.57</v>
      </c>
      <c r="D324" s="15">
        <v>0</v>
      </c>
      <c r="E324" s="15">
        <v>112.71</v>
      </c>
      <c r="F324" s="26">
        <v>979.58</v>
      </c>
      <c r="G324" s="26">
        <v>29.93</v>
      </c>
      <c r="H324" s="16">
        <f t="shared" si="7"/>
        <v>1047.0800000000002</v>
      </c>
      <c r="I324" s="16">
        <f t="shared" si="7"/>
        <v>1253.3400000000001</v>
      </c>
      <c r="J324" s="16">
        <f t="shared" si="7"/>
        <v>1477.6000000000001</v>
      </c>
      <c r="K324" s="16">
        <f t="shared" si="6"/>
        <v>1795.73</v>
      </c>
      <c r="L324" s="27">
        <v>0</v>
      </c>
      <c r="M324" s="34">
        <v>116.28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42869</v>
      </c>
      <c r="B325" s="14">
        <v>4</v>
      </c>
      <c r="C325" s="15">
        <v>951.87</v>
      </c>
      <c r="D325" s="15">
        <v>19.13</v>
      </c>
      <c r="E325" s="15">
        <v>0</v>
      </c>
      <c r="F325" s="26">
        <v>985.88</v>
      </c>
      <c r="G325" s="26">
        <v>30.12</v>
      </c>
      <c r="H325" s="16">
        <f t="shared" si="7"/>
        <v>1053.5700000000002</v>
      </c>
      <c r="I325" s="16">
        <f t="shared" si="7"/>
        <v>1259.8300000000002</v>
      </c>
      <c r="J325" s="16">
        <f t="shared" si="7"/>
        <v>1484.0900000000001</v>
      </c>
      <c r="K325" s="16">
        <f t="shared" si="6"/>
        <v>1802.2200000000003</v>
      </c>
      <c r="L325" s="27">
        <v>19.74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42869</v>
      </c>
      <c r="B326" s="14">
        <v>5</v>
      </c>
      <c r="C326" s="15">
        <v>1007.9</v>
      </c>
      <c r="D326" s="15">
        <v>74.03</v>
      </c>
      <c r="E326" s="15">
        <v>0</v>
      </c>
      <c r="F326" s="26">
        <v>1041.91</v>
      </c>
      <c r="G326" s="26">
        <v>31.9</v>
      </c>
      <c r="H326" s="16">
        <f t="shared" si="7"/>
        <v>1111.38</v>
      </c>
      <c r="I326" s="16">
        <f t="shared" si="7"/>
        <v>1317.64</v>
      </c>
      <c r="J326" s="16">
        <f t="shared" si="7"/>
        <v>1541.9</v>
      </c>
      <c r="K326" s="16">
        <f t="shared" si="6"/>
        <v>1860.0300000000002</v>
      </c>
      <c r="L326" s="27">
        <v>76.37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42869</v>
      </c>
      <c r="B327" s="14">
        <v>6</v>
      </c>
      <c r="C327" s="15">
        <v>1123.42</v>
      </c>
      <c r="D327" s="15">
        <v>259.43</v>
      </c>
      <c r="E327" s="15">
        <v>0</v>
      </c>
      <c r="F327" s="26">
        <v>1157.43</v>
      </c>
      <c r="G327" s="26">
        <v>35.55</v>
      </c>
      <c r="H327" s="16">
        <f t="shared" si="7"/>
        <v>1230.5500000000002</v>
      </c>
      <c r="I327" s="16">
        <f t="shared" si="7"/>
        <v>1436.8100000000002</v>
      </c>
      <c r="J327" s="16">
        <f t="shared" si="7"/>
        <v>1661.0700000000002</v>
      </c>
      <c r="K327" s="16">
        <f t="shared" si="6"/>
        <v>1979.2000000000003</v>
      </c>
      <c r="L327" s="27">
        <v>267.64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42869</v>
      </c>
      <c r="B328" s="14">
        <v>7</v>
      </c>
      <c r="C328" s="15">
        <v>1531.4</v>
      </c>
      <c r="D328" s="15">
        <v>0</v>
      </c>
      <c r="E328" s="15">
        <v>90.88</v>
      </c>
      <c r="F328" s="26">
        <v>1565.41</v>
      </c>
      <c r="G328" s="26">
        <v>48.47</v>
      </c>
      <c r="H328" s="16">
        <f t="shared" si="7"/>
        <v>1651.4500000000003</v>
      </c>
      <c r="I328" s="16">
        <f t="shared" si="7"/>
        <v>1857.7100000000003</v>
      </c>
      <c r="J328" s="16">
        <f t="shared" si="7"/>
        <v>2081.9700000000003</v>
      </c>
      <c r="K328" s="16">
        <f t="shared" si="6"/>
        <v>2400.1000000000004</v>
      </c>
      <c r="L328" s="27">
        <v>0</v>
      </c>
      <c r="M328" s="34">
        <v>93.76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42869</v>
      </c>
      <c r="B329" s="14">
        <v>8</v>
      </c>
      <c r="C329" s="15">
        <v>1571.41</v>
      </c>
      <c r="D329" s="15">
        <v>0</v>
      </c>
      <c r="E329" s="15">
        <v>110.35</v>
      </c>
      <c r="F329" s="26">
        <v>1605.42</v>
      </c>
      <c r="G329" s="26">
        <v>49.73</v>
      </c>
      <c r="H329" s="16">
        <f t="shared" si="7"/>
        <v>1692.7200000000003</v>
      </c>
      <c r="I329" s="16">
        <f t="shared" si="7"/>
        <v>1898.9800000000002</v>
      </c>
      <c r="J329" s="16">
        <f t="shared" si="7"/>
        <v>2123.2400000000002</v>
      </c>
      <c r="K329" s="16">
        <f t="shared" si="7"/>
        <v>2441.3700000000003</v>
      </c>
      <c r="L329" s="27">
        <v>0</v>
      </c>
      <c r="M329" s="34">
        <v>113.84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42869</v>
      </c>
      <c r="B330" s="14">
        <v>9</v>
      </c>
      <c r="C330" s="15">
        <v>1591.68</v>
      </c>
      <c r="D330" s="15">
        <v>0</v>
      </c>
      <c r="E330" s="15">
        <v>208.94</v>
      </c>
      <c r="F330" s="26">
        <v>1625.69</v>
      </c>
      <c r="G330" s="26">
        <v>50.37</v>
      </c>
      <c r="H330" s="16">
        <f aca="true" t="shared" si="8" ref="H330:K393">SUM($C330,$G330,R$4,R$6)</f>
        <v>1713.63</v>
      </c>
      <c r="I330" s="16">
        <f t="shared" si="8"/>
        <v>1919.89</v>
      </c>
      <c r="J330" s="16">
        <f t="shared" si="8"/>
        <v>2144.15</v>
      </c>
      <c r="K330" s="16">
        <f t="shared" si="8"/>
        <v>2462.28</v>
      </c>
      <c r="L330" s="27">
        <v>0</v>
      </c>
      <c r="M330" s="34">
        <v>215.55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42869</v>
      </c>
      <c r="B331" s="14">
        <v>10</v>
      </c>
      <c r="C331" s="15">
        <v>1594.84</v>
      </c>
      <c r="D331" s="15">
        <v>0</v>
      </c>
      <c r="E331" s="15">
        <v>184.89</v>
      </c>
      <c r="F331" s="26">
        <v>1628.85</v>
      </c>
      <c r="G331" s="26">
        <v>50.47</v>
      </c>
      <c r="H331" s="16">
        <f t="shared" si="8"/>
        <v>1716.89</v>
      </c>
      <c r="I331" s="16">
        <f t="shared" si="8"/>
        <v>1923.15</v>
      </c>
      <c r="J331" s="16">
        <f t="shared" si="8"/>
        <v>2147.41</v>
      </c>
      <c r="K331" s="16">
        <f t="shared" si="8"/>
        <v>2465.54</v>
      </c>
      <c r="L331" s="27">
        <v>0</v>
      </c>
      <c r="M331" s="34">
        <v>190.74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42869</v>
      </c>
      <c r="B332" s="14">
        <v>11</v>
      </c>
      <c r="C332" s="15">
        <v>1587.47</v>
      </c>
      <c r="D332" s="15">
        <v>0</v>
      </c>
      <c r="E332" s="15">
        <v>233.17</v>
      </c>
      <c r="F332" s="26">
        <v>1621.48</v>
      </c>
      <c r="G332" s="26">
        <v>50.24</v>
      </c>
      <c r="H332" s="16">
        <f t="shared" si="8"/>
        <v>1709.2900000000002</v>
      </c>
      <c r="I332" s="16">
        <f t="shared" si="8"/>
        <v>1915.5500000000002</v>
      </c>
      <c r="J332" s="16">
        <f t="shared" si="8"/>
        <v>2139.81</v>
      </c>
      <c r="K332" s="16">
        <f t="shared" si="8"/>
        <v>2457.94</v>
      </c>
      <c r="L332" s="27">
        <v>0</v>
      </c>
      <c r="M332" s="34">
        <v>240.55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42869</v>
      </c>
      <c r="B333" s="14">
        <v>12</v>
      </c>
      <c r="C333" s="15">
        <v>1582.94</v>
      </c>
      <c r="D333" s="15">
        <v>0</v>
      </c>
      <c r="E333" s="15">
        <v>63.29</v>
      </c>
      <c r="F333" s="26">
        <v>1616.95</v>
      </c>
      <c r="G333" s="26">
        <v>50.1</v>
      </c>
      <c r="H333" s="16">
        <f t="shared" si="8"/>
        <v>1704.6200000000001</v>
      </c>
      <c r="I333" s="16">
        <f t="shared" si="8"/>
        <v>1910.88</v>
      </c>
      <c r="J333" s="16">
        <f t="shared" si="8"/>
        <v>2135.14</v>
      </c>
      <c r="K333" s="16">
        <f t="shared" si="8"/>
        <v>2453.27</v>
      </c>
      <c r="L333" s="27">
        <v>0</v>
      </c>
      <c r="M333" s="34">
        <v>65.29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42869</v>
      </c>
      <c r="B334" s="14">
        <v>13</v>
      </c>
      <c r="C334" s="15">
        <v>1581.21</v>
      </c>
      <c r="D334" s="15">
        <v>0</v>
      </c>
      <c r="E334" s="15">
        <v>204.67</v>
      </c>
      <c r="F334" s="26">
        <v>1615.22</v>
      </c>
      <c r="G334" s="26">
        <v>50.04</v>
      </c>
      <c r="H334" s="16">
        <f t="shared" si="8"/>
        <v>1702.8300000000002</v>
      </c>
      <c r="I334" s="16">
        <f t="shared" si="8"/>
        <v>1909.0900000000001</v>
      </c>
      <c r="J334" s="16">
        <f t="shared" si="8"/>
        <v>2133.35</v>
      </c>
      <c r="K334" s="16">
        <f t="shared" si="8"/>
        <v>2451.48</v>
      </c>
      <c r="L334" s="27">
        <v>0</v>
      </c>
      <c r="M334" s="34">
        <v>211.15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42869</v>
      </c>
      <c r="B335" s="14">
        <v>14</v>
      </c>
      <c r="C335" s="15">
        <v>1573.7</v>
      </c>
      <c r="D335" s="15">
        <v>0</v>
      </c>
      <c r="E335" s="15">
        <v>7.11</v>
      </c>
      <c r="F335" s="26">
        <v>1607.71</v>
      </c>
      <c r="G335" s="26">
        <v>49.8</v>
      </c>
      <c r="H335" s="16">
        <f t="shared" si="8"/>
        <v>1695.0800000000002</v>
      </c>
      <c r="I335" s="16">
        <f t="shared" si="8"/>
        <v>1901.3400000000001</v>
      </c>
      <c r="J335" s="16">
        <f t="shared" si="8"/>
        <v>2125.6</v>
      </c>
      <c r="K335" s="16">
        <f t="shared" si="8"/>
        <v>2443.73</v>
      </c>
      <c r="L335" s="27">
        <v>0</v>
      </c>
      <c r="M335" s="34">
        <v>7.34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42869</v>
      </c>
      <c r="B336" s="14">
        <v>15</v>
      </c>
      <c r="C336" s="15">
        <v>1563.78</v>
      </c>
      <c r="D336" s="15">
        <v>0</v>
      </c>
      <c r="E336" s="15">
        <v>346.12</v>
      </c>
      <c r="F336" s="26">
        <v>1597.79</v>
      </c>
      <c r="G336" s="26">
        <v>49.49</v>
      </c>
      <c r="H336" s="16">
        <f t="shared" si="8"/>
        <v>1684.8500000000001</v>
      </c>
      <c r="I336" s="16">
        <f t="shared" si="8"/>
        <v>1891.1100000000001</v>
      </c>
      <c r="J336" s="16">
        <f t="shared" si="8"/>
        <v>2115.37</v>
      </c>
      <c r="K336" s="16">
        <f t="shared" si="8"/>
        <v>2433.5</v>
      </c>
      <c r="L336" s="27">
        <v>0</v>
      </c>
      <c r="M336" s="34">
        <v>357.07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42869</v>
      </c>
      <c r="B337" s="14">
        <v>16</v>
      </c>
      <c r="C337" s="15">
        <v>1525.28</v>
      </c>
      <c r="D337" s="15">
        <v>0</v>
      </c>
      <c r="E337" s="15">
        <v>25.43</v>
      </c>
      <c r="F337" s="26">
        <v>1559.29</v>
      </c>
      <c r="G337" s="26">
        <v>48.27</v>
      </c>
      <c r="H337" s="16">
        <f t="shared" si="8"/>
        <v>1645.13</v>
      </c>
      <c r="I337" s="16">
        <f t="shared" si="8"/>
        <v>1851.39</v>
      </c>
      <c r="J337" s="16">
        <f t="shared" si="8"/>
        <v>2075.65</v>
      </c>
      <c r="K337" s="16">
        <f t="shared" si="8"/>
        <v>2393.78</v>
      </c>
      <c r="L337" s="27">
        <v>0</v>
      </c>
      <c r="M337" s="34">
        <v>26.23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42869</v>
      </c>
      <c r="B338" s="14">
        <v>17</v>
      </c>
      <c r="C338" s="15">
        <v>1523.82</v>
      </c>
      <c r="D338" s="15">
        <v>0</v>
      </c>
      <c r="E338" s="15">
        <v>4.22</v>
      </c>
      <c r="F338" s="26">
        <v>1557.83</v>
      </c>
      <c r="G338" s="26">
        <v>48.23</v>
      </c>
      <c r="H338" s="16">
        <f t="shared" si="8"/>
        <v>1643.63</v>
      </c>
      <c r="I338" s="16">
        <f t="shared" si="8"/>
        <v>1849.89</v>
      </c>
      <c r="J338" s="16">
        <f t="shared" si="8"/>
        <v>2074.15</v>
      </c>
      <c r="K338" s="16">
        <f t="shared" si="8"/>
        <v>2392.28</v>
      </c>
      <c r="L338" s="27">
        <v>0</v>
      </c>
      <c r="M338" s="34">
        <v>4.35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42869</v>
      </c>
      <c r="B339" s="14">
        <v>18</v>
      </c>
      <c r="C339" s="15">
        <v>1527.74</v>
      </c>
      <c r="D339" s="15">
        <v>12.96</v>
      </c>
      <c r="E339" s="15">
        <v>0</v>
      </c>
      <c r="F339" s="26">
        <v>1561.75</v>
      </c>
      <c r="G339" s="26">
        <v>48.35</v>
      </c>
      <c r="H339" s="16">
        <f t="shared" si="8"/>
        <v>1647.67</v>
      </c>
      <c r="I339" s="16">
        <f t="shared" si="8"/>
        <v>1853.93</v>
      </c>
      <c r="J339" s="16">
        <f t="shared" si="8"/>
        <v>2078.19</v>
      </c>
      <c r="K339" s="16">
        <f t="shared" si="8"/>
        <v>2396.32</v>
      </c>
      <c r="L339" s="27">
        <v>13.37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42869</v>
      </c>
      <c r="B340" s="14">
        <v>19</v>
      </c>
      <c r="C340" s="15">
        <v>1573.39</v>
      </c>
      <c r="D340" s="15">
        <v>0</v>
      </c>
      <c r="E340" s="15">
        <v>364.83</v>
      </c>
      <c r="F340" s="26">
        <v>1607.4</v>
      </c>
      <c r="G340" s="26">
        <v>49.79</v>
      </c>
      <c r="H340" s="16">
        <f t="shared" si="8"/>
        <v>1694.7600000000002</v>
      </c>
      <c r="I340" s="16">
        <f t="shared" si="8"/>
        <v>1901.0200000000002</v>
      </c>
      <c r="J340" s="16">
        <f t="shared" si="8"/>
        <v>2125.28</v>
      </c>
      <c r="K340" s="16">
        <f t="shared" si="8"/>
        <v>2443.4100000000003</v>
      </c>
      <c r="L340" s="27">
        <v>0</v>
      </c>
      <c r="M340" s="34">
        <v>376.38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42869</v>
      </c>
      <c r="B341" s="14">
        <v>20</v>
      </c>
      <c r="C341" s="15">
        <v>1575.12</v>
      </c>
      <c r="D341" s="15">
        <v>0</v>
      </c>
      <c r="E341" s="15">
        <v>393.97</v>
      </c>
      <c r="F341" s="26">
        <v>1609.13</v>
      </c>
      <c r="G341" s="26">
        <v>49.85</v>
      </c>
      <c r="H341" s="16">
        <f t="shared" si="8"/>
        <v>1696.55</v>
      </c>
      <c r="I341" s="16">
        <f t="shared" si="8"/>
        <v>1902.81</v>
      </c>
      <c r="J341" s="16">
        <f t="shared" si="8"/>
        <v>2127.0699999999997</v>
      </c>
      <c r="K341" s="16">
        <f t="shared" si="8"/>
        <v>2445.2</v>
      </c>
      <c r="L341" s="27">
        <v>0</v>
      </c>
      <c r="M341" s="34">
        <v>406.44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42869</v>
      </c>
      <c r="B342" s="14">
        <v>21</v>
      </c>
      <c r="C342" s="15">
        <v>1541.51</v>
      </c>
      <c r="D342" s="15">
        <v>0</v>
      </c>
      <c r="E342" s="15">
        <v>411.4</v>
      </c>
      <c r="F342" s="26">
        <v>1575.52</v>
      </c>
      <c r="G342" s="26">
        <v>48.79</v>
      </c>
      <c r="H342" s="16">
        <f t="shared" si="8"/>
        <v>1661.88</v>
      </c>
      <c r="I342" s="16">
        <f t="shared" si="8"/>
        <v>1868.14</v>
      </c>
      <c r="J342" s="16">
        <f t="shared" si="8"/>
        <v>2092.4</v>
      </c>
      <c r="K342" s="16">
        <f t="shared" si="8"/>
        <v>2410.53</v>
      </c>
      <c r="L342" s="27">
        <v>0</v>
      </c>
      <c r="M342" s="34">
        <v>424.42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42869</v>
      </c>
      <c r="B343" s="14">
        <v>22</v>
      </c>
      <c r="C343" s="15">
        <v>1541.16</v>
      </c>
      <c r="D343" s="15">
        <v>0</v>
      </c>
      <c r="E343" s="15">
        <v>431.98</v>
      </c>
      <c r="F343" s="26">
        <v>1575.17</v>
      </c>
      <c r="G343" s="26">
        <v>48.77</v>
      </c>
      <c r="H343" s="16">
        <f t="shared" si="8"/>
        <v>1661.5100000000002</v>
      </c>
      <c r="I343" s="16">
        <f t="shared" si="8"/>
        <v>1867.7700000000002</v>
      </c>
      <c r="J343" s="16">
        <f t="shared" si="8"/>
        <v>2092.03</v>
      </c>
      <c r="K343" s="16">
        <f t="shared" si="8"/>
        <v>2410.1600000000003</v>
      </c>
      <c r="L343" s="27">
        <v>0</v>
      </c>
      <c r="M343" s="34">
        <v>445.65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42869</v>
      </c>
      <c r="B344" s="14">
        <v>23</v>
      </c>
      <c r="C344" s="15">
        <v>1515.72</v>
      </c>
      <c r="D344" s="15">
        <v>0</v>
      </c>
      <c r="E344" s="15">
        <v>132.04</v>
      </c>
      <c r="F344" s="26">
        <v>1549.73</v>
      </c>
      <c r="G344" s="26">
        <v>47.97</v>
      </c>
      <c r="H344" s="16">
        <f t="shared" si="8"/>
        <v>1635.2700000000002</v>
      </c>
      <c r="I344" s="16">
        <f t="shared" si="8"/>
        <v>1841.5300000000002</v>
      </c>
      <c r="J344" s="16">
        <f t="shared" si="8"/>
        <v>2065.79</v>
      </c>
      <c r="K344" s="16">
        <f t="shared" si="8"/>
        <v>2383.92</v>
      </c>
      <c r="L344" s="27">
        <v>0</v>
      </c>
      <c r="M344" s="34">
        <v>136.22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42870</v>
      </c>
      <c r="B345" s="14">
        <v>0</v>
      </c>
      <c r="C345" s="15">
        <v>1397.71</v>
      </c>
      <c r="D345" s="15">
        <v>0</v>
      </c>
      <c r="E345" s="15">
        <v>428.99</v>
      </c>
      <c r="F345" s="26">
        <v>1431.72</v>
      </c>
      <c r="G345" s="26">
        <v>44.23</v>
      </c>
      <c r="H345" s="16">
        <f t="shared" si="8"/>
        <v>1513.5200000000002</v>
      </c>
      <c r="I345" s="16">
        <f t="shared" si="8"/>
        <v>1719.7800000000002</v>
      </c>
      <c r="J345" s="16">
        <f t="shared" si="8"/>
        <v>1944.0400000000002</v>
      </c>
      <c r="K345" s="16">
        <f t="shared" si="8"/>
        <v>2262.17</v>
      </c>
      <c r="L345" s="27">
        <v>0</v>
      </c>
      <c r="M345" s="34">
        <v>442.57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42870</v>
      </c>
      <c r="B346" s="14">
        <v>1</v>
      </c>
      <c r="C346" s="15">
        <v>1315.07</v>
      </c>
      <c r="D346" s="15">
        <v>0</v>
      </c>
      <c r="E346" s="15">
        <v>128.52</v>
      </c>
      <c r="F346" s="26">
        <v>1349.08</v>
      </c>
      <c r="G346" s="26">
        <v>41.62</v>
      </c>
      <c r="H346" s="16">
        <f t="shared" si="8"/>
        <v>1428.27</v>
      </c>
      <c r="I346" s="16">
        <f t="shared" si="8"/>
        <v>1634.53</v>
      </c>
      <c r="J346" s="16">
        <f t="shared" si="8"/>
        <v>1858.79</v>
      </c>
      <c r="K346" s="16">
        <f t="shared" si="8"/>
        <v>2176.92</v>
      </c>
      <c r="L346" s="27">
        <v>0</v>
      </c>
      <c r="M346" s="34">
        <v>132.59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42870</v>
      </c>
      <c r="B347" s="14">
        <v>2</v>
      </c>
      <c r="C347" s="15">
        <v>1287.97</v>
      </c>
      <c r="D347" s="15">
        <v>0</v>
      </c>
      <c r="E347" s="15">
        <v>479.19</v>
      </c>
      <c r="F347" s="26">
        <v>1321.98</v>
      </c>
      <c r="G347" s="26">
        <v>40.76</v>
      </c>
      <c r="H347" s="16">
        <f t="shared" si="8"/>
        <v>1400.3100000000002</v>
      </c>
      <c r="I347" s="16">
        <f t="shared" si="8"/>
        <v>1606.5700000000002</v>
      </c>
      <c r="J347" s="16">
        <f t="shared" si="8"/>
        <v>1830.8300000000002</v>
      </c>
      <c r="K347" s="16">
        <f t="shared" si="8"/>
        <v>2148.96</v>
      </c>
      <c r="L347" s="27">
        <v>0</v>
      </c>
      <c r="M347" s="34">
        <v>494.36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42870</v>
      </c>
      <c r="B348" s="14">
        <v>3</v>
      </c>
      <c r="C348" s="15">
        <v>1287.36</v>
      </c>
      <c r="D348" s="15">
        <v>0</v>
      </c>
      <c r="E348" s="15">
        <v>329.98</v>
      </c>
      <c r="F348" s="26">
        <v>1321.37</v>
      </c>
      <c r="G348" s="26">
        <v>40.74</v>
      </c>
      <c r="H348" s="16">
        <f t="shared" si="8"/>
        <v>1399.68</v>
      </c>
      <c r="I348" s="16">
        <f t="shared" si="8"/>
        <v>1605.94</v>
      </c>
      <c r="J348" s="16">
        <f t="shared" si="8"/>
        <v>1830.2</v>
      </c>
      <c r="K348" s="16">
        <f t="shared" si="8"/>
        <v>2148.33</v>
      </c>
      <c r="L348" s="27">
        <v>0</v>
      </c>
      <c r="M348" s="34">
        <v>340.42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42870</v>
      </c>
      <c r="B349" s="14">
        <v>4</v>
      </c>
      <c r="C349" s="15">
        <v>1286.87</v>
      </c>
      <c r="D349" s="15">
        <v>96.9</v>
      </c>
      <c r="E349" s="15">
        <v>0</v>
      </c>
      <c r="F349" s="26">
        <v>1320.88</v>
      </c>
      <c r="G349" s="26">
        <v>40.73</v>
      </c>
      <c r="H349" s="16">
        <f t="shared" si="8"/>
        <v>1399.18</v>
      </c>
      <c r="I349" s="16">
        <f t="shared" si="8"/>
        <v>1605.44</v>
      </c>
      <c r="J349" s="16">
        <f t="shared" si="8"/>
        <v>1829.7</v>
      </c>
      <c r="K349" s="16">
        <f t="shared" si="8"/>
        <v>2147.83</v>
      </c>
      <c r="L349" s="27">
        <v>99.97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42870</v>
      </c>
      <c r="B350" s="14">
        <v>5</v>
      </c>
      <c r="C350" s="15">
        <v>1313.2</v>
      </c>
      <c r="D350" s="15">
        <v>103.16</v>
      </c>
      <c r="E350" s="15">
        <v>0</v>
      </c>
      <c r="F350" s="26">
        <v>1347.21</v>
      </c>
      <c r="G350" s="26">
        <v>41.56</v>
      </c>
      <c r="H350" s="16">
        <f t="shared" si="8"/>
        <v>1426.3400000000001</v>
      </c>
      <c r="I350" s="16">
        <f t="shared" si="8"/>
        <v>1632.6000000000001</v>
      </c>
      <c r="J350" s="16">
        <f t="shared" si="8"/>
        <v>1856.8600000000001</v>
      </c>
      <c r="K350" s="16">
        <f t="shared" si="8"/>
        <v>2174.9900000000002</v>
      </c>
      <c r="L350" s="27">
        <v>106.42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42870</v>
      </c>
      <c r="B351" s="14">
        <v>6</v>
      </c>
      <c r="C351" s="15">
        <v>1376.93</v>
      </c>
      <c r="D351" s="15">
        <v>138.97</v>
      </c>
      <c r="E351" s="15">
        <v>0</v>
      </c>
      <c r="F351" s="26">
        <v>1410.94</v>
      </c>
      <c r="G351" s="26">
        <v>43.58</v>
      </c>
      <c r="H351" s="16">
        <f t="shared" si="8"/>
        <v>1492.0900000000001</v>
      </c>
      <c r="I351" s="16">
        <f t="shared" si="8"/>
        <v>1698.3500000000001</v>
      </c>
      <c r="J351" s="16">
        <f t="shared" si="8"/>
        <v>1922.6100000000001</v>
      </c>
      <c r="K351" s="16">
        <f t="shared" si="8"/>
        <v>2240.7400000000002</v>
      </c>
      <c r="L351" s="27">
        <v>143.37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42870</v>
      </c>
      <c r="B352" s="14">
        <v>7</v>
      </c>
      <c r="C352" s="15">
        <v>1548.22</v>
      </c>
      <c r="D352" s="15">
        <v>0</v>
      </c>
      <c r="E352" s="15">
        <v>46.82</v>
      </c>
      <c r="F352" s="26">
        <v>1582.23</v>
      </c>
      <c r="G352" s="26">
        <v>49</v>
      </c>
      <c r="H352" s="16">
        <f t="shared" si="8"/>
        <v>1668.8000000000002</v>
      </c>
      <c r="I352" s="16">
        <f t="shared" si="8"/>
        <v>1875.0600000000002</v>
      </c>
      <c r="J352" s="16">
        <f t="shared" si="8"/>
        <v>2099.32</v>
      </c>
      <c r="K352" s="16">
        <f t="shared" si="8"/>
        <v>2417.4500000000003</v>
      </c>
      <c r="L352" s="27">
        <v>0</v>
      </c>
      <c r="M352" s="34">
        <v>48.3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42870</v>
      </c>
      <c r="B353" s="14">
        <v>8</v>
      </c>
      <c r="C353" s="15">
        <v>1581.33</v>
      </c>
      <c r="D353" s="15">
        <v>0</v>
      </c>
      <c r="E353" s="15">
        <v>85.38</v>
      </c>
      <c r="F353" s="26">
        <v>1615.34</v>
      </c>
      <c r="G353" s="26">
        <v>50.05</v>
      </c>
      <c r="H353" s="16">
        <f t="shared" si="8"/>
        <v>1702.96</v>
      </c>
      <c r="I353" s="16">
        <f t="shared" si="8"/>
        <v>1909.22</v>
      </c>
      <c r="J353" s="16">
        <f t="shared" si="8"/>
        <v>2133.48</v>
      </c>
      <c r="K353" s="16">
        <f t="shared" si="8"/>
        <v>2451.61</v>
      </c>
      <c r="L353" s="27">
        <v>0</v>
      </c>
      <c r="M353" s="34">
        <v>88.08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42870</v>
      </c>
      <c r="B354" s="14">
        <v>9</v>
      </c>
      <c r="C354" s="15">
        <v>1618.91</v>
      </c>
      <c r="D354" s="15">
        <v>0</v>
      </c>
      <c r="E354" s="15">
        <v>146.1</v>
      </c>
      <c r="F354" s="26">
        <v>1652.92</v>
      </c>
      <c r="G354" s="26">
        <v>51.24</v>
      </c>
      <c r="H354" s="16">
        <f t="shared" si="8"/>
        <v>1741.7300000000002</v>
      </c>
      <c r="I354" s="16">
        <f t="shared" si="8"/>
        <v>1947.9900000000002</v>
      </c>
      <c r="J354" s="16">
        <f t="shared" si="8"/>
        <v>2172.25</v>
      </c>
      <c r="K354" s="16">
        <f t="shared" si="8"/>
        <v>2490.38</v>
      </c>
      <c r="L354" s="27">
        <v>0</v>
      </c>
      <c r="M354" s="34">
        <v>150.72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42870</v>
      </c>
      <c r="B355" s="14">
        <v>10</v>
      </c>
      <c r="C355" s="15">
        <v>1618.03</v>
      </c>
      <c r="D355" s="15">
        <v>0</v>
      </c>
      <c r="E355" s="15">
        <v>223.9</v>
      </c>
      <c r="F355" s="26">
        <v>1652.04</v>
      </c>
      <c r="G355" s="26">
        <v>51.21</v>
      </c>
      <c r="H355" s="16">
        <f t="shared" si="8"/>
        <v>1740.8200000000002</v>
      </c>
      <c r="I355" s="16">
        <f t="shared" si="8"/>
        <v>1947.0800000000002</v>
      </c>
      <c r="J355" s="16">
        <f t="shared" si="8"/>
        <v>2171.34</v>
      </c>
      <c r="K355" s="16">
        <f t="shared" si="8"/>
        <v>2489.4700000000003</v>
      </c>
      <c r="L355" s="27">
        <v>0</v>
      </c>
      <c r="M355" s="34">
        <v>230.99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42870</v>
      </c>
      <c r="B356" s="14">
        <v>11</v>
      </c>
      <c r="C356" s="15">
        <v>1592.6</v>
      </c>
      <c r="D356" s="15">
        <v>0</v>
      </c>
      <c r="E356" s="15">
        <v>255.86</v>
      </c>
      <c r="F356" s="26">
        <v>1626.61</v>
      </c>
      <c r="G356" s="26">
        <v>50.4</v>
      </c>
      <c r="H356" s="16">
        <f t="shared" si="8"/>
        <v>1714.5800000000002</v>
      </c>
      <c r="I356" s="16">
        <f t="shared" si="8"/>
        <v>1920.8400000000001</v>
      </c>
      <c r="J356" s="16">
        <f t="shared" si="8"/>
        <v>2145.1</v>
      </c>
      <c r="K356" s="16">
        <f t="shared" si="8"/>
        <v>2463.23</v>
      </c>
      <c r="L356" s="27">
        <v>0</v>
      </c>
      <c r="M356" s="34">
        <v>263.96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42870</v>
      </c>
      <c r="B357" s="14">
        <v>12</v>
      </c>
      <c r="C357" s="15">
        <v>1585.43</v>
      </c>
      <c r="D357" s="15">
        <v>0</v>
      </c>
      <c r="E357" s="15">
        <v>266.86</v>
      </c>
      <c r="F357" s="26">
        <v>1619.44</v>
      </c>
      <c r="G357" s="26">
        <v>50.18</v>
      </c>
      <c r="H357" s="16">
        <f t="shared" si="8"/>
        <v>1707.1900000000003</v>
      </c>
      <c r="I357" s="16">
        <f t="shared" si="8"/>
        <v>1913.4500000000003</v>
      </c>
      <c r="J357" s="16">
        <f t="shared" si="8"/>
        <v>2137.71</v>
      </c>
      <c r="K357" s="16">
        <f t="shared" si="8"/>
        <v>2455.84</v>
      </c>
      <c r="L357" s="27">
        <v>0</v>
      </c>
      <c r="M357" s="34">
        <v>275.31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42870</v>
      </c>
      <c r="B358" s="14">
        <v>13</v>
      </c>
      <c r="C358" s="15">
        <v>1584.26</v>
      </c>
      <c r="D358" s="15">
        <v>0</v>
      </c>
      <c r="E358" s="15">
        <v>245.23</v>
      </c>
      <c r="F358" s="26">
        <v>1618.27</v>
      </c>
      <c r="G358" s="26">
        <v>50.14</v>
      </c>
      <c r="H358" s="16">
        <f t="shared" si="8"/>
        <v>1705.9800000000002</v>
      </c>
      <c r="I358" s="16">
        <f t="shared" si="8"/>
        <v>1912.2400000000002</v>
      </c>
      <c r="J358" s="16">
        <f t="shared" si="8"/>
        <v>2136.5</v>
      </c>
      <c r="K358" s="16">
        <f t="shared" si="8"/>
        <v>2454.63</v>
      </c>
      <c r="L358" s="27">
        <v>0</v>
      </c>
      <c r="M358" s="34">
        <v>252.99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42870</v>
      </c>
      <c r="B359" s="14">
        <v>14</v>
      </c>
      <c r="C359" s="15">
        <v>1581.76</v>
      </c>
      <c r="D359" s="15">
        <v>0</v>
      </c>
      <c r="E359" s="15">
        <v>252.92</v>
      </c>
      <c r="F359" s="26">
        <v>1615.77</v>
      </c>
      <c r="G359" s="26">
        <v>50.06</v>
      </c>
      <c r="H359" s="16">
        <f t="shared" si="8"/>
        <v>1703.4</v>
      </c>
      <c r="I359" s="16">
        <f t="shared" si="8"/>
        <v>1909.66</v>
      </c>
      <c r="J359" s="16">
        <f t="shared" si="8"/>
        <v>2133.92</v>
      </c>
      <c r="K359" s="16">
        <f t="shared" si="8"/>
        <v>2452.05</v>
      </c>
      <c r="L359" s="27">
        <v>0</v>
      </c>
      <c r="M359" s="34">
        <v>260.92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42870</v>
      </c>
      <c r="B360" s="14">
        <v>15</v>
      </c>
      <c r="C360" s="15">
        <v>1578.61</v>
      </c>
      <c r="D360" s="15">
        <v>0</v>
      </c>
      <c r="E360" s="15">
        <v>332.75</v>
      </c>
      <c r="F360" s="26">
        <v>1612.62</v>
      </c>
      <c r="G360" s="26">
        <v>49.96</v>
      </c>
      <c r="H360" s="16">
        <f t="shared" si="8"/>
        <v>1700.15</v>
      </c>
      <c r="I360" s="16">
        <f t="shared" si="8"/>
        <v>1906.41</v>
      </c>
      <c r="J360" s="16">
        <f t="shared" si="8"/>
        <v>2130.67</v>
      </c>
      <c r="K360" s="16">
        <f t="shared" si="8"/>
        <v>2448.8</v>
      </c>
      <c r="L360" s="27">
        <v>0</v>
      </c>
      <c r="M360" s="34">
        <v>343.28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42870</v>
      </c>
      <c r="B361" s="14">
        <v>16</v>
      </c>
      <c r="C361" s="15">
        <v>1560.47</v>
      </c>
      <c r="D361" s="15">
        <v>0</v>
      </c>
      <c r="E361" s="15">
        <v>241.7</v>
      </c>
      <c r="F361" s="26">
        <v>1594.48</v>
      </c>
      <c r="G361" s="26">
        <v>49.39</v>
      </c>
      <c r="H361" s="16">
        <f t="shared" si="8"/>
        <v>1681.4400000000003</v>
      </c>
      <c r="I361" s="16">
        <f t="shared" si="8"/>
        <v>1887.7000000000003</v>
      </c>
      <c r="J361" s="16">
        <f t="shared" si="8"/>
        <v>2111.96</v>
      </c>
      <c r="K361" s="16">
        <f t="shared" si="8"/>
        <v>2430.09</v>
      </c>
      <c r="L361" s="27">
        <v>0</v>
      </c>
      <c r="M361" s="34">
        <v>249.35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42870</v>
      </c>
      <c r="B362" s="14">
        <v>17</v>
      </c>
      <c r="C362" s="15">
        <v>1548.4</v>
      </c>
      <c r="D362" s="15">
        <v>0</v>
      </c>
      <c r="E362" s="15">
        <v>200.39</v>
      </c>
      <c r="F362" s="26">
        <v>1582.41</v>
      </c>
      <c r="G362" s="26">
        <v>49</v>
      </c>
      <c r="H362" s="16">
        <f t="shared" si="8"/>
        <v>1668.9800000000002</v>
      </c>
      <c r="I362" s="16">
        <f t="shared" si="8"/>
        <v>1875.2400000000002</v>
      </c>
      <c r="J362" s="16">
        <f t="shared" si="8"/>
        <v>2099.5</v>
      </c>
      <c r="K362" s="16">
        <f t="shared" si="8"/>
        <v>2417.63</v>
      </c>
      <c r="L362" s="27">
        <v>0</v>
      </c>
      <c r="M362" s="34">
        <v>206.73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42870</v>
      </c>
      <c r="B363" s="14">
        <v>18</v>
      </c>
      <c r="C363" s="15">
        <v>1561.22</v>
      </c>
      <c r="D363" s="15">
        <v>0</v>
      </c>
      <c r="E363" s="15">
        <v>188.43</v>
      </c>
      <c r="F363" s="26">
        <v>1595.23</v>
      </c>
      <c r="G363" s="26">
        <v>49.41</v>
      </c>
      <c r="H363" s="16">
        <f t="shared" si="8"/>
        <v>1682.2100000000003</v>
      </c>
      <c r="I363" s="16">
        <f t="shared" si="8"/>
        <v>1888.4700000000003</v>
      </c>
      <c r="J363" s="16">
        <f t="shared" si="8"/>
        <v>2112.73</v>
      </c>
      <c r="K363" s="16">
        <f t="shared" si="8"/>
        <v>2430.86</v>
      </c>
      <c r="L363" s="27">
        <v>0</v>
      </c>
      <c r="M363" s="34">
        <v>194.39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42870</v>
      </c>
      <c r="B364" s="14">
        <v>19</v>
      </c>
      <c r="C364" s="15">
        <v>1606.56</v>
      </c>
      <c r="D364" s="15">
        <v>0</v>
      </c>
      <c r="E364" s="15">
        <v>270.72</v>
      </c>
      <c r="F364" s="26">
        <v>1640.57</v>
      </c>
      <c r="G364" s="26">
        <v>50.84</v>
      </c>
      <c r="H364" s="16">
        <f t="shared" si="8"/>
        <v>1728.98</v>
      </c>
      <c r="I364" s="16">
        <f t="shared" si="8"/>
        <v>1935.24</v>
      </c>
      <c r="J364" s="16">
        <f t="shared" si="8"/>
        <v>2159.5</v>
      </c>
      <c r="K364" s="16">
        <f t="shared" si="8"/>
        <v>2477.63</v>
      </c>
      <c r="L364" s="27">
        <v>0</v>
      </c>
      <c r="M364" s="34">
        <v>279.29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42870</v>
      </c>
      <c r="B365" s="14">
        <v>20</v>
      </c>
      <c r="C365" s="15">
        <v>1606.82</v>
      </c>
      <c r="D365" s="15">
        <v>0</v>
      </c>
      <c r="E365" s="15">
        <v>298.87</v>
      </c>
      <c r="F365" s="26">
        <v>1640.83</v>
      </c>
      <c r="G365" s="26">
        <v>50.85</v>
      </c>
      <c r="H365" s="16">
        <f t="shared" si="8"/>
        <v>1729.25</v>
      </c>
      <c r="I365" s="16">
        <f t="shared" si="8"/>
        <v>1935.51</v>
      </c>
      <c r="J365" s="16">
        <f t="shared" si="8"/>
        <v>2159.77</v>
      </c>
      <c r="K365" s="16">
        <f t="shared" si="8"/>
        <v>2477.9</v>
      </c>
      <c r="L365" s="27">
        <v>0</v>
      </c>
      <c r="M365" s="34">
        <v>308.33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42870</v>
      </c>
      <c r="B366" s="14">
        <v>21</v>
      </c>
      <c r="C366" s="15">
        <v>1573.21</v>
      </c>
      <c r="D366" s="15">
        <v>0</v>
      </c>
      <c r="E366" s="15">
        <v>219.68</v>
      </c>
      <c r="F366" s="26">
        <v>1607.22</v>
      </c>
      <c r="G366" s="26">
        <v>49.79</v>
      </c>
      <c r="H366" s="16">
        <f t="shared" si="8"/>
        <v>1694.5800000000002</v>
      </c>
      <c r="I366" s="16">
        <f t="shared" si="8"/>
        <v>1900.8400000000001</v>
      </c>
      <c r="J366" s="16">
        <f t="shared" si="8"/>
        <v>2125.1</v>
      </c>
      <c r="K366" s="16">
        <f t="shared" si="8"/>
        <v>2443.23</v>
      </c>
      <c r="L366" s="27">
        <v>0</v>
      </c>
      <c r="M366" s="34">
        <v>226.63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42870</v>
      </c>
      <c r="B367" s="14">
        <v>22</v>
      </c>
      <c r="C367" s="15">
        <v>1569.2</v>
      </c>
      <c r="D367" s="15">
        <v>0</v>
      </c>
      <c r="E367" s="15">
        <v>212.06</v>
      </c>
      <c r="F367" s="26">
        <v>1603.21</v>
      </c>
      <c r="G367" s="26">
        <v>49.66</v>
      </c>
      <c r="H367" s="16">
        <f t="shared" si="8"/>
        <v>1690.4400000000003</v>
      </c>
      <c r="I367" s="16">
        <f t="shared" si="8"/>
        <v>1896.7000000000003</v>
      </c>
      <c r="J367" s="16">
        <f t="shared" si="8"/>
        <v>2120.96</v>
      </c>
      <c r="K367" s="16">
        <f t="shared" si="8"/>
        <v>2439.09</v>
      </c>
      <c r="L367" s="27">
        <v>0</v>
      </c>
      <c r="M367" s="34">
        <v>218.77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42870</v>
      </c>
      <c r="B368" s="14">
        <v>23</v>
      </c>
      <c r="C368" s="15">
        <v>1528.89</v>
      </c>
      <c r="D368" s="15">
        <v>0</v>
      </c>
      <c r="E368" s="15">
        <v>158.79</v>
      </c>
      <c r="F368" s="26">
        <v>1562.9</v>
      </c>
      <c r="G368" s="26">
        <v>48.39</v>
      </c>
      <c r="H368" s="16">
        <f t="shared" si="8"/>
        <v>1648.8600000000004</v>
      </c>
      <c r="I368" s="16">
        <f t="shared" si="8"/>
        <v>1855.1200000000003</v>
      </c>
      <c r="J368" s="16">
        <f t="shared" si="8"/>
        <v>2079.38</v>
      </c>
      <c r="K368" s="16">
        <f t="shared" si="8"/>
        <v>2397.51</v>
      </c>
      <c r="L368" s="27">
        <v>0</v>
      </c>
      <c r="M368" s="34">
        <v>163.82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42871</v>
      </c>
      <c r="B369" s="14">
        <v>0</v>
      </c>
      <c r="C369" s="15">
        <v>1374.89</v>
      </c>
      <c r="D369" s="15">
        <v>0</v>
      </c>
      <c r="E369" s="15">
        <v>11.73</v>
      </c>
      <c r="F369" s="26">
        <v>1408.9</v>
      </c>
      <c r="G369" s="26">
        <v>43.51</v>
      </c>
      <c r="H369" s="16">
        <f t="shared" si="8"/>
        <v>1489.9800000000002</v>
      </c>
      <c r="I369" s="16">
        <f t="shared" si="8"/>
        <v>1696.2400000000002</v>
      </c>
      <c r="J369" s="16">
        <f t="shared" si="8"/>
        <v>1920.5000000000002</v>
      </c>
      <c r="K369" s="16">
        <f t="shared" si="8"/>
        <v>2238.63</v>
      </c>
      <c r="L369" s="27">
        <v>0</v>
      </c>
      <c r="M369" s="34">
        <v>12.1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42871</v>
      </c>
      <c r="B370" s="14">
        <v>1</v>
      </c>
      <c r="C370" s="15">
        <v>1297.96</v>
      </c>
      <c r="D370" s="15">
        <v>0</v>
      </c>
      <c r="E370" s="15">
        <v>13.13</v>
      </c>
      <c r="F370" s="26">
        <v>1331.97</v>
      </c>
      <c r="G370" s="26">
        <v>41.08</v>
      </c>
      <c r="H370" s="16">
        <f t="shared" si="8"/>
        <v>1410.6200000000001</v>
      </c>
      <c r="I370" s="16">
        <f t="shared" si="8"/>
        <v>1616.88</v>
      </c>
      <c r="J370" s="16">
        <f t="shared" si="8"/>
        <v>1841.14</v>
      </c>
      <c r="K370" s="16">
        <f t="shared" si="8"/>
        <v>2159.27</v>
      </c>
      <c r="L370" s="27">
        <v>0</v>
      </c>
      <c r="M370" s="34">
        <v>13.55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42871</v>
      </c>
      <c r="B371" s="14">
        <v>2</v>
      </c>
      <c r="C371" s="15">
        <v>1300.75</v>
      </c>
      <c r="D371" s="15">
        <v>0</v>
      </c>
      <c r="E371" s="15">
        <v>15.45</v>
      </c>
      <c r="F371" s="26">
        <v>1334.76</v>
      </c>
      <c r="G371" s="26">
        <v>41.17</v>
      </c>
      <c r="H371" s="16">
        <f t="shared" si="8"/>
        <v>1413.5000000000002</v>
      </c>
      <c r="I371" s="16">
        <f t="shared" si="8"/>
        <v>1619.7600000000002</v>
      </c>
      <c r="J371" s="16">
        <f t="shared" si="8"/>
        <v>1844.0200000000002</v>
      </c>
      <c r="K371" s="16">
        <f t="shared" si="8"/>
        <v>2162.15</v>
      </c>
      <c r="L371" s="27">
        <v>0</v>
      </c>
      <c r="M371" s="34">
        <v>15.94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42871</v>
      </c>
      <c r="B372" s="14">
        <v>3</v>
      </c>
      <c r="C372" s="15">
        <v>1300.27</v>
      </c>
      <c r="D372" s="15">
        <v>0</v>
      </c>
      <c r="E372" s="15">
        <v>13.01</v>
      </c>
      <c r="F372" s="26">
        <v>1334.28</v>
      </c>
      <c r="G372" s="26">
        <v>41.15</v>
      </c>
      <c r="H372" s="16">
        <f t="shared" si="8"/>
        <v>1413.0000000000002</v>
      </c>
      <c r="I372" s="16">
        <f t="shared" si="8"/>
        <v>1619.2600000000002</v>
      </c>
      <c r="J372" s="16">
        <f t="shared" si="8"/>
        <v>1843.5200000000002</v>
      </c>
      <c r="K372" s="16">
        <f t="shared" si="8"/>
        <v>2161.65</v>
      </c>
      <c r="L372" s="27">
        <v>0</v>
      </c>
      <c r="M372" s="34">
        <v>13.42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42871</v>
      </c>
      <c r="B373" s="14">
        <v>4</v>
      </c>
      <c r="C373" s="15">
        <v>1300.11</v>
      </c>
      <c r="D373" s="15">
        <v>51.05</v>
      </c>
      <c r="E373" s="15">
        <v>0</v>
      </c>
      <c r="F373" s="26">
        <v>1334.12</v>
      </c>
      <c r="G373" s="26">
        <v>41.15</v>
      </c>
      <c r="H373" s="16">
        <f t="shared" si="8"/>
        <v>1412.8400000000001</v>
      </c>
      <c r="I373" s="16">
        <f t="shared" si="8"/>
        <v>1619.1000000000001</v>
      </c>
      <c r="J373" s="16">
        <f t="shared" si="8"/>
        <v>1843.3600000000001</v>
      </c>
      <c r="K373" s="16">
        <f t="shared" si="8"/>
        <v>2161.4900000000002</v>
      </c>
      <c r="L373" s="27">
        <v>52.67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42871</v>
      </c>
      <c r="B374" s="14">
        <v>5</v>
      </c>
      <c r="C374" s="15">
        <v>1354.84</v>
      </c>
      <c r="D374" s="15">
        <v>7</v>
      </c>
      <c r="E374" s="15">
        <v>0</v>
      </c>
      <c r="F374" s="26">
        <v>1388.85</v>
      </c>
      <c r="G374" s="26">
        <v>42.88</v>
      </c>
      <c r="H374" s="16">
        <f t="shared" si="8"/>
        <v>1469.3000000000002</v>
      </c>
      <c r="I374" s="16">
        <f t="shared" si="8"/>
        <v>1675.5600000000002</v>
      </c>
      <c r="J374" s="16">
        <f t="shared" si="8"/>
        <v>1899.8200000000002</v>
      </c>
      <c r="K374" s="16">
        <f t="shared" si="8"/>
        <v>2217.9500000000003</v>
      </c>
      <c r="L374" s="27">
        <v>7.22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42871</v>
      </c>
      <c r="B375" s="14">
        <v>6</v>
      </c>
      <c r="C375" s="15">
        <v>1547.68</v>
      </c>
      <c r="D375" s="15">
        <v>51.26</v>
      </c>
      <c r="E375" s="15">
        <v>0</v>
      </c>
      <c r="F375" s="26">
        <v>1581.69</v>
      </c>
      <c r="G375" s="26">
        <v>48.98</v>
      </c>
      <c r="H375" s="16">
        <f t="shared" si="8"/>
        <v>1668.2400000000002</v>
      </c>
      <c r="I375" s="16">
        <f t="shared" si="8"/>
        <v>1874.5000000000002</v>
      </c>
      <c r="J375" s="16">
        <f t="shared" si="8"/>
        <v>2098.76</v>
      </c>
      <c r="K375" s="16">
        <f t="shared" si="8"/>
        <v>2416.8900000000003</v>
      </c>
      <c r="L375" s="27">
        <v>52.88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42871</v>
      </c>
      <c r="B376" s="14">
        <v>7</v>
      </c>
      <c r="C376" s="15">
        <v>1557.85</v>
      </c>
      <c r="D376" s="15">
        <v>0</v>
      </c>
      <c r="E376" s="15">
        <v>4.58</v>
      </c>
      <c r="F376" s="26">
        <v>1591.86</v>
      </c>
      <c r="G376" s="26">
        <v>49.3</v>
      </c>
      <c r="H376" s="16">
        <f t="shared" si="8"/>
        <v>1678.73</v>
      </c>
      <c r="I376" s="16">
        <f t="shared" si="8"/>
        <v>1884.99</v>
      </c>
      <c r="J376" s="16">
        <f t="shared" si="8"/>
        <v>2109.25</v>
      </c>
      <c r="K376" s="16">
        <f t="shared" si="8"/>
        <v>2427.38</v>
      </c>
      <c r="L376" s="27">
        <v>0</v>
      </c>
      <c r="M376" s="34">
        <v>4.72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42871</v>
      </c>
      <c r="B377" s="14">
        <v>8</v>
      </c>
      <c r="C377" s="15">
        <v>1609.28</v>
      </c>
      <c r="D377" s="15">
        <v>0</v>
      </c>
      <c r="E377" s="15">
        <v>0.25</v>
      </c>
      <c r="F377" s="26">
        <v>1643.29</v>
      </c>
      <c r="G377" s="26">
        <v>50.93</v>
      </c>
      <c r="H377" s="16">
        <f t="shared" si="8"/>
        <v>1731.7900000000002</v>
      </c>
      <c r="I377" s="16">
        <f t="shared" si="8"/>
        <v>1938.0500000000002</v>
      </c>
      <c r="J377" s="16">
        <f t="shared" si="8"/>
        <v>2162.31</v>
      </c>
      <c r="K377" s="16">
        <f t="shared" si="8"/>
        <v>2480.44</v>
      </c>
      <c r="L377" s="27">
        <v>0</v>
      </c>
      <c r="M377" s="34">
        <v>0.26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42871</v>
      </c>
      <c r="B378" s="14">
        <v>9</v>
      </c>
      <c r="C378" s="15">
        <v>1628.3</v>
      </c>
      <c r="D378" s="15">
        <v>0</v>
      </c>
      <c r="E378" s="15">
        <v>12.8</v>
      </c>
      <c r="F378" s="26">
        <v>1662.31</v>
      </c>
      <c r="G378" s="26">
        <v>51.53</v>
      </c>
      <c r="H378" s="16">
        <f t="shared" si="8"/>
        <v>1751.41</v>
      </c>
      <c r="I378" s="16">
        <f t="shared" si="8"/>
        <v>1957.67</v>
      </c>
      <c r="J378" s="16">
        <f t="shared" si="8"/>
        <v>2181.93</v>
      </c>
      <c r="K378" s="16">
        <f t="shared" si="8"/>
        <v>2500.06</v>
      </c>
      <c r="L378" s="27">
        <v>0</v>
      </c>
      <c r="M378" s="34">
        <v>13.21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42871</v>
      </c>
      <c r="B379" s="14">
        <v>10</v>
      </c>
      <c r="C379" s="15">
        <v>1629.73</v>
      </c>
      <c r="D379" s="15">
        <v>0</v>
      </c>
      <c r="E379" s="15">
        <v>239.64</v>
      </c>
      <c r="F379" s="26">
        <v>1663.74</v>
      </c>
      <c r="G379" s="26">
        <v>51.58</v>
      </c>
      <c r="H379" s="16">
        <f t="shared" si="8"/>
        <v>1752.89</v>
      </c>
      <c r="I379" s="16">
        <f t="shared" si="8"/>
        <v>1959.15</v>
      </c>
      <c r="J379" s="16">
        <f t="shared" si="8"/>
        <v>2183.41</v>
      </c>
      <c r="K379" s="16">
        <f t="shared" si="8"/>
        <v>2501.54</v>
      </c>
      <c r="L379" s="27">
        <v>0</v>
      </c>
      <c r="M379" s="34">
        <v>247.22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42871</v>
      </c>
      <c r="B380" s="14">
        <v>11</v>
      </c>
      <c r="C380" s="15">
        <v>1621.64</v>
      </c>
      <c r="D380" s="15">
        <v>0</v>
      </c>
      <c r="E380" s="15">
        <v>366.23</v>
      </c>
      <c r="F380" s="26">
        <v>1655.65</v>
      </c>
      <c r="G380" s="26">
        <v>51.32</v>
      </c>
      <c r="H380" s="16">
        <f t="shared" si="8"/>
        <v>1744.5400000000002</v>
      </c>
      <c r="I380" s="16">
        <f t="shared" si="8"/>
        <v>1950.8000000000002</v>
      </c>
      <c r="J380" s="16">
        <f t="shared" si="8"/>
        <v>2175.06</v>
      </c>
      <c r="K380" s="16">
        <f t="shared" si="8"/>
        <v>2493.19</v>
      </c>
      <c r="L380" s="27">
        <v>0</v>
      </c>
      <c r="M380" s="34">
        <v>377.82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42871</v>
      </c>
      <c r="B381" s="14">
        <v>12</v>
      </c>
      <c r="C381" s="15">
        <v>1615.84</v>
      </c>
      <c r="D381" s="15">
        <v>0</v>
      </c>
      <c r="E381" s="15">
        <v>310.38</v>
      </c>
      <c r="F381" s="26">
        <v>1649.85</v>
      </c>
      <c r="G381" s="26">
        <v>51.14</v>
      </c>
      <c r="H381" s="16">
        <f t="shared" si="8"/>
        <v>1738.5600000000002</v>
      </c>
      <c r="I381" s="16">
        <f t="shared" si="8"/>
        <v>1944.8200000000002</v>
      </c>
      <c r="J381" s="16">
        <f t="shared" si="8"/>
        <v>2169.08</v>
      </c>
      <c r="K381" s="16">
        <f t="shared" si="8"/>
        <v>2487.21</v>
      </c>
      <c r="L381" s="27">
        <v>0</v>
      </c>
      <c r="M381" s="34">
        <v>320.2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42871</v>
      </c>
      <c r="B382" s="14">
        <v>13</v>
      </c>
      <c r="C382" s="15">
        <v>1612.88</v>
      </c>
      <c r="D382" s="15">
        <v>0</v>
      </c>
      <c r="E382" s="15">
        <v>9.77</v>
      </c>
      <c r="F382" s="26">
        <v>1646.89</v>
      </c>
      <c r="G382" s="26">
        <v>51.04</v>
      </c>
      <c r="H382" s="16">
        <f t="shared" si="8"/>
        <v>1735.5000000000002</v>
      </c>
      <c r="I382" s="16">
        <f t="shared" si="8"/>
        <v>1941.7600000000002</v>
      </c>
      <c r="J382" s="16">
        <f t="shared" si="8"/>
        <v>2166.02</v>
      </c>
      <c r="K382" s="16">
        <f t="shared" si="8"/>
        <v>2484.15</v>
      </c>
      <c r="L382" s="27">
        <v>0</v>
      </c>
      <c r="M382" s="34">
        <v>10.08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42871</v>
      </c>
      <c r="B383" s="14">
        <v>14</v>
      </c>
      <c r="C383" s="15">
        <v>1609.42</v>
      </c>
      <c r="D383" s="15">
        <v>0</v>
      </c>
      <c r="E383" s="15">
        <v>219.85</v>
      </c>
      <c r="F383" s="26">
        <v>1643.43</v>
      </c>
      <c r="G383" s="26">
        <v>50.93</v>
      </c>
      <c r="H383" s="16">
        <f t="shared" si="8"/>
        <v>1731.9300000000003</v>
      </c>
      <c r="I383" s="16">
        <f t="shared" si="8"/>
        <v>1938.1900000000003</v>
      </c>
      <c r="J383" s="16">
        <f t="shared" si="8"/>
        <v>2162.4500000000003</v>
      </c>
      <c r="K383" s="16">
        <f t="shared" si="8"/>
        <v>2480.5800000000004</v>
      </c>
      <c r="L383" s="27">
        <v>0</v>
      </c>
      <c r="M383" s="34">
        <v>226.81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42871</v>
      </c>
      <c r="B384" s="14">
        <v>15</v>
      </c>
      <c r="C384" s="15">
        <v>1606.35</v>
      </c>
      <c r="D384" s="15">
        <v>0</v>
      </c>
      <c r="E384" s="15">
        <v>26.61</v>
      </c>
      <c r="F384" s="26">
        <v>1640.36</v>
      </c>
      <c r="G384" s="26">
        <v>50.84</v>
      </c>
      <c r="H384" s="16">
        <f t="shared" si="8"/>
        <v>1728.77</v>
      </c>
      <c r="I384" s="16">
        <f t="shared" si="8"/>
        <v>1935.03</v>
      </c>
      <c r="J384" s="16">
        <f t="shared" si="8"/>
        <v>2159.29</v>
      </c>
      <c r="K384" s="16">
        <f t="shared" si="8"/>
        <v>2477.42</v>
      </c>
      <c r="L384" s="27">
        <v>0</v>
      </c>
      <c r="M384" s="34">
        <v>27.45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42871</v>
      </c>
      <c r="B385" s="14">
        <v>16</v>
      </c>
      <c r="C385" s="15">
        <v>1535.47</v>
      </c>
      <c r="D385" s="15">
        <v>0</v>
      </c>
      <c r="E385" s="15">
        <v>10.87</v>
      </c>
      <c r="F385" s="26">
        <v>1569.48</v>
      </c>
      <c r="G385" s="26">
        <v>48.59</v>
      </c>
      <c r="H385" s="16">
        <f t="shared" si="8"/>
        <v>1655.64</v>
      </c>
      <c r="I385" s="16">
        <f t="shared" si="8"/>
        <v>1861.9</v>
      </c>
      <c r="J385" s="16">
        <f t="shared" si="8"/>
        <v>2086.16</v>
      </c>
      <c r="K385" s="16">
        <f t="shared" si="8"/>
        <v>2404.29</v>
      </c>
      <c r="L385" s="27">
        <v>0</v>
      </c>
      <c r="M385" s="34">
        <v>11.21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42871</v>
      </c>
      <c r="B386" s="14">
        <v>17</v>
      </c>
      <c r="C386" s="15">
        <v>1523.87</v>
      </c>
      <c r="D386" s="15">
        <v>32.32</v>
      </c>
      <c r="E386" s="15">
        <v>0</v>
      </c>
      <c r="F386" s="26">
        <v>1557.88</v>
      </c>
      <c r="G386" s="26">
        <v>48.23</v>
      </c>
      <c r="H386" s="16">
        <f t="shared" si="8"/>
        <v>1643.68</v>
      </c>
      <c r="I386" s="16">
        <f t="shared" si="8"/>
        <v>1849.94</v>
      </c>
      <c r="J386" s="16">
        <f t="shared" si="8"/>
        <v>2074.2</v>
      </c>
      <c r="K386" s="16">
        <f t="shared" si="8"/>
        <v>2392.33</v>
      </c>
      <c r="L386" s="27">
        <v>33.34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42871</v>
      </c>
      <c r="B387" s="14">
        <v>18</v>
      </c>
      <c r="C387" s="15">
        <v>1588.95</v>
      </c>
      <c r="D387" s="15">
        <v>0</v>
      </c>
      <c r="E387" s="15">
        <v>132.58</v>
      </c>
      <c r="F387" s="26">
        <v>1622.96</v>
      </c>
      <c r="G387" s="26">
        <v>50.29</v>
      </c>
      <c r="H387" s="16">
        <f t="shared" si="8"/>
        <v>1710.8200000000002</v>
      </c>
      <c r="I387" s="16">
        <f t="shared" si="8"/>
        <v>1917.0800000000002</v>
      </c>
      <c r="J387" s="16">
        <f t="shared" si="8"/>
        <v>2141.34</v>
      </c>
      <c r="K387" s="16">
        <f t="shared" si="8"/>
        <v>2459.4700000000003</v>
      </c>
      <c r="L387" s="27">
        <v>0</v>
      </c>
      <c r="M387" s="34">
        <v>136.78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42871</v>
      </c>
      <c r="B388" s="14">
        <v>19</v>
      </c>
      <c r="C388" s="15">
        <v>1620.44</v>
      </c>
      <c r="D388" s="15">
        <v>0</v>
      </c>
      <c r="E388" s="15">
        <v>13.58</v>
      </c>
      <c r="F388" s="26">
        <v>1654.45</v>
      </c>
      <c r="G388" s="26">
        <v>51.28</v>
      </c>
      <c r="H388" s="16">
        <f t="shared" si="8"/>
        <v>1743.3000000000002</v>
      </c>
      <c r="I388" s="16">
        <f t="shared" si="8"/>
        <v>1949.5600000000002</v>
      </c>
      <c r="J388" s="16">
        <f t="shared" si="8"/>
        <v>2173.82</v>
      </c>
      <c r="K388" s="16">
        <f t="shared" si="8"/>
        <v>2491.9500000000003</v>
      </c>
      <c r="L388" s="27">
        <v>0</v>
      </c>
      <c r="M388" s="34">
        <v>14.01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42871</v>
      </c>
      <c r="B389" s="14">
        <v>20</v>
      </c>
      <c r="C389" s="15">
        <v>1582.51</v>
      </c>
      <c r="D389" s="15">
        <v>0</v>
      </c>
      <c r="E389" s="15">
        <v>304.11</v>
      </c>
      <c r="F389" s="26">
        <v>1616.52</v>
      </c>
      <c r="G389" s="26">
        <v>50.08</v>
      </c>
      <c r="H389" s="16">
        <f t="shared" si="8"/>
        <v>1704.17</v>
      </c>
      <c r="I389" s="16">
        <f t="shared" si="8"/>
        <v>1910.43</v>
      </c>
      <c r="J389" s="16">
        <f t="shared" si="8"/>
        <v>2134.69</v>
      </c>
      <c r="K389" s="16">
        <f t="shared" si="8"/>
        <v>2452.82</v>
      </c>
      <c r="L389" s="27">
        <v>0</v>
      </c>
      <c r="M389" s="34">
        <v>313.73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42871</v>
      </c>
      <c r="B390" s="14">
        <v>21</v>
      </c>
      <c r="C390" s="15">
        <v>1579.82</v>
      </c>
      <c r="D390" s="15">
        <v>0</v>
      </c>
      <c r="E390" s="15">
        <v>237.58</v>
      </c>
      <c r="F390" s="26">
        <v>1613.83</v>
      </c>
      <c r="G390" s="26">
        <v>50</v>
      </c>
      <c r="H390" s="16">
        <f t="shared" si="8"/>
        <v>1701.4</v>
      </c>
      <c r="I390" s="16">
        <f t="shared" si="8"/>
        <v>1907.66</v>
      </c>
      <c r="J390" s="16">
        <f t="shared" si="8"/>
        <v>2131.92</v>
      </c>
      <c r="K390" s="16">
        <f t="shared" si="8"/>
        <v>2450.05</v>
      </c>
      <c r="L390" s="27">
        <v>0</v>
      </c>
      <c r="M390" s="34">
        <v>245.1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42871</v>
      </c>
      <c r="B391" s="14">
        <v>22</v>
      </c>
      <c r="C391" s="15">
        <v>1577.65</v>
      </c>
      <c r="D391" s="15">
        <v>0</v>
      </c>
      <c r="E391" s="15">
        <v>304.22</v>
      </c>
      <c r="F391" s="26">
        <v>1611.66</v>
      </c>
      <c r="G391" s="26">
        <v>49.93</v>
      </c>
      <c r="H391" s="16">
        <f t="shared" si="8"/>
        <v>1699.1600000000003</v>
      </c>
      <c r="I391" s="16">
        <f t="shared" si="8"/>
        <v>1905.4200000000003</v>
      </c>
      <c r="J391" s="16">
        <f t="shared" si="8"/>
        <v>2129.6800000000003</v>
      </c>
      <c r="K391" s="16">
        <f t="shared" si="8"/>
        <v>2447.8100000000004</v>
      </c>
      <c r="L391" s="27">
        <v>0</v>
      </c>
      <c r="M391" s="34">
        <v>313.85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42871</v>
      </c>
      <c r="B392" s="14">
        <v>23</v>
      </c>
      <c r="C392" s="15">
        <v>1535.58</v>
      </c>
      <c r="D392" s="15">
        <v>0</v>
      </c>
      <c r="E392" s="15">
        <v>651.03</v>
      </c>
      <c r="F392" s="26">
        <v>1569.59</v>
      </c>
      <c r="G392" s="26">
        <v>48.6</v>
      </c>
      <c r="H392" s="16">
        <f t="shared" si="8"/>
        <v>1655.76</v>
      </c>
      <c r="I392" s="16">
        <f t="shared" si="8"/>
        <v>1862.02</v>
      </c>
      <c r="J392" s="16">
        <f t="shared" si="8"/>
        <v>2086.2799999999997</v>
      </c>
      <c r="K392" s="16">
        <f t="shared" si="8"/>
        <v>2404.41</v>
      </c>
      <c r="L392" s="27">
        <v>0</v>
      </c>
      <c r="M392" s="34">
        <v>671.63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42872</v>
      </c>
      <c r="B393" s="14">
        <v>0</v>
      </c>
      <c r="C393" s="15">
        <v>1424.91</v>
      </c>
      <c r="D393" s="15">
        <v>0</v>
      </c>
      <c r="E393" s="15">
        <v>135.23</v>
      </c>
      <c r="F393" s="26">
        <v>1458.92</v>
      </c>
      <c r="G393" s="26">
        <v>45.1</v>
      </c>
      <c r="H393" s="16">
        <f t="shared" si="8"/>
        <v>1541.5900000000001</v>
      </c>
      <c r="I393" s="16">
        <f t="shared" si="8"/>
        <v>1747.8500000000001</v>
      </c>
      <c r="J393" s="16">
        <f t="shared" si="8"/>
        <v>1972.1100000000001</v>
      </c>
      <c r="K393" s="16">
        <f aca="true" t="shared" si="9" ref="K393:K456">SUM($C393,$G393,U$4,U$6)</f>
        <v>2290.2400000000002</v>
      </c>
      <c r="L393" s="27">
        <v>0</v>
      </c>
      <c r="M393" s="34">
        <v>139.51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42872</v>
      </c>
      <c r="B394" s="14">
        <v>1</v>
      </c>
      <c r="C394" s="15">
        <v>1311.52</v>
      </c>
      <c r="D394" s="15">
        <v>0</v>
      </c>
      <c r="E394" s="15">
        <v>41.48</v>
      </c>
      <c r="F394" s="26">
        <v>1345.53</v>
      </c>
      <c r="G394" s="26">
        <v>41.51</v>
      </c>
      <c r="H394" s="16">
        <f aca="true" t="shared" si="10" ref="H394:K457">SUM($C394,$G394,R$4,R$6)</f>
        <v>1424.6100000000001</v>
      </c>
      <c r="I394" s="16">
        <f t="shared" si="10"/>
        <v>1630.8700000000001</v>
      </c>
      <c r="J394" s="16">
        <f t="shared" si="10"/>
        <v>1855.13</v>
      </c>
      <c r="K394" s="16">
        <f t="shared" si="9"/>
        <v>2173.26</v>
      </c>
      <c r="L394" s="27">
        <v>0</v>
      </c>
      <c r="M394" s="34">
        <v>42.79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42872</v>
      </c>
      <c r="B395" s="14">
        <v>2</v>
      </c>
      <c r="C395" s="15">
        <v>1314.23</v>
      </c>
      <c r="D395" s="15">
        <v>0</v>
      </c>
      <c r="E395" s="15">
        <v>19.02</v>
      </c>
      <c r="F395" s="26">
        <v>1348.24</v>
      </c>
      <c r="G395" s="26">
        <v>41.59</v>
      </c>
      <c r="H395" s="16">
        <f t="shared" si="10"/>
        <v>1427.4</v>
      </c>
      <c r="I395" s="16">
        <f t="shared" si="10"/>
        <v>1633.66</v>
      </c>
      <c r="J395" s="16">
        <f t="shared" si="10"/>
        <v>1857.92</v>
      </c>
      <c r="K395" s="16">
        <f t="shared" si="9"/>
        <v>2176.05</v>
      </c>
      <c r="L395" s="27">
        <v>0</v>
      </c>
      <c r="M395" s="34">
        <v>19.62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42872</v>
      </c>
      <c r="B396" s="14">
        <v>3</v>
      </c>
      <c r="C396" s="15">
        <v>1313.23</v>
      </c>
      <c r="D396" s="15">
        <v>0</v>
      </c>
      <c r="E396" s="15">
        <v>14.61</v>
      </c>
      <c r="F396" s="26">
        <v>1347.24</v>
      </c>
      <c r="G396" s="26">
        <v>41.56</v>
      </c>
      <c r="H396" s="16">
        <f t="shared" si="10"/>
        <v>1426.3700000000001</v>
      </c>
      <c r="I396" s="16">
        <f t="shared" si="10"/>
        <v>1632.63</v>
      </c>
      <c r="J396" s="16">
        <f t="shared" si="10"/>
        <v>1856.89</v>
      </c>
      <c r="K396" s="16">
        <f t="shared" si="9"/>
        <v>2175.02</v>
      </c>
      <c r="L396" s="27">
        <v>0</v>
      </c>
      <c r="M396" s="34">
        <v>15.07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42872</v>
      </c>
      <c r="B397" s="14">
        <v>4</v>
      </c>
      <c r="C397" s="15">
        <v>1313.58</v>
      </c>
      <c r="D397" s="15">
        <v>38.8</v>
      </c>
      <c r="E397" s="15">
        <v>0</v>
      </c>
      <c r="F397" s="26">
        <v>1347.59</v>
      </c>
      <c r="G397" s="26">
        <v>41.57</v>
      </c>
      <c r="H397" s="16">
        <f t="shared" si="10"/>
        <v>1426.73</v>
      </c>
      <c r="I397" s="16">
        <f t="shared" si="10"/>
        <v>1632.99</v>
      </c>
      <c r="J397" s="16">
        <f t="shared" si="10"/>
        <v>1857.25</v>
      </c>
      <c r="K397" s="16">
        <f t="shared" si="9"/>
        <v>2175.38</v>
      </c>
      <c r="L397" s="27">
        <v>40.03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42872</v>
      </c>
      <c r="B398" s="14">
        <v>5</v>
      </c>
      <c r="C398" s="15">
        <v>1308.98</v>
      </c>
      <c r="D398" s="15">
        <v>198.37</v>
      </c>
      <c r="E398" s="15">
        <v>0</v>
      </c>
      <c r="F398" s="26">
        <v>1342.99</v>
      </c>
      <c r="G398" s="26">
        <v>41.43</v>
      </c>
      <c r="H398" s="16">
        <f t="shared" si="10"/>
        <v>1421.9900000000002</v>
      </c>
      <c r="I398" s="16">
        <f t="shared" si="10"/>
        <v>1628.2500000000002</v>
      </c>
      <c r="J398" s="16">
        <f t="shared" si="10"/>
        <v>1852.5100000000002</v>
      </c>
      <c r="K398" s="16">
        <f t="shared" si="9"/>
        <v>2170.6400000000003</v>
      </c>
      <c r="L398" s="27">
        <v>204.65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42872</v>
      </c>
      <c r="B399" s="14">
        <v>6</v>
      </c>
      <c r="C399" s="15">
        <v>1556.31</v>
      </c>
      <c r="D399" s="15">
        <v>0</v>
      </c>
      <c r="E399" s="15">
        <v>8.57</v>
      </c>
      <c r="F399" s="26">
        <v>1590.32</v>
      </c>
      <c r="G399" s="26">
        <v>49.25</v>
      </c>
      <c r="H399" s="16">
        <f t="shared" si="10"/>
        <v>1677.14</v>
      </c>
      <c r="I399" s="16">
        <f t="shared" si="10"/>
        <v>1883.4</v>
      </c>
      <c r="J399" s="16">
        <f t="shared" si="10"/>
        <v>2107.66</v>
      </c>
      <c r="K399" s="16">
        <f t="shared" si="9"/>
        <v>2425.79</v>
      </c>
      <c r="L399" s="27">
        <v>0</v>
      </c>
      <c r="M399" s="34">
        <v>8.84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42872</v>
      </c>
      <c r="B400" s="14">
        <v>7</v>
      </c>
      <c r="C400" s="15">
        <v>1558.19</v>
      </c>
      <c r="D400" s="15">
        <v>0</v>
      </c>
      <c r="E400" s="15">
        <v>15.79</v>
      </c>
      <c r="F400" s="26">
        <v>1592.2</v>
      </c>
      <c r="G400" s="26">
        <v>49.31</v>
      </c>
      <c r="H400" s="16">
        <f t="shared" si="10"/>
        <v>1679.0800000000002</v>
      </c>
      <c r="I400" s="16">
        <f t="shared" si="10"/>
        <v>1885.3400000000001</v>
      </c>
      <c r="J400" s="16">
        <f t="shared" si="10"/>
        <v>2109.6</v>
      </c>
      <c r="K400" s="16">
        <f t="shared" si="9"/>
        <v>2427.73</v>
      </c>
      <c r="L400" s="27">
        <v>0</v>
      </c>
      <c r="M400" s="34">
        <v>16.29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42872</v>
      </c>
      <c r="B401" s="14">
        <v>8</v>
      </c>
      <c r="C401" s="15">
        <v>1602.65</v>
      </c>
      <c r="D401" s="15">
        <v>0</v>
      </c>
      <c r="E401" s="15">
        <v>2.27</v>
      </c>
      <c r="F401" s="26">
        <v>1636.66</v>
      </c>
      <c r="G401" s="26">
        <v>50.72</v>
      </c>
      <c r="H401" s="16">
        <f t="shared" si="10"/>
        <v>1724.9500000000003</v>
      </c>
      <c r="I401" s="16">
        <f t="shared" si="10"/>
        <v>1931.2100000000003</v>
      </c>
      <c r="J401" s="16">
        <f t="shared" si="10"/>
        <v>2155.4700000000003</v>
      </c>
      <c r="K401" s="16">
        <f t="shared" si="9"/>
        <v>2473.6000000000004</v>
      </c>
      <c r="L401" s="27">
        <v>0</v>
      </c>
      <c r="M401" s="34">
        <v>2.34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42872</v>
      </c>
      <c r="B402" s="14">
        <v>9</v>
      </c>
      <c r="C402" s="15">
        <v>1629.1</v>
      </c>
      <c r="D402" s="15">
        <v>0</v>
      </c>
      <c r="E402" s="15">
        <v>47.1</v>
      </c>
      <c r="F402" s="26">
        <v>1663.11</v>
      </c>
      <c r="G402" s="26">
        <v>51.56</v>
      </c>
      <c r="H402" s="16">
        <f t="shared" si="10"/>
        <v>1752.24</v>
      </c>
      <c r="I402" s="16">
        <f t="shared" si="10"/>
        <v>1958.5</v>
      </c>
      <c r="J402" s="16">
        <f t="shared" si="10"/>
        <v>2182.7599999999998</v>
      </c>
      <c r="K402" s="16">
        <f t="shared" si="9"/>
        <v>2500.89</v>
      </c>
      <c r="L402" s="27">
        <v>0</v>
      </c>
      <c r="M402" s="34">
        <v>48.59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42872</v>
      </c>
      <c r="B403" s="14">
        <v>10</v>
      </c>
      <c r="C403" s="15">
        <v>1663.17</v>
      </c>
      <c r="D403" s="15">
        <v>0</v>
      </c>
      <c r="E403" s="15">
        <v>326.99</v>
      </c>
      <c r="F403" s="26">
        <v>1697.18</v>
      </c>
      <c r="G403" s="26">
        <v>52.64</v>
      </c>
      <c r="H403" s="16">
        <f t="shared" si="10"/>
        <v>1787.3900000000003</v>
      </c>
      <c r="I403" s="16">
        <f t="shared" si="10"/>
        <v>1993.6500000000003</v>
      </c>
      <c r="J403" s="16">
        <f t="shared" si="10"/>
        <v>2217.9100000000003</v>
      </c>
      <c r="K403" s="16">
        <f t="shared" si="9"/>
        <v>2536.0400000000004</v>
      </c>
      <c r="L403" s="27">
        <v>0</v>
      </c>
      <c r="M403" s="34">
        <v>337.34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42872</v>
      </c>
      <c r="B404" s="14">
        <v>11</v>
      </c>
      <c r="C404" s="15">
        <v>1631.73</v>
      </c>
      <c r="D404" s="15">
        <v>0</v>
      </c>
      <c r="E404" s="15">
        <v>252.4</v>
      </c>
      <c r="F404" s="26">
        <v>1665.74</v>
      </c>
      <c r="G404" s="26">
        <v>51.64</v>
      </c>
      <c r="H404" s="16">
        <f t="shared" si="10"/>
        <v>1754.9500000000003</v>
      </c>
      <c r="I404" s="16">
        <f t="shared" si="10"/>
        <v>1961.2100000000003</v>
      </c>
      <c r="J404" s="16">
        <f t="shared" si="10"/>
        <v>2185.4700000000003</v>
      </c>
      <c r="K404" s="16">
        <f t="shared" si="9"/>
        <v>2503.6000000000004</v>
      </c>
      <c r="L404" s="27">
        <v>0</v>
      </c>
      <c r="M404" s="34">
        <v>260.39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42872</v>
      </c>
      <c r="B405" s="14">
        <v>12</v>
      </c>
      <c r="C405" s="15">
        <v>1607.86</v>
      </c>
      <c r="D405" s="15">
        <v>0</v>
      </c>
      <c r="E405" s="15">
        <v>305.11</v>
      </c>
      <c r="F405" s="26">
        <v>1641.87</v>
      </c>
      <c r="G405" s="26">
        <v>50.89</v>
      </c>
      <c r="H405" s="16">
        <f t="shared" si="10"/>
        <v>1730.3300000000002</v>
      </c>
      <c r="I405" s="16">
        <f t="shared" si="10"/>
        <v>1936.5900000000001</v>
      </c>
      <c r="J405" s="16">
        <f t="shared" si="10"/>
        <v>2160.85</v>
      </c>
      <c r="K405" s="16">
        <f t="shared" si="9"/>
        <v>2478.98</v>
      </c>
      <c r="L405" s="27">
        <v>0</v>
      </c>
      <c r="M405" s="34">
        <v>314.77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42872</v>
      </c>
      <c r="B406" s="14">
        <v>13</v>
      </c>
      <c r="C406" s="15">
        <v>1608.02</v>
      </c>
      <c r="D406" s="15">
        <v>0</v>
      </c>
      <c r="E406" s="15">
        <v>265.62</v>
      </c>
      <c r="F406" s="26">
        <v>1642.03</v>
      </c>
      <c r="G406" s="26">
        <v>50.89</v>
      </c>
      <c r="H406" s="16">
        <f t="shared" si="10"/>
        <v>1730.4900000000002</v>
      </c>
      <c r="I406" s="16">
        <f t="shared" si="10"/>
        <v>1936.7500000000002</v>
      </c>
      <c r="J406" s="16">
        <f t="shared" si="10"/>
        <v>2161.01</v>
      </c>
      <c r="K406" s="16">
        <f t="shared" si="9"/>
        <v>2479.1400000000003</v>
      </c>
      <c r="L406" s="27">
        <v>0</v>
      </c>
      <c r="M406" s="34">
        <v>274.03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42872</v>
      </c>
      <c r="B407" s="14">
        <v>14</v>
      </c>
      <c r="C407" s="15">
        <v>1603.43</v>
      </c>
      <c r="D407" s="15">
        <v>0</v>
      </c>
      <c r="E407" s="15">
        <v>343.08</v>
      </c>
      <c r="F407" s="26">
        <v>1637.44</v>
      </c>
      <c r="G407" s="26">
        <v>50.75</v>
      </c>
      <c r="H407" s="16">
        <f t="shared" si="10"/>
        <v>1725.7600000000002</v>
      </c>
      <c r="I407" s="16">
        <f t="shared" si="10"/>
        <v>1932.0200000000002</v>
      </c>
      <c r="J407" s="16">
        <f t="shared" si="10"/>
        <v>2156.28</v>
      </c>
      <c r="K407" s="16">
        <f t="shared" si="9"/>
        <v>2474.4100000000003</v>
      </c>
      <c r="L407" s="27">
        <v>0</v>
      </c>
      <c r="M407" s="34">
        <v>353.94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42872</v>
      </c>
      <c r="B408" s="14">
        <v>15</v>
      </c>
      <c r="C408" s="15">
        <v>1596.78</v>
      </c>
      <c r="D408" s="15">
        <v>0</v>
      </c>
      <c r="E408" s="15">
        <v>359.44</v>
      </c>
      <c r="F408" s="26">
        <v>1630.79</v>
      </c>
      <c r="G408" s="26">
        <v>50.53</v>
      </c>
      <c r="H408" s="16">
        <f t="shared" si="10"/>
        <v>1718.89</v>
      </c>
      <c r="I408" s="16">
        <f t="shared" si="10"/>
        <v>1925.15</v>
      </c>
      <c r="J408" s="16">
        <f t="shared" si="10"/>
        <v>2149.41</v>
      </c>
      <c r="K408" s="16">
        <f t="shared" si="9"/>
        <v>2467.54</v>
      </c>
      <c r="L408" s="27">
        <v>0</v>
      </c>
      <c r="M408" s="34">
        <v>370.82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42872</v>
      </c>
      <c r="B409" s="14">
        <v>16</v>
      </c>
      <c r="C409" s="15">
        <v>1568.15</v>
      </c>
      <c r="D409" s="15">
        <v>0</v>
      </c>
      <c r="E409" s="15">
        <v>321.87</v>
      </c>
      <c r="F409" s="26">
        <v>1602.16</v>
      </c>
      <c r="G409" s="26">
        <v>49.63</v>
      </c>
      <c r="H409" s="16">
        <f t="shared" si="10"/>
        <v>1689.3600000000004</v>
      </c>
      <c r="I409" s="16">
        <f t="shared" si="10"/>
        <v>1895.6200000000003</v>
      </c>
      <c r="J409" s="16">
        <f t="shared" si="10"/>
        <v>2119.88</v>
      </c>
      <c r="K409" s="16">
        <f t="shared" si="9"/>
        <v>2438.01</v>
      </c>
      <c r="L409" s="27">
        <v>0</v>
      </c>
      <c r="M409" s="34">
        <v>332.06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42872</v>
      </c>
      <c r="B410" s="14">
        <v>17</v>
      </c>
      <c r="C410" s="15">
        <v>1568.97</v>
      </c>
      <c r="D410" s="15">
        <v>0</v>
      </c>
      <c r="E410" s="15">
        <v>198.71</v>
      </c>
      <c r="F410" s="26">
        <v>1602.98</v>
      </c>
      <c r="G410" s="26">
        <v>49.65</v>
      </c>
      <c r="H410" s="16">
        <f t="shared" si="10"/>
        <v>1690.2000000000003</v>
      </c>
      <c r="I410" s="16">
        <f t="shared" si="10"/>
        <v>1896.4600000000003</v>
      </c>
      <c r="J410" s="16">
        <f t="shared" si="10"/>
        <v>2120.7200000000003</v>
      </c>
      <c r="K410" s="16">
        <f t="shared" si="9"/>
        <v>2438.8500000000004</v>
      </c>
      <c r="L410" s="27">
        <v>0</v>
      </c>
      <c r="M410" s="34">
        <v>205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42872</v>
      </c>
      <c r="B411" s="14">
        <v>18</v>
      </c>
      <c r="C411" s="15">
        <v>1513.3</v>
      </c>
      <c r="D411" s="15">
        <v>86.04</v>
      </c>
      <c r="E411" s="15">
        <v>0</v>
      </c>
      <c r="F411" s="26">
        <v>1547.31</v>
      </c>
      <c r="G411" s="26">
        <v>47.89</v>
      </c>
      <c r="H411" s="16">
        <f t="shared" si="10"/>
        <v>1632.7700000000002</v>
      </c>
      <c r="I411" s="16">
        <f t="shared" si="10"/>
        <v>1839.0300000000002</v>
      </c>
      <c r="J411" s="16">
        <f t="shared" si="10"/>
        <v>2063.29</v>
      </c>
      <c r="K411" s="16">
        <f t="shared" si="9"/>
        <v>2381.42</v>
      </c>
      <c r="L411" s="27">
        <v>88.76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42872</v>
      </c>
      <c r="B412" s="14">
        <v>19</v>
      </c>
      <c r="C412" s="15">
        <v>1616.1</v>
      </c>
      <c r="D412" s="15">
        <v>0</v>
      </c>
      <c r="E412" s="15">
        <v>189.55</v>
      </c>
      <c r="F412" s="26">
        <v>1650.11</v>
      </c>
      <c r="G412" s="26">
        <v>51.15</v>
      </c>
      <c r="H412" s="16">
        <f t="shared" si="10"/>
        <v>1738.8300000000002</v>
      </c>
      <c r="I412" s="16">
        <f t="shared" si="10"/>
        <v>1945.0900000000001</v>
      </c>
      <c r="J412" s="16">
        <f t="shared" si="10"/>
        <v>2169.35</v>
      </c>
      <c r="K412" s="16">
        <f t="shared" si="9"/>
        <v>2487.48</v>
      </c>
      <c r="L412" s="27">
        <v>0</v>
      </c>
      <c r="M412" s="34">
        <v>195.55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42872</v>
      </c>
      <c r="B413" s="14">
        <v>20</v>
      </c>
      <c r="C413" s="15">
        <v>1616.26</v>
      </c>
      <c r="D413" s="15">
        <v>0</v>
      </c>
      <c r="E413" s="15">
        <v>53.2</v>
      </c>
      <c r="F413" s="26">
        <v>1650.27</v>
      </c>
      <c r="G413" s="26">
        <v>51.15</v>
      </c>
      <c r="H413" s="16">
        <f t="shared" si="10"/>
        <v>1738.9900000000002</v>
      </c>
      <c r="I413" s="16">
        <f t="shared" si="10"/>
        <v>1945.2500000000002</v>
      </c>
      <c r="J413" s="16">
        <f t="shared" si="10"/>
        <v>2169.51</v>
      </c>
      <c r="K413" s="16">
        <f t="shared" si="9"/>
        <v>2487.6400000000003</v>
      </c>
      <c r="L413" s="27">
        <v>0</v>
      </c>
      <c r="M413" s="34">
        <v>54.88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42872</v>
      </c>
      <c r="B414" s="14">
        <v>21</v>
      </c>
      <c r="C414" s="15">
        <v>1574.45</v>
      </c>
      <c r="D414" s="15">
        <v>0</v>
      </c>
      <c r="E414" s="15">
        <v>376.62</v>
      </c>
      <c r="F414" s="26">
        <v>1608.46</v>
      </c>
      <c r="G414" s="26">
        <v>49.83</v>
      </c>
      <c r="H414" s="16">
        <f t="shared" si="10"/>
        <v>1695.8600000000001</v>
      </c>
      <c r="I414" s="16">
        <f t="shared" si="10"/>
        <v>1902.1200000000001</v>
      </c>
      <c r="J414" s="16">
        <f t="shared" si="10"/>
        <v>2126.38</v>
      </c>
      <c r="K414" s="16">
        <f t="shared" si="9"/>
        <v>2444.51</v>
      </c>
      <c r="L414" s="27">
        <v>0</v>
      </c>
      <c r="M414" s="34">
        <v>388.54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42872</v>
      </c>
      <c r="B415" s="14">
        <v>22</v>
      </c>
      <c r="C415" s="15">
        <v>1574.79</v>
      </c>
      <c r="D415" s="15">
        <v>0</v>
      </c>
      <c r="E415" s="15">
        <v>636.75</v>
      </c>
      <c r="F415" s="26">
        <v>1608.8</v>
      </c>
      <c r="G415" s="26">
        <v>49.84</v>
      </c>
      <c r="H415" s="16">
        <f t="shared" si="10"/>
        <v>1696.21</v>
      </c>
      <c r="I415" s="16">
        <f t="shared" si="10"/>
        <v>1902.47</v>
      </c>
      <c r="J415" s="16">
        <f t="shared" si="10"/>
        <v>2126.73</v>
      </c>
      <c r="K415" s="16">
        <f t="shared" si="9"/>
        <v>2444.86</v>
      </c>
      <c r="L415" s="27">
        <v>0</v>
      </c>
      <c r="M415" s="34">
        <v>656.9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42872</v>
      </c>
      <c r="B416" s="14">
        <v>23</v>
      </c>
      <c r="C416" s="15">
        <v>1544</v>
      </c>
      <c r="D416" s="15">
        <v>0</v>
      </c>
      <c r="E416" s="15">
        <v>620.06</v>
      </c>
      <c r="F416" s="26">
        <v>1578.01</v>
      </c>
      <c r="G416" s="26">
        <v>48.86</v>
      </c>
      <c r="H416" s="16">
        <f t="shared" si="10"/>
        <v>1664.44</v>
      </c>
      <c r="I416" s="16">
        <f t="shared" si="10"/>
        <v>1870.7</v>
      </c>
      <c r="J416" s="16">
        <f t="shared" si="10"/>
        <v>2094.96</v>
      </c>
      <c r="K416" s="16">
        <f t="shared" si="9"/>
        <v>2413.09</v>
      </c>
      <c r="L416" s="27">
        <v>0</v>
      </c>
      <c r="M416" s="34">
        <v>639.68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42873</v>
      </c>
      <c r="B417" s="14">
        <v>0</v>
      </c>
      <c r="C417" s="15">
        <v>1519.04</v>
      </c>
      <c r="D417" s="15">
        <v>0</v>
      </c>
      <c r="E417" s="15">
        <v>249.31</v>
      </c>
      <c r="F417" s="26">
        <v>1553.05</v>
      </c>
      <c r="G417" s="26">
        <v>48.07</v>
      </c>
      <c r="H417" s="16">
        <f t="shared" si="10"/>
        <v>1638.69</v>
      </c>
      <c r="I417" s="16">
        <f t="shared" si="10"/>
        <v>1844.95</v>
      </c>
      <c r="J417" s="16">
        <f t="shared" si="10"/>
        <v>2069.21</v>
      </c>
      <c r="K417" s="16">
        <f t="shared" si="9"/>
        <v>2387.34</v>
      </c>
      <c r="L417" s="27">
        <v>0</v>
      </c>
      <c r="M417" s="34">
        <v>257.2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42873</v>
      </c>
      <c r="B418" s="14">
        <v>1</v>
      </c>
      <c r="C418" s="15">
        <v>1375.12</v>
      </c>
      <c r="D418" s="15">
        <v>0</v>
      </c>
      <c r="E418" s="15">
        <v>1.69</v>
      </c>
      <c r="F418" s="26">
        <v>1409.13</v>
      </c>
      <c r="G418" s="26">
        <v>43.52</v>
      </c>
      <c r="H418" s="16">
        <f t="shared" si="10"/>
        <v>1490.22</v>
      </c>
      <c r="I418" s="16">
        <f t="shared" si="10"/>
        <v>1696.48</v>
      </c>
      <c r="J418" s="16">
        <f t="shared" si="10"/>
        <v>1920.74</v>
      </c>
      <c r="K418" s="16">
        <f t="shared" si="9"/>
        <v>2238.87</v>
      </c>
      <c r="L418" s="27">
        <v>0</v>
      </c>
      <c r="M418" s="34">
        <v>1.74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42873</v>
      </c>
      <c r="B419" s="14">
        <v>2</v>
      </c>
      <c r="C419" s="15">
        <v>1058.71</v>
      </c>
      <c r="D419" s="15">
        <v>221.77</v>
      </c>
      <c r="E419" s="15">
        <v>0</v>
      </c>
      <c r="F419" s="26">
        <v>1092.72</v>
      </c>
      <c r="G419" s="26">
        <v>33.51</v>
      </c>
      <c r="H419" s="16">
        <f t="shared" si="10"/>
        <v>1163.8000000000002</v>
      </c>
      <c r="I419" s="16">
        <f t="shared" si="10"/>
        <v>1370.0600000000002</v>
      </c>
      <c r="J419" s="16">
        <f t="shared" si="10"/>
        <v>1594.3200000000002</v>
      </c>
      <c r="K419" s="16">
        <f t="shared" si="9"/>
        <v>1912.4500000000003</v>
      </c>
      <c r="L419" s="27">
        <v>228.79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42873</v>
      </c>
      <c r="B420" s="14">
        <v>3</v>
      </c>
      <c r="C420" s="15">
        <v>1047.53</v>
      </c>
      <c r="D420" s="15">
        <v>0</v>
      </c>
      <c r="E420" s="15">
        <v>65.51</v>
      </c>
      <c r="F420" s="26">
        <v>1081.54</v>
      </c>
      <c r="G420" s="26">
        <v>33.15</v>
      </c>
      <c r="H420" s="16">
        <f t="shared" si="10"/>
        <v>1152.2600000000002</v>
      </c>
      <c r="I420" s="16">
        <f t="shared" si="10"/>
        <v>1358.5200000000002</v>
      </c>
      <c r="J420" s="16">
        <f t="shared" si="10"/>
        <v>1582.7800000000002</v>
      </c>
      <c r="K420" s="16">
        <f t="shared" si="9"/>
        <v>1900.9100000000003</v>
      </c>
      <c r="L420" s="27">
        <v>0</v>
      </c>
      <c r="M420" s="34">
        <v>67.58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42873</v>
      </c>
      <c r="B421" s="14">
        <v>4</v>
      </c>
      <c r="C421" s="15">
        <v>1052.44</v>
      </c>
      <c r="D421" s="15">
        <v>0</v>
      </c>
      <c r="E421" s="15">
        <v>2.29</v>
      </c>
      <c r="F421" s="26">
        <v>1086.45</v>
      </c>
      <c r="G421" s="26">
        <v>33.31</v>
      </c>
      <c r="H421" s="16">
        <f t="shared" si="10"/>
        <v>1157.3300000000002</v>
      </c>
      <c r="I421" s="16">
        <f t="shared" si="10"/>
        <v>1363.5900000000001</v>
      </c>
      <c r="J421" s="16">
        <f t="shared" si="10"/>
        <v>1587.8500000000001</v>
      </c>
      <c r="K421" s="16">
        <f t="shared" si="9"/>
        <v>1905.98</v>
      </c>
      <c r="L421" s="27">
        <v>0</v>
      </c>
      <c r="M421" s="34">
        <v>2.36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42873</v>
      </c>
      <c r="B422" s="14">
        <v>5</v>
      </c>
      <c r="C422" s="15">
        <v>1038.31</v>
      </c>
      <c r="D422" s="15">
        <v>22.64</v>
      </c>
      <c r="E422" s="15">
        <v>0</v>
      </c>
      <c r="F422" s="26">
        <v>1072.32</v>
      </c>
      <c r="G422" s="26">
        <v>32.86</v>
      </c>
      <c r="H422" s="16">
        <f t="shared" si="10"/>
        <v>1142.75</v>
      </c>
      <c r="I422" s="16">
        <f t="shared" si="10"/>
        <v>1349.01</v>
      </c>
      <c r="J422" s="16">
        <f t="shared" si="10"/>
        <v>1573.27</v>
      </c>
      <c r="K422" s="16">
        <f t="shared" si="9"/>
        <v>1891.4</v>
      </c>
      <c r="L422" s="27">
        <v>23.36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42873</v>
      </c>
      <c r="B423" s="14">
        <v>6</v>
      </c>
      <c r="C423" s="15">
        <v>1066.96</v>
      </c>
      <c r="D423" s="15">
        <v>199.13</v>
      </c>
      <c r="E423" s="15">
        <v>0</v>
      </c>
      <c r="F423" s="26">
        <v>1100.97</v>
      </c>
      <c r="G423" s="26">
        <v>33.77</v>
      </c>
      <c r="H423" s="16">
        <f t="shared" si="10"/>
        <v>1172.3100000000002</v>
      </c>
      <c r="I423" s="16">
        <f t="shared" si="10"/>
        <v>1378.5700000000002</v>
      </c>
      <c r="J423" s="16">
        <f t="shared" si="10"/>
        <v>1602.8300000000002</v>
      </c>
      <c r="K423" s="16">
        <f t="shared" si="9"/>
        <v>1920.96</v>
      </c>
      <c r="L423" s="27">
        <v>205.43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42873</v>
      </c>
      <c r="B424" s="14">
        <v>7</v>
      </c>
      <c r="C424" s="15">
        <v>1253.45</v>
      </c>
      <c r="D424" s="15">
        <v>0</v>
      </c>
      <c r="E424" s="15">
        <v>25.39</v>
      </c>
      <c r="F424" s="26">
        <v>1287.46</v>
      </c>
      <c r="G424" s="26">
        <v>39.67</v>
      </c>
      <c r="H424" s="16">
        <f t="shared" si="10"/>
        <v>1364.7000000000003</v>
      </c>
      <c r="I424" s="16">
        <f t="shared" si="10"/>
        <v>1570.9600000000003</v>
      </c>
      <c r="J424" s="16">
        <f t="shared" si="10"/>
        <v>1795.2200000000003</v>
      </c>
      <c r="K424" s="16">
        <f t="shared" si="9"/>
        <v>2113.3500000000004</v>
      </c>
      <c r="L424" s="27">
        <v>0</v>
      </c>
      <c r="M424" s="34">
        <v>26.19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42873</v>
      </c>
      <c r="B425" s="14">
        <v>8</v>
      </c>
      <c r="C425" s="15">
        <v>1297.75</v>
      </c>
      <c r="D425" s="15">
        <v>103.75</v>
      </c>
      <c r="E425" s="15">
        <v>0</v>
      </c>
      <c r="F425" s="26">
        <v>1331.76</v>
      </c>
      <c r="G425" s="26">
        <v>41.07</v>
      </c>
      <c r="H425" s="16">
        <f t="shared" si="10"/>
        <v>1410.4</v>
      </c>
      <c r="I425" s="16">
        <f t="shared" si="10"/>
        <v>1616.66</v>
      </c>
      <c r="J425" s="16">
        <f t="shared" si="10"/>
        <v>1840.92</v>
      </c>
      <c r="K425" s="16">
        <f t="shared" si="9"/>
        <v>2159.05</v>
      </c>
      <c r="L425" s="27">
        <v>107.03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42873</v>
      </c>
      <c r="B426" s="14">
        <v>9</v>
      </c>
      <c r="C426" s="15">
        <v>1526.31</v>
      </c>
      <c r="D426" s="15">
        <v>0</v>
      </c>
      <c r="E426" s="15">
        <v>97.85</v>
      </c>
      <c r="F426" s="26">
        <v>1560.32</v>
      </c>
      <c r="G426" s="26">
        <v>48.3</v>
      </c>
      <c r="H426" s="16">
        <f t="shared" si="10"/>
        <v>1646.19</v>
      </c>
      <c r="I426" s="16">
        <f t="shared" si="10"/>
        <v>1852.45</v>
      </c>
      <c r="J426" s="16">
        <f t="shared" si="10"/>
        <v>2076.71</v>
      </c>
      <c r="K426" s="16">
        <f t="shared" si="9"/>
        <v>2394.84</v>
      </c>
      <c r="L426" s="27">
        <v>0</v>
      </c>
      <c r="M426" s="34">
        <v>100.95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42873</v>
      </c>
      <c r="B427" s="14">
        <v>10</v>
      </c>
      <c r="C427" s="15">
        <v>1543.67</v>
      </c>
      <c r="D427" s="15">
        <v>0</v>
      </c>
      <c r="E427" s="15">
        <v>110.06</v>
      </c>
      <c r="F427" s="26">
        <v>1577.68</v>
      </c>
      <c r="G427" s="26">
        <v>48.85</v>
      </c>
      <c r="H427" s="16">
        <f t="shared" si="10"/>
        <v>1664.1000000000001</v>
      </c>
      <c r="I427" s="16">
        <f t="shared" si="10"/>
        <v>1870.3600000000001</v>
      </c>
      <c r="J427" s="16">
        <f t="shared" si="10"/>
        <v>2094.62</v>
      </c>
      <c r="K427" s="16">
        <f t="shared" si="9"/>
        <v>2412.75</v>
      </c>
      <c r="L427" s="27">
        <v>0</v>
      </c>
      <c r="M427" s="34">
        <v>113.54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42873</v>
      </c>
      <c r="B428" s="14">
        <v>11</v>
      </c>
      <c r="C428" s="15">
        <v>1437.91</v>
      </c>
      <c r="D428" s="15">
        <v>0</v>
      </c>
      <c r="E428" s="15">
        <v>142.86</v>
      </c>
      <c r="F428" s="26">
        <v>1471.92</v>
      </c>
      <c r="G428" s="26">
        <v>45.51</v>
      </c>
      <c r="H428" s="16">
        <f t="shared" si="10"/>
        <v>1555.0000000000002</v>
      </c>
      <c r="I428" s="16">
        <f t="shared" si="10"/>
        <v>1761.2600000000002</v>
      </c>
      <c r="J428" s="16">
        <f t="shared" si="10"/>
        <v>1985.5200000000002</v>
      </c>
      <c r="K428" s="16">
        <f t="shared" si="9"/>
        <v>2303.65</v>
      </c>
      <c r="L428" s="27">
        <v>0</v>
      </c>
      <c r="M428" s="34">
        <v>147.38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42873</v>
      </c>
      <c r="B429" s="14">
        <v>12</v>
      </c>
      <c r="C429" s="15">
        <v>1539.6</v>
      </c>
      <c r="D429" s="15">
        <v>0</v>
      </c>
      <c r="E429" s="15">
        <v>203.26</v>
      </c>
      <c r="F429" s="26">
        <v>1573.61</v>
      </c>
      <c r="G429" s="26">
        <v>48.73</v>
      </c>
      <c r="H429" s="16">
        <f t="shared" si="10"/>
        <v>1659.91</v>
      </c>
      <c r="I429" s="16">
        <f t="shared" si="10"/>
        <v>1866.17</v>
      </c>
      <c r="J429" s="16">
        <f t="shared" si="10"/>
        <v>2090.43</v>
      </c>
      <c r="K429" s="16">
        <f t="shared" si="9"/>
        <v>2408.56</v>
      </c>
      <c r="L429" s="27">
        <v>0</v>
      </c>
      <c r="M429" s="34">
        <v>209.69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42873</v>
      </c>
      <c r="B430" s="14">
        <v>13</v>
      </c>
      <c r="C430" s="15">
        <v>1536.84</v>
      </c>
      <c r="D430" s="15">
        <v>0</v>
      </c>
      <c r="E430" s="15">
        <v>218.51</v>
      </c>
      <c r="F430" s="26">
        <v>1570.85</v>
      </c>
      <c r="G430" s="26">
        <v>48.64</v>
      </c>
      <c r="H430" s="16">
        <f t="shared" si="10"/>
        <v>1657.0600000000002</v>
      </c>
      <c r="I430" s="16">
        <f t="shared" si="10"/>
        <v>1863.3200000000002</v>
      </c>
      <c r="J430" s="16">
        <f t="shared" si="10"/>
        <v>2087.58</v>
      </c>
      <c r="K430" s="16">
        <f t="shared" si="9"/>
        <v>2405.71</v>
      </c>
      <c r="L430" s="27">
        <v>0</v>
      </c>
      <c r="M430" s="34">
        <v>225.43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42873</v>
      </c>
      <c r="B431" s="14">
        <v>14</v>
      </c>
      <c r="C431" s="15">
        <v>1533.46</v>
      </c>
      <c r="D431" s="15">
        <v>0</v>
      </c>
      <c r="E431" s="15">
        <v>215.1</v>
      </c>
      <c r="F431" s="26">
        <v>1567.47</v>
      </c>
      <c r="G431" s="26">
        <v>48.53</v>
      </c>
      <c r="H431" s="16">
        <f t="shared" si="10"/>
        <v>1653.5700000000002</v>
      </c>
      <c r="I431" s="16">
        <f t="shared" si="10"/>
        <v>1859.8300000000002</v>
      </c>
      <c r="J431" s="16">
        <f t="shared" si="10"/>
        <v>2084.09</v>
      </c>
      <c r="K431" s="16">
        <f t="shared" si="9"/>
        <v>2402.2200000000003</v>
      </c>
      <c r="L431" s="27">
        <v>0</v>
      </c>
      <c r="M431" s="34">
        <v>221.91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42873</v>
      </c>
      <c r="B432" s="14">
        <v>15</v>
      </c>
      <c r="C432" s="15">
        <v>1532.1</v>
      </c>
      <c r="D432" s="15">
        <v>0</v>
      </c>
      <c r="E432" s="15">
        <v>192.22</v>
      </c>
      <c r="F432" s="26">
        <v>1566.11</v>
      </c>
      <c r="G432" s="26">
        <v>48.49</v>
      </c>
      <c r="H432" s="16">
        <f t="shared" si="10"/>
        <v>1652.17</v>
      </c>
      <c r="I432" s="16">
        <f t="shared" si="10"/>
        <v>1858.43</v>
      </c>
      <c r="J432" s="16">
        <f t="shared" si="10"/>
        <v>2082.69</v>
      </c>
      <c r="K432" s="16">
        <f t="shared" si="9"/>
        <v>2400.82</v>
      </c>
      <c r="L432" s="27">
        <v>0</v>
      </c>
      <c r="M432" s="34">
        <v>198.3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42873</v>
      </c>
      <c r="B433" s="14">
        <v>16</v>
      </c>
      <c r="C433" s="15">
        <v>1526.58</v>
      </c>
      <c r="D433" s="15">
        <v>0</v>
      </c>
      <c r="E433" s="15">
        <v>182.17</v>
      </c>
      <c r="F433" s="26">
        <v>1560.59</v>
      </c>
      <c r="G433" s="26">
        <v>48.31</v>
      </c>
      <c r="H433" s="16">
        <f t="shared" si="10"/>
        <v>1646.47</v>
      </c>
      <c r="I433" s="16">
        <f t="shared" si="10"/>
        <v>1852.73</v>
      </c>
      <c r="J433" s="16">
        <f t="shared" si="10"/>
        <v>2076.99</v>
      </c>
      <c r="K433" s="16">
        <f t="shared" si="9"/>
        <v>2395.12</v>
      </c>
      <c r="L433" s="27">
        <v>0</v>
      </c>
      <c r="M433" s="34">
        <v>187.94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42873</v>
      </c>
      <c r="B434" s="14">
        <v>17</v>
      </c>
      <c r="C434" s="15">
        <v>1526.8</v>
      </c>
      <c r="D434" s="15">
        <v>0</v>
      </c>
      <c r="E434" s="15">
        <v>214.55</v>
      </c>
      <c r="F434" s="26">
        <v>1560.81</v>
      </c>
      <c r="G434" s="26">
        <v>48.32</v>
      </c>
      <c r="H434" s="16">
        <f t="shared" si="10"/>
        <v>1646.7</v>
      </c>
      <c r="I434" s="16">
        <f t="shared" si="10"/>
        <v>1852.96</v>
      </c>
      <c r="J434" s="16">
        <f t="shared" si="10"/>
        <v>2077.22</v>
      </c>
      <c r="K434" s="16">
        <f t="shared" si="9"/>
        <v>2395.35</v>
      </c>
      <c r="L434" s="27">
        <v>0</v>
      </c>
      <c r="M434" s="34">
        <v>221.34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42873</v>
      </c>
      <c r="B435" s="14">
        <v>18</v>
      </c>
      <c r="C435" s="15">
        <v>1558.38</v>
      </c>
      <c r="D435" s="15">
        <v>0</v>
      </c>
      <c r="E435" s="15">
        <v>23.01</v>
      </c>
      <c r="F435" s="26">
        <v>1592.39</v>
      </c>
      <c r="G435" s="26">
        <v>49.32</v>
      </c>
      <c r="H435" s="16">
        <f t="shared" si="10"/>
        <v>1679.2800000000002</v>
      </c>
      <c r="I435" s="16">
        <f t="shared" si="10"/>
        <v>1885.5400000000002</v>
      </c>
      <c r="J435" s="16">
        <f t="shared" si="10"/>
        <v>2109.8</v>
      </c>
      <c r="K435" s="16">
        <f t="shared" si="9"/>
        <v>2427.9300000000003</v>
      </c>
      <c r="L435" s="27">
        <v>0</v>
      </c>
      <c r="M435" s="34">
        <v>23.74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42873</v>
      </c>
      <c r="B436" s="14">
        <v>19</v>
      </c>
      <c r="C436" s="15">
        <v>1625.43</v>
      </c>
      <c r="D436" s="15">
        <v>0</v>
      </c>
      <c r="E436" s="15">
        <v>108.37</v>
      </c>
      <c r="F436" s="26">
        <v>1659.44</v>
      </c>
      <c r="G436" s="26">
        <v>51.44</v>
      </c>
      <c r="H436" s="16">
        <f t="shared" si="10"/>
        <v>1748.4500000000003</v>
      </c>
      <c r="I436" s="16">
        <f t="shared" si="10"/>
        <v>1954.7100000000003</v>
      </c>
      <c r="J436" s="16">
        <f t="shared" si="10"/>
        <v>2178.9700000000003</v>
      </c>
      <c r="K436" s="16">
        <f t="shared" si="9"/>
        <v>2497.1000000000004</v>
      </c>
      <c r="L436" s="27">
        <v>0</v>
      </c>
      <c r="M436" s="34">
        <v>111.8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42873</v>
      </c>
      <c r="B437" s="14">
        <v>20</v>
      </c>
      <c r="C437" s="15">
        <v>1576.32</v>
      </c>
      <c r="D437" s="15">
        <v>0</v>
      </c>
      <c r="E437" s="15">
        <v>348.66</v>
      </c>
      <c r="F437" s="26">
        <v>1610.33</v>
      </c>
      <c r="G437" s="26">
        <v>49.89</v>
      </c>
      <c r="H437" s="16">
        <f t="shared" si="10"/>
        <v>1697.7900000000002</v>
      </c>
      <c r="I437" s="16">
        <f t="shared" si="10"/>
        <v>1904.0500000000002</v>
      </c>
      <c r="J437" s="16">
        <f t="shared" si="10"/>
        <v>2128.31</v>
      </c>
      <c r="K437" s="16">
        <f t="shared" si="9"/>
        <v>2446.44</v>
      </c>
      <c r="L437" s="27">
        <v>0</v>
      </c>
      <c r="M437" s="34">
        <v>359.69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42873</v>
      </c>
      <c r="B438" s="14">
        <v>21</v>
      </c>
      <c r="C438" s="15">
        <v>1529.26</v>
      </c>
      <c r="D438" s="15">
        <v>0</v>
      </c>
      <c r="E438" s="15">
        <v>361.08</v>
      </c>
      <c r="F438" s="26">
        <v>1563.27</v>
      </c>
      <c r="G438" s="26">
        <v>48.4</v>
      </c>
      <c r="H438" s="16">
        <f t="shared" si="10"/>
        <v>1649.2400000000002</v>
      </c>
      <c r="I438" s="16">
        <f t="shared" si="10"/>
        <v>1855.5000000000002</v>
      </c>
      <c r="J438" s="16">
        <f t="shared" si="10"/>
        <v>2079.76</v>
      </c>
      <c r="K438" s="16">
        <f t="shared" si="9"/>
        <v>2397.8900000000003</v>
      </c>
      <c r="L438" s="27">
        <v>0</v>
      </c>
      <c r="M438" s="34">
        <v>372.51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42873</v>
      </c>
      <c r="B439" s="14">
        <v>22</v>
      </c>
      <c r="C439" s="15">
        <v>1403.02</v>
      </c>
      <c r="D439" s="15">
        <v>0</v>
      </c>
      <c r="E439" s="15">
        <v>443.94</v>
      </c>
      <c r="F439" s="26">
        <v>1437.03</v>
      </c>
      <c r="G439" s="26">
        <v>44.4</v>
      </c>
      <c r="H439" s="16">
        <f t="shared" si="10"/>
        <v>1519.0000000000002</v>
      </c>
      <c r="I439" s="16">
        <f t="shared" si="10"/>
        <v>1725.2600000000002</v>
      </c>
      <c r="J439" s="16">
        <f t="shared" si="10"/>
        <v>1949.5200000000002</v>
      </c>
      <c r="K439" s="16">
        <f t="shared" si="9"/>
        <v>2267.65</v>
      </c>
      <c r="L439" s="27">
        <v>0</v>
      </c>
      <c r="M439" s="34">
        <v>457.99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42873</v>
      </c>
      <c r="B440" s="14">
        <v>23</v>
      </c>
      <c r="C440" s="15">
        <v>1532.48</v>
      </c>
      <c r="D440" s="15">
        <v>0</v>
      </c>
      <c r="E440" s="15">
        <v>1055.49</v>
      </c>
      <c r="F440" s="26">
        <v>1566.49</v>
      </c>
      <c r="G440" s="26">
        <v>48.5</v>
      </c>
      <c r="H440" s="16">
        <f t="shared" si="10"/>
        <v>1652.5600000000002</v>
      </c>
      <c r="I440" s="16">
        <f t="shared" si="10"/>
        <v>1858.8200000000002</v>
      </c>
      <c r="J440" s="16">
        <f t="shared" si="10"/>
        <v>2083.08</v>
      </c>
      <c r="K440" s="16">
        <f t="shared" si="9"/>
        <v>2401.21</v>
      </c>
      <c r="L440" s="27">
        <v>0</v>
      </c>
      <c r="M440" s="34">
        <v>1088.89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42874</v>
      </c>
      <c r="B441" s="14">
        <v>0</v>
      </c>
      <c r="C441" s="15">
        <v>1205.14</v>
      </c>
      <c r="D441" s="15">
        <v>0</v>
      </c>
      <c r="E441" s="15">
        <v>162.75</v>
      </c>
      <c r="F441" s="26">
        <v>1239.15</v>
      </c>
      <c r="G441" s="26">
        <v>38.14</v>
      </c>
      <c r="H441" s="16">
        <f t="shared" si="10"/>
        <v>1314.8600000000004</v>
      </c>
      <c r="I441" s="16">
        <f t="shared" si="10"/>
        <v>1521.1200000000003</v>
      </c>
      <c r="J441" s="16">
        <f t="shared" si="10"/>
        <v>1745.3800000000003</v>
      </c>
      <c r="K441" s="16">
        <f t="shared" si="9"/>
        <v>2063.51</v>
      </c>
      <c r="L441" s="27">
        <v>0</v>
      </c>
      <c r="M441" s="34">
        <v>167.9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42874</v>
      </c>
      <c r="B442" s="14">
        <v>1</v>
      </c>
      <c r="C442" s="15">
        <v>1031.18</v>
      </c>
      <c r="D442" s="15">
        <v>0</v>
      </c>
      <c r="E442" s="15">
        <v>166.07</v>
      </c>
      <c r="F442" s="26">
        <v>1065.19</v>
      </c>
      <c r="G442" s="26">
        <v>32.63</v>
      </c>
      <c r="H442" s="16">
        <f t="shared" si="10"/>
        <v>1135.3900000000003</v>
      </c>
      <c r="I442" s="16">
        <f t="shared" si="10"/>
        <v>1341.6500000000003</v>
      </c>
      <c r="J442" s="16">
        <f t="shared" si="10"/>
        <v>1565.9100000000003</v>
      </c>
      <c r="K442" s="16">
        <f t="shared" si="9"/>
        <v>1884.0400000000004</v>
      </c>
      <c r="L442" s="27">
        <v>0</v>
      </c>
      <c r="M442" s="34">
        <v>171.33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42874</v>
      </c>
      <c r="B443" s="14">
        <v>2</v>
      </c>
      <c r="C443" s="15">
        <v>1005.16</v>
      </c>
      <c r="D443" s="15">
        <v>0</v>
      </c>
      <c r="E443" s="15">
        <v>189.64</v>
      </c>
      <c r="F443" s="26">
        <v>1039.17</v>
      </c>
      <c r="G443" s="26">
        <v>31.81</v>
      </c>
      <c r="H443" s="16">
        <f t="shared" si="10"/>
        <v>1108.5500000000002</v>
      </c>
      <c r="I443" s="16">
        <f t="shared" si="10"/>
        <v>1314.8100000000002</v>
      </c>
      <c r="J443" s="16">
        <f t="shared" si="10"/>
        <v>1539.0700000000002</v>
      </c>
      <c r="K443" s="16">
        <f t="shared" si="9"/>
        <v>1857.2000000000003</v>
      </c>
      <c r="L443" s="27">
        <v>0</v>
      </c>
      <c r="M443" s="34">
        <v>195.64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42874</v>
      </c>
      <c r="B444" s="14">
        <v>3</v>
      </c>
      <c r="C444" s="15">
        <v>974.57</v>
      </c>
      <c r="D444" s="15">
        <v>0</v>
      </c>
      <c r="E444" s="15">
        <v>105.56</v>
      </c>
      <c r="F444" s="26">
        <v>1008.58</v>
      </c>
      <c r="G444" s="26">
        <v>30.84</v>
      </c>
      <c r="H444" s="16">
        <f t="shared" si="10"/>
        <v>1076.9900000000002</v>
      </c>
      <c r="I444" s="16">
        <f t="shared" si="10"/>
        <v>1283.2500000000002</v>
      </c>
      <c r="J444" s="16">
        <f t="shared" si="10"/>
        <v>1507.5100000000002</v>
      </c>
      <c r="K444" s="16">
        <f t="shared" si="9"/>
        <v>1825.6400000000003</v>
      </c>
      <c r="L444" s="27">
        <v>0</v>
      </c>
      <c r="M444" s="34">
        <v>108.9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42874</v>
      </c>
      <c r="B445" s="14">
        <v>4</v>
      </c>
      <c r="C445" s="15">
        <v>975.56</v>
      </c>
      <c r="D445" s="15">
        <v>0</v>
      </c>
      <c r="E445" s="15">
        <v>40.85</v>
      </c>
      <c r="F445" s="26">
        <v>1009.57</v>
      </c>
      <c r="G445" s="26">
        <v>30.87</v>
      </c>
      <c r="H445" s="16">
        <f t="shared" si="10"/>
        <v>1078.01</v>
      </c>
      <c r="I445" s="16">
        <f t="shared" si="10"/>
        <v>1284.27</v>
      </c>
      <c r="J445" s="16">
        <f t="shared" si="10"/>
        <v>1508.53</v>
      </c>
      <c r="K445" s="16">
        <f t="shared" si="9"/>
        <v>1826.66</v>
      </c>
      <c r="L445" s="27">
        <v>0</v>
      </c>
      <c r="M445" s="34">
        <v>42.14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42874</v>
      </c>
      <c r="B446" s="14">
        <v>5</v>
      </c>
      <c r="C446" s="15">
        <v>1016.38</v>
      </c>
      <c r="D446" s="15">
        <v>3.63</v>
      </c>
      <c r="E446" s="15">
        <v>0</v>
      </c>
      <c r="F446" s="26">
        <v>1050.39</v>
      </c>
      <c r="G446" s="26">
        <v>32.17</v>
      </c>
      <c r="H446" s="16">
        <f t="shared" si="10"/>
        <v>1120.13</v>
      </c>
      <c r="I446" s="16">
        <f t="shared" si="10"/>
        <v>1326.39</v>
      </c>
      <c r="J446" s="16">
        <f t="shared" si="10"/>
        <v>1550.65</v>
      </c>
      <c r="K446" s="16">
        <f t="shared" si="9"/>
        <v>1868.7800000000002</v>
      </c>
      <c r="L446" s="27">
        <v>3.74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42874</v>
      </c>
      <c r="B447" s="14">
        <v>6</v>
      </c>
      <c r="C447" s="15">
        <v>1023.53</v>
      </c>
      <c r="D447" s="15">
        <v>42.75</v>
      </c>
      <c r="E447" s="15">
        <v>0</v>
      </c>
      <c r="F447" s="26">
        <v>1057.54</v>
      </c>
      <c r="G447" s="26">
        <v>32.39</v>
      </c>
      <c r="H447" s="16">
        <f t="shared" si="10"/>
        <v>1127.5000000000002</v>
      </c>
      <c r="I447" s="16">
        <f t="shared" si="10"/>
        <v>1333.7600000000002</v>
      </c>
      <c r="J447" s="16">
        <f t="shared" si="10"/>
        <v>1558.0200000000002</v>
      </c>
      <c r="K447" s="16">
        <f t="shared" si="9"/>
        <v>1876.15</v>
      </c>
      <c r="L447" s="27">
        <v>44.1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42874</v>
      </c>
      <c r="B448" s="14">
        <v>7</v>
      </c>
      <c r="C448" s="15">
        <v>1028.96</v>
      </c>
      <c r="D448" s="15">
        <v>30.48</v>
      </c>
      <c r="E448" s="15">
        <v>0</v>
      </c>
      <c r="F448" s="26">
        <v>1062.97</v>
      </c>
      <c r="G448" s="26">
        <v>32.56</v>
      </c>
      <c r="H448" s="16">
        <f t="shared" si="10"/>
        <v>1133.1000000000001</v>
      </c>
      <c r="I448" s="16">
        <f t="shared" si="10"/>
        <v>1339.3600000000001</v>
      </c>
      <c r="J448" s="16">
        <f t="shared" si="10"/>
        <v>1563.6200000000001</v>
      </c>
      <c r="K448" s="16">
        <f t="shared" si="9"/>
        <v>1881.75</v>
      </c>
      <c r="L448" s="27">
        <v>31.44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42874</v>
      </c>
      <c r="B449" s="14">
        <v>8</v>
      </c>
      <c r="C449" s="15">
        <v>1245.7</v>
      </c>
      <c r="D449" s="15">
        <v>147.62</v>
      </c>
      <c r="E449" s="15">
        <v>0</v>
      </c>
      <c r="F449" s="26">
        <v>1279.71</v>
      </c>
      <c r="G449" s="26">
        <v>39.42</v>
      </c>
      <c r="H449" s="16">
        <f t="shared" si="10"/>
        <v>1356.7000000000003</v>
      </c>
      <c r="I449" s="16">
        <f t="shared" si="10"/>
        <v>1562.9600000000003</v>
      </c>
      <c r="J449" s="16">
        <f t="shared" si="10"/>
        <v>1787.2200000000003</v>
      </c>
      <c r="K449" s="16">
        <f t="shared" si="9"/>
        <v>2105.3500000000004</v>
      </c>
      <c r="L449" s="27">
        <v>152.29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42874</v>
      </c>
      <c r="B450" s="14">
        <v>9</v>
      </c>
      <c r="C450" s="15">
        <v>1521.37</v>
      </c>
      <c r="D450" s="15">
        <v>19.32</v>
      </c>
      <c r="E450" s="15">
        <v>0</v>
      </c>
      <c r="F450" s="26">
        <v>1555.38</v>
      </c>
      <c r="G450" s="26">
        <v>48.15</v>
      </c>
      <c r="H450" s="16">
        <f t="shared" si="10"/>
        <v>1641.1000000000001</v>
      </c>
      <c r="I450" s="16">
        <f t="shared" si="10"/>
        <v>1847.3600000000001</v>
      </c>
      <c r="J450" s="16">
        <f t="shared" si="10"/>
        <v>2071.62</v>
      </c>
      <c r="K450" s="16">
        <f t="shared" si="9"/>
        <v>2389.75</v>
      </c>
      <c r="L450" s="27">
        <v>19.93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42874</v>
      </c>
      <c r="B451" s="14">
        <v>10</v>
      </c>
      <c r="C451" s="15">
        <v>1526.4</v>
      </c>
      <c r="D451" s="15">
        <v>0</v>
      </c>
      <c r="E451" s="15">
        <v>307.36</v>
      </c>
      <c r="F451" s="26">
        <v>1560.41</v>
      </c>
      <c r="G451" s="26">
        <v>48.31</v>
      </c>
      <c r="H451" s="16">
        <f t="shared" si="10"/>
        <v>1646.2900000000002</v>
      </c>
      <c r="I451" s="16">
        <f t="shared" si="10"/>
        <v>1852.5500000000002</v>
      </c>
      <c r="J451" s="16">
        <f t="shared" si="10"/>
        <v>2076.81</v>
      </c>
      <c r="K451" s="16">
        <f t="shared" si="9"/>
        <v>2394.94</v>
      </c>
      <c r="L451" s="27">
        <v>0</v>
      </c>
      <c r="M451" s="34">
        <v>317.09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42874</v>
      </c>
      <c r="B452" s="14">
        <v>11</v>
      </c>
      <c r="C452" s="15">
        <v>1528.18</v>
      </c>
      <c r="D452" s="15">
        <v>0</v>
      </c>
      <c r="E452" s="15">
        <v>379.6</v>
      </c>
      <c r="F452" s="26">
        <v>1562.19</v>
      </c>
      <c r="G452" s="26">
        <v>48.36</v>
      </c>
      <c r="H452" s="16">
        <f t="shared" si="10"/>
        <v>1648.1200000000001</v>
      </c>
      <c r="I452" s="16">
        <f t="shared" si="10"/>
        <v>1854.38</v>
      </c>
      <c r="J452" s="16">
        <f t="shared" si="10"/>
        <v>2078.64</v>
      </c>
      <c r="K452" s="16">
        <f t="shared" si="9"/>
        <v>2396.77</v>
      </c>
      <c r="L452" s="27">
        <v>0</v>
      </c>
      <c r="M452" s="34">
        <v>391.61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42874</v>
      </c>
      <c r="B453" s="14">
        <v>12</v>
      </c>
      <c r="C453" s="15">
        <v>1529.9</v>
      </c>
      <c r="D453" s="15">
        <v>0</v>
      </c>
      <c r="E453" s="15">
        <v>284.52</v>
      </c>
      <c r="F453" s="26">
        <v>1563.91</v>
      </c>
      <c r="G453" s="26">
        <v>48.42</v>
      </c>
      <c r="H453" s="16">
        <f t="shared" si="10"/>
        <v>1649.9000000000003</v>
      </c>
      <c r="I453" s="16">
        <f t="shared" si="10"/>
        <v>1856.1600000000003</v>
      </c>
      <c r="J453" s="16">
        <f t="shared" si="10"/>
        <v>2080.42</v>
      </c>
      <c r="K453" s="16">
        <f t="shared" si="9"/>
        <v>2398.55</v>
      </c>
      <c r="L453" s="27">
        <v>0</v>
      </c>
      <c r="M453" s="34">
        <v>293.52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42874</v>
      </c>
      <c r="B454" s="14">
        <v>13</v>
      </c>
      <c r="C454" s="15">
        <v>1389.63</v>
      </c>
      <c r="D454" s="15">
        <v>23.35</v>
      </c>
      <c r="E454" s="15">
        <v>0</v>
      </c>
      <c r="F454" s="26">
        <v>1423.64</v>
      </c>
      <c r="G454" s="26">
        <v>43.98</v>
      </c>
      <c r="H454" s="16">
        <f t="shared" si="10"/>
        <v>1505.1900000000003</v>
      </c>
      <c r="I454" s="16">
        <f t="shared" si="10"/>
        <v>1711.4500000000003</v>
      </c>
      <c r="J454" s="16">
        <f t="shared" si="10"/>
        <v>1935.7100000000003</v>
      </c>
      <c r="K454" s="16">
        <f t="shared" si="9"/>
        <v>2253.84</v>
      </c>
      <c r="L454" s="27">
        <v>24.09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42874</v>
      </c>
      <c r="B455" s="14">
        <v>14</v>
      </c>
      <c r="C455" s="15">
        <v>1388.09</v>
      </c>
      <c r="D455" s="15">
        <v>124.81</v>
      </c>
      <c r="E455" s="15">
        <v>0</v>
      </c>
      <c r="F455" s="26">
        <v>1422.1</v>
      </c>
      <c r="G455" s="26">
        <v>43.93</v>
      </c>
      <c r="H455" s="16">
        <f t="shared" si="10"/>
        <v>1503.6000000000001</v>
      </c>
      <c r="I455" s="16">
        <f t="shared" si="10"/>
        <v>1709.8600000000001</v>
      </c>
      <c r="J455" s="16">
        <f t="shared" si="10"/>
        <v>1934.1200000000001</v>
      </c>
      <c r="K455" s="16">
        <f t="shared" si="9"/>
        <v>2252.25</v>
      </c>
      <c r="L455" s="27">
        <v>128.76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42874</v>
      </c>
      <c r="B456" s="14">
        <v>15</v>
      </c>
      <c r="C456" s="15">
        <v>1359.78</v>
      </c>
      <c r="D456" s="15">
        <v>0</v>
      </c>
      <c r="E456" s="15">
        <v>92.45</v>
      </c>
      <c r="F456" s="26">
        <v>1393.79</v>
      </c>
      <c r="G456" s="26">
        <v>43.03</v>
      </c>
      <c r="H456" s="16">
        <f t="shared" si="10"/>
        <v>1474.39</v>
      </c>
      <c r="I456" s="16">
        <f t="shared" si="10"/>
        <v>1680.65</v>
      </c>
      <c r="J456" s="16">
        <f t="shared" si="10"/>
        <v>1904.91</v>
      </c>
      <c r="K456" s="16">
        <f t="shared" si="9"/>
        <v>2223.04</v>
      </c>
      <c r="L456" s="27">
        <v>0</v>
      </c>
      <c r="M456" s="34">
        <v>95.38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42874</v>
      </c>
      <c r="B457" s="14">
        <v>16</v>
      </c>
      <c r="C457" s="15">
        <v>1346.52</v>
      </c>
      <c r="D457" s="15">
        <v>0</v>
      </c>
      <c r="E457" s="15">
        <v>67.44</v>
      </c>
      <c r="F457" s="26">
        <v>1380.53</v>
      </c>
      <c r="G457" s="26">
        <v>42.61</v>
      </c>
      <c r="H457" s="16">
        <f t="shared" si="10"/>
        <v>1460.71</v>
      </c>
      <c r="I457" s="16">
        <f t="shared" si="10"/>
        <v>1666.97</v>
      </c>
      <c r="J457" s="16">
        <f t="shared" si="10"/>
        <v>1891.23</v>
      </c>
      <c r="K457" s="16">
        <f t="shared" si="10"/>
        <v>2209.36</v>
      </c>
      <c r="L457" s="27">
        <v>0</v>
      </c>
      <c r="M457" s="34">
        <v>69.57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42874</v>
      </c>
      <c r="B458" s="14">
        <v>17</v>
      </c>
      <c r="C458" s="15">
        <v>1378.81</v>
      </c>
      <c r="D458" s="15">
        <v>72.22</v>
      </c>
      <c r="E458" s="15">
        <v>0</v>
      </c>
      <c r="F458" s="26">
        <v>1412.82</v>
      </c>
      <c r="G458" s="26">
        <v>43.64</v>
      </c>
      <c r="H458" s="16">
        <f aca="true" t="shared" si="11" ref="H458:K521">SUM($C458,$G458,R$4,R$6)</f>
        <v>1494.0300000000002</v>
      </c>
      <c r="I458" s="16">
        <f t="shared" si="11"/>
        <v>1700.2900000000002</v>
      </c>
      <c r="J458" s="16">
        <f t="shared" si="11"/>
        <v>1924.5500000000002</v>
      </c>
      <c r="K458" s="16">
        <f t="shared" si="11"/>
        <v>2242.6800000000003</v>
      </c>
      <c r="L458" s="27">
        <v>74.51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42874</v>
      </c>
      <c r="B459" s="14">
        <v>18</v>
      </c>
      <c r="C459" s="15">
        <v>1507.04</v>
      </c>
      <c r="D459" s="15">
        <v>35.79</v>
      </c>
      <c r="E459" s="15">
        <v>0</v>
      </c>
      <c r="F459" s="26">
        <v>1541.05</v>
      </c>
      <c r="G459" s="26">
        <v>47.69</v>
      </c>
      <c r="H459" s="16">
        <f t="shared" si="11"/>
        <v>1626.3100000000002</v>
      </c>
      <c r="I459" s="16">
        <f t="shared" si="11"/>
        <v>1832.5700000000002</v>
      </c>
      <c r="J459" s="16">
        <f t="shared" si="11"/>
        <v>2056.83</v>
      </c>
      <c r="K459" s="16">
        <f t="shared" si="11"/>
        <v>2374.96</v>
      </c>
      <c r="L459" s="27">
        <v>36.92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42874</v>
      </c>
      <c r="B460" s="14">
        <v>19</v>
      </c>
      <c r="C460" s="15">
        <v>1606.04</v>
      </c>
      <c r="D460" s="15">
        <v>0</v>
      </c>
      <c r="E460" s="15">
        <v>13.14</v>
      </c>
      <c r="F460" s="26">
        <v>1640.05</v>
      </c>
      <c r="G460" s="26">
        <v>50.83</v>
      </c>
      <c r="H460" s="16">
        <f t="shared" si="11"/>
        <v>1728.45</v>
      </c>
      <c r="I460" s="16">
        <f t="shared" si="11"/>
        <v>1934.71</v>
      </c>
      <c r="J460" s="16">
        <f t="shared" si="11"/>
        <v>2158.97</v>
      </c>
      <c r="K460" s="16">
        <f t="shared" si="11"/>
        <v>2477.1</v>
      </c>
      <c r="L460" s="27">
        <v>0</v>
      </c>
      <c r="M460" s="34">
        <v>13.56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42874</v>
      </c>
      <c r="B461" s="14">
        <v>20</v>
      </c>
      <c r="C461" s="15">
        <v>1572.19</v>
      </c>
      <c r="D461" s="15">
        <v>0</v>
      </c>
      <c r="E461" s="15">
        <v>316.59</v>
      </c>
      <c r="F461" s="26">
        <v>1606.2</v>
      </c>
      <c r="G461" s="26">
        <v>49.76</v>
      </c>
      <c r="H461" s="16">
        <f t="shared" si="11"/>
        <v>1693.5300000000002</v>
      </c>
      <c r="I461" s="16">
        <f t="shared" si="11"/>
        <v>1899.7900000000002</v>
      </c>
      <c r="J461" s="16">
        <f t="shared" si="11"/>
        <v>2124.05</v>
      </c>
      <c r="K461" s="16">
        <f t="shared" si="11"/>
        <v>2442.1800000000003</v>
      </c>
      <c r="L461" s="27">
        <v>0</v>
      </c>
      <c r="M461" s="34">
        <v>326.61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42874</v>
      </c>
      <c r="B462" s="14">
        <v>21</v>
      </c>
      <c r="C462" s="15">
        <v>1562.64</v>
      </c>
      <c r="D462" s="15">
        <v>0</v>
      </c>
      <c r="E462" s="15">
        <v>583.52</v>
      </c>
      <c r="F462" s="26">
        <v>1596.65</v>
      </c>
      <c r="G462" s="26">
        <v>49.45</v>
      </c>
      <c r="H462" s="16">
        <f t="shared" si="11"/>
        <v>1683.6700000000003</v>
      </c>
      <c r="I462" s="16">
        <f t="shared" si="11"/>
        <v>1889.9300000000003</v>
      </c>
      <c r="J462" s="16">
        <f t="shared" si="11"/>
        <v>2114.19</v>
      </c>
      <c r="K462" s="16">
        <f t="shared" si="11"/>
        <v>2432.32</v>
      </c>
      <c r="L462" s="27">
        <v>0</v>
      </c>
      <c r="M462" s="34">
        <v>601.99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42874</v>
      </c>
      <c r="B463" s="14">
        <v>22</v>
      </c>
      <c r="C463" s="15">
        <v>1542.97</v>
      </c>
      <c r="D463" s="15">
        <v>0</v>
      </c>
      <c r="E463" s="15">
        <v>740.74</v>
      </c>
      <c r="F463" s="26">
        <v>1576.98</v>
      </c>
      <c r="G463" s="26">
        <v>48.83</v>
      </c>
      <c r="H463" s="16">
        <f t="shared" si="11"/>
        <v>1663.38</v>
      </c>
      <c r="I463" s="16">
        <f t="shared" si="11"/>
        <v>1869.64</v>
      </c>
      <c r="J463" s="16">
        <f t="shared" si="11"/>
        <v>2093.9</v>
      </c>
      <c r="K463" s="16">
        <f t="shared" si="11"/>
        <v>2412.03</v>
      </c>
      <c r="L463" s="27">
        <v>0</v>
      </c>
      <c r="M463" s="34">
        <v>764.18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42874</v>
      </c>
      <c r="B464" s="14">
        <v>23</v>
      </c>
      <c r="C464" s="15">
        <v>1419.98</v>
      </c>
      <c r="D464" s="15">
        <v>0</v>
      </c>
      <c r="E464" s="15">
        <v>776.7</v>
      </c>
      <c r="F464" s="26">
        <v>1453.99</v>
      </c>
      <c r="G464" s="26">
        <v>44.94</v>
      </c>
      <c r="H464" s="16">
        <f t="shared" si="11"/>
        <v>1536.5000000000002</v>
      </c>
      <c r="I464" s="16">
        <f t="shared" si="11"/>
        <v>1742.7600000000002</v>
      </c>
      <c r="J464" s="16">
        <f t="shared" si="11"/>
        <v>1967.0200000000002</v>
      </c>
      <c r="K464" s="16">
        <f t="shared" si="11"/>
        <v>2285.15</v>
      </c>
      <c r="L464" s="27">
        <v>0</v>
      </c>
      <c r="M464" s="34">
        <v>801.28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42875</v>
      </c>
      <c r="B465" s="14">
        <v>0</v>
      </c>
      <c r="C465" s="15">
        <v>1023.68</v>
      </c>
      <c r="D465" s="15">
        <v>0</v>
      </c>
      <c r="E465" s="15">
        <v>115.7</v>
      </c>
      <c r="F465" s="26">
        <v>1057.69</v>
      </c>
      <c r="G465" s="26">
        <v>32.4</v>
      </c>
      <c r="H465" s="16">
        <f t="shared" si="11"/>
        <v>1127.66</v>
      </c>
      <c r="I465" s="16">
        <f t="shared" si="11"/>
        <v>1333.92</v>
      </c>
      <c r="J465" s="16">
        <f t="shared" si="11"/>
        <v>1558.18</v>
      </c>
      <c r="K465" s="16">
        <f t="shared" si="11"/>
        <v>1876.31</v>
      </c>
      <c r="L465" s="27">
        <v>0</v>
      </c>
      <c r="M465" s="34">
        <v>119.36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42875</v>
      </c>
      <c r="B466" s="14">
        <v>1</v>
      </c>
      <c r="C466" s="15">
        <v>960.33</v>
      </c>
      <c r="D466" s="15">
        <v>0</v>
      </c>
      <c r="E466" s="15">
        <v>116.97</v>
      </c>
      <c r="F466" s="26">
        <v>994.34</v>
      </c>
      <c r="G466" s="26">
        <v>30.39</v>
      </c>
      <c r="H466" s="16">
        <f t="shared" si="11"/>
        <v>1062.3000000000002</v>
      </c>
      <c r="I466" s="16">
        <f t="shared" si="11"/>
        <v>1268.5600000000002</v>
      </c>
      <c r="J466" s="16">
        <f t="shared" si="11"/>
        <v>1492.8200000000002</v>
      </c>
      <c r="K466" s="16">
        <f t="shared" si="11"/>
        <v>1810.9500000000003</v>
      </c>
      <c r="L466" s="27">
        <v>0</v>
      </c>
      <c r="M466" s="34">
        <v>120.67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42875</v>
      </c>
      <c r="B467" s="14">
        <v>2</v>
      </c>
      <c r="C467" s="15">
        <v>942.65</v>
      </c>
      <c r="D467" s="15">
        <v>0</v>
      </c>
      <c r="E467" s="15">
        <v>253.75</v>
      </c>
      <c r="F467" s="26">
        <v>976.66</v>
      </c>
      <c r="G467" s="26">
        <v>29.83</v>
      </c>
      <c r="H467" s="16">
        <f t="shared" si="11"/>
        <v>1044.0600000000002</v>
      </c>
      <c r="I467" s="16">
        <f t="shared" si="11"/>
        <v>1250.3200000000002</v>
      </c>
      <c r="J467" s="16">
        <f t="shared" si="11"/>
        <v>1474.5800000000002</v>
      </c>
      <c r="K467" s="16">
        <f t="shared" si="11"/>
        <v>1792.71</v>
      </c>
      <c r="L467" s="27">
        <v>0</v>
      </c>
      <c r="M467" s="34">
        <v>261.78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42875</v>
      </c>
      <c r="B468" s="14">
        <v>3</v>
      </c>
      <c r="C468" s="15">
        <v>937.68</v>
      </c>
      <c r="D468" s="15">
        <v>0</v>
      </c>
      <c r="E468" s="15">
        <v>267.78</v>
      </c>
      <c r="F468" s="26">
        <v>971.69</v>
      </c>
      <c r="G468" s="26">
        <v>29.68</v>
      </c>
      <c r="H468" s="16">
        <f t="shared" si="11"/>
        <v>1038.94</v>
      </c>
      <c r="I468" s="16">
        <f t="shared" si="11"/>
        <v>1245.2</v>
      </c>
      <c r="J468" s="16">
        <f t="shared" si="11"/>
        <v>1469.46</v>
      </c>
      <c r="K468" s="16">
        <f t="shared" si="11"/>
        <v>1787.5900000000001</v>
      </c>
      <c r="L468" s="27">
        <v>0</v>
      </c>
      <c r="M468" s="34">
        <v>276.25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42875</v>
      </c>
      <c r="B469" s="14">
        <v>4</v>
      </c>
      <c r="C469" s="15">
        <v>944.83</v>
      </c>
      <c r="D469" s="15">
        <v>26.72</v>
      </c>
      <c r="E469" s="15">
        <v>0</v>
      </c>
      <c r="F469" s="26">
        <v>978.84</v>
      </c>
      <c r="G469" s="26">
        <v>29.9</v>
      </c>
      <c r="H469" s="16">
        <f t="shared" si="11"/>
        <v>1046.3100000000002</v>
      </c>
      <c r="I469" s="16">
        <f t="shared" si="11"/>
        <v>1252.5700000000002</v>
      </c>
      <c r="J469" s="16">
        <f t="shared" si="11"/>
        <v>1476.8300000000002</v>
      </c>
      <c r="K469" s="16">
        <f t="shared" si="11"/>
        <v>1794.96</v>
      </c>
      <c r="L469" s="27">
        <v>27.57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42875</v>
      </c>
      <c r="B470" s="14">
        <v>5</v>
      </c>
      <c r="C470" s="15">
        <v>1007</v>
      </c>
      <c r="D470" s="15">
        <v>54.2</v>
      </c>
      <c r="E470" s="15">
        <v>0</v>
      </c>
      <c r="F470" s="26">
        <v>1041.01</v>
      </c>
      <c r="G470" s="26">
        <v>31.87</v>
      </c>
      <c r="H470" s="16">
        <f t="shared" si="11"/>
        <v>1110.45</v>
      </c>
      <c r="I470" s="16">
        <f t="shared" si="11"/>
        <v>1316.71</v>
      </c>
      <c r="J470" s="16">
        <f t="shared" si="11"/>
        <v>1540.97</v>
      </c>
      <c r="K470" s="16">
        <f t="shared" si="11"/>
        <v>1859.1</v>
      </c>
      <c r="L470" s="27">
        <v>55.92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42875</v>
      </c>
      <c r="B471" s="14">
        <v>6</v>
      </c>
      <c r="C471" s="15">
        <v>1123.88</v>
      </c>
      <c r="D471" s="15">
        <v>64.43</v>
      </c>
      <c r="E471" s="15">
        <v>0</v>
      </c>
      <c r="F471" s="26">
        <v>1157.89</v>
      </c>
      <c r="G471" s="26">
        <v>35.57</v>
      </c>
      <c r="H471" s="16">
        <f t="shared" si="11"/>
        <v>1231.0300000000002</v>
      </c>
      <c r="I471" s="16">
        <f t="shared" si="11"/>
        <v>1437.2900000000002</v>
      </c>
      <c r="J471" s="16">
        <f t="shared" si="11"/>
        <v>1661.5500000000002</v>
      </c>
      <c r="K471" s="16">
        <f t="shared" si="11"/>
        <v>1979.6800000000003</v>
      </c>
      <c r="L471" s="27">
        <v>66.47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42875</v>
      </c>
      <c r="B472" s="14">
        <v>7</v>
      </c>
      <c r="C472" s="15">
        <v>1469.36</v>
      </c>
      <c r="D472" s="15">
        <v>24.29</v>
      </c>
      <c r="E472" s="15">
        <v>0</v>
      </c>
      <c r="F472" s="26">
        <v>1503.37</v>
      </c>
      <c r="G472" s="26">
        <v>46.5</v>
      </c>
      <c r="H472" s="16">
        <f t="shared" si="11"/>
        <v>1587.44</v>
      </c>
      <c r="I472" s="16">
        <f t="shared" si="11"/>
        <v>1793.7</v>
      </c>
      <c r="J472" s="16">
        <f t="shared" si="11"/>
        <v>2017.96</v>
      </c>
      <c r="K472" s="16">
        <f t="shared" si="11"/>
        <v>2336.09</v>
      </c>
      <c r="L472" s="27">
        <v>25.06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42875</v>
      </c>
      <c r="B473" s="14">
        <v>8</v>
      </c>
      <c r="C473" s="15">
        <v>1603.3</v>
      </c>
      <c r="D473" s="15">
        <v>0</v>
      </c>
      <c r="E473" s="15">
        <v>15.37</v>
      </c>
      <c r="F473" s="26">
        <v>1637.31</v>
      </c>
      <c r="G473" s="26">
        <v>50.74</v>
      </c>
      <c r="H473" s="16">
        <f t="shared" si="11"/>
        <v>1725.6200000000001</v>
      </c>
      <c r="I473" s="16">
        <f t="shared" si="11"/>
        <v>1931.88</v>
      </c>
      <c r="J473" s="16">
        <f t="shared" si="11"/>
        <v>2156.14</v>
      </c>
      <c r="K473" s="16">
        <f t="shared" si="11"/>
        <v>2474.27</v>
      </c>
      <c r="L473" s="27">
        <v>0</v>
      </c>
      <c r="M473" s="34">
        <v>15.86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42875</v>
      </c>
      <c r="B474" s="14">
        <v>9</v>
      </c>
      <c r="C474" s="15">
        <v>1653.19</v>
      </c>
      <c r="D474" s="15">
        <v>10.93</v>
      </c>
      <c r="E474" s="15">
        <v>0</v>
      </c>
      <c r="F474" s="26">
        <v>1687.2</v>
      </c>
      <c r="G474" s="26">
        <v>52.32</v>
      </c>
      <c r="H474" s="16">
        <f t="shared" si="11"/>
        <v>1777.0900000000001</v>
      </c>
      <c r="I474" s="16">
        <f t="shared" si="11"/>
        <v>1983.3500000000001</v>
      </c>
      <c r="J474" s="16">
        <f t="shared" si="11"/>
        <v>2207.61</v>
      </c>
      <c r="K474" s="16">
        <f t="shared" si="11"/>
        <v>2525.7400000000002</v>
      </c>
      <c r="L474" s="27">
        <v>11.28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42875</v>
      </c>
      <c r="B475" s="14">
        <v>10</v>
      </c>
      <c r="C475" s="15">
        <v>1659.78</v>
      </c>
      <c r="D475" s="15">
        <v>0</v>
      </c>
      <c r="E475" s="15">
        <v>29.59</v>
      </c>
      <c r="F475" s="26">
        <v>1693.79</v>
      </c>
      <c r="G475" s="26">
        <v>52.53</v>
      </c>
      <c r="H475" s="16">
        <f t="shared" si="11"/>
        <v>1783.89</v>
      </c>
      <c r="I475" s="16">
        <f t="shared" si="11"/>
        <v>1990.15</v>
      </c>
      <c r="J475" s="16">
        <f t="shared" si="11"/>
        <v>2214.41</v>
      </c>
      <c r="K475" s="16">
        <f t="shared" si="11"/>
        <v>2532.54</v>
      </c>
      <c r="L475" s="27">
        <v>0</v>
      </c>
      <c r="M475" s="34">
        <v>30.53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42875</v>
      </c>
      <c r="B476" s="14">
        <v>11</v>
      </c>
      <c r="C476" s="15">
        <v>1654.93</v>
      </c>
      <c r="D476" s="15">
        <v>0</v>
      </c>
      <c r="E476" s="15">
        <v>47.59</v>
      </c>
      <c r="F476" s="26">
        <v>1688.94</v>
      </c>
      <c r="G476" s="26">
        <v>52.38</v>
      </c>
      <c r="H476" s="16">
        <f t="shared" si="11"/>
        <v>1778.8900000000003</v>
      </c>
      <c r="I476" s="16">
        <f t="shared" si="11"/>
        <v>1985.1500000000003</v>
      </c>
      <c r="J476" s="16">
        <f t="shared" si="11"/>
        <v>2209.4100000000003</v>
      </c>
      <c r="K476" s="16">
        <f t="shared" si="11"/>
        <v>2527.5400000000004</v>
      </c>
      <c r="L476" s="27">
        <v>0</v>
      </c>
      <c r="M476" s="34">
        <v>49.1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42875</v>
      </c>
      <c r="B477" s="14">
        <v>12</v>
      </c>
      <c r="C477" s="15">
        <v>1615.41</v>
      </c>
      <c r="D477" s="15">
        <v>0</v>
      </c>
      <c r="E477" s="15">
        <v>211.38</v>
      </c>
      <c r="F477" s="26">
        <v>1649.42</v>
      </c>
      <c r="G477" s="26">
        <v>51.12</v>
      </c>
      <c r="H477" s="16">
        <f t="shared" si="11"/>
        <v>1738.1100000000001</v>
      </c>
      <c r="I477" s="16">
        <f t="shared" si="11"/>
        <v>1944.3700000000001</v>
      </c>
      <c r="J477" s="16">
        <f t="shared" si="11"/>
        <v>2168.63</v>
      </c>
      <c r="K477" s="16">
        <f t="shared" si="11"/>
        <v>2486.76</v>
      </c>
      <c r="L477" s="27">
        <v>0</v>
      </c>
      <c r="M477" s="34">
        <v>218.07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42875</v>
      </c>
      <c r="B478" s="14">
        <v>13</v>
      </c>
      <c r="C478" s="15">
        <v>1611.52</v>
      </c>
      <c r="D478" s="15">
        <v>0</v>
      </c>
      <c r="E478" s="15">
        <v>93.2</v>
      </c>
      <c r="F478" s="26">
        <v>1645.53</v>
      </c>
      <c r="G478" s="26">
        <v>51</v>
      </c>
      <c r="H478" s="16">
        <f t="shared" si="11"/>
        <v>1734.1000000000001</v>
      </c>
      <c r="I478" s="16">
        <f t="shared" si="11"/>
        <v>1940.3600000000001</v>
      </c>
      <c r="J478" s="16">
        <f t="shared" si="11"/>
        <v>2164.62</v>
      </c>
      <c r="K478" s="16">
        <f t="shared" si="11"/>
        <v>2482.75</v>
      </c>
      <c r="L478" s="27">
        <v>0</v>
      </c>
      <c r="M478" s="34">
        <v>96.15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42875</v>
      </c>
      <c r="B479" s="14">
        <v>14</v>
      </c>
      <c r="C479" s="15">
        <v>1605.23</v>
      </c>
      <c r="D479" s="15">
        <v>0</v>
      </c>
      <c r="E479" s="15">
        <v>242.89</v>
      </c>
      <c r="F479" s="26">
        <v>1639.24</v>
      </c>
      <c r="G479" s="26">
        <v>50.8</v>
      </c>
      <c r="H479" s="16">
        <f t="shared" si="11"/>
        <v>1727.6100000000001</v>
      </c>
      <c r="I479" s="16">
        <f t="shared" si="11"/>
        <v>1933.8700000000001</v>
      </c>
      <c r="J479" s="16">
        <f t="shared" si="11"/>
        <v>2158.13</v>
      </c>
      <c r="K479" s="16">
        <f t="shared" si="11"/>
        <v>2476.26</v>
      </c>
      <c r="L479" s="27">
        <v>0</v>
      </c>
      <c r="M479" s="34">
        <v>250.58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42875</v>
      </c>
      <c r="B480" s="14">
        <v>15</v>
      </c>
      <c r="C480" s="15">
        <v>1597.44</v>
      </c>
      <c r="D480" s="15">
        <v>0</v>
      </c>
      <c r="E480" s="15">
        <v>346.71</v>
      </c>
      <c r="F480" s="26">
        <v>1631.45</v>
      </c>
      <c r="G480" s="26">
        <v>50.56</v>
      </c>
      <c r="H480" s="16">
        <f t="shared" si="11"/>
        <v>1719.5800000000002</v>
      </c>
      <c r="I480" s="16">
        <f t="shared" si="11"/>
        <v>1925.8400000000001</v>
      </c>
      <c r="J480" s="16">
        <f t="shared" si="11"/>
        <v>2150.1</v>
      </c>
      <c r="K480" s="16">
        <f t="shared" si="11"/>
        <v>2468.23</v>
      </c>
      <c r="L480" s="27">
        <v>0</v>
      </c>
      <c r="M480" s="34">
        <v>357.68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42875</v>
      </c>
      <c r="B481" s="14">
        <v>16</v>
      </c>
      <c r="C481" s="15">
        <v>1592.6</v>
      </c>
      <c r="D481" s="15">
        <v>0</v>
      </c>
      <c r="E481" s="15">
        <v>43.55</v>
      </c>
      <c r="F481" s="26">
        <v>1626.61</v>
      </c>
      <c r="G481" s="26">
        <v>50.4</v>
      </c>
      <c r="H481" s="16">
        <f t="shared" si="11"/>
        <v>1714.5800000000002</v>
      </c>
      <c r="I481" s="16">
        <f t="shared" si="11"/>
        <v>1920.8400000000001</v>
      </c>
      <c r="J481" s="16">
        <f t="shared" si="11"/>
        <v>2145.1</v>
      </c>
      <c r="K481" s="16">
        <f t="shared" si="11"/>
        <v>2463.23</v>
      </c>
      <c r="L481" s="27">
        <v>0</v>
      </c>
      <c r="M481" s="34">
        <v>44.93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42875</v>
      </c>
      <c r="B482" s="14">
        <v>17</v>
      </c>
      <c r="C482" s="15">
        <v>1593.31</v>
      </c>
      <c r="D482" s="15">
        <v>0</v>
      </c>
      <c r="E482" s="15">
        <v>118.47</v>
      </c>
      <c r="F482" s="26">
        <v>1627.32</v>
      </c>
      <c r="G482" s="26">
        <v>50.42</v>
      </c>
      <c r="H482" s="16">
        <f t="shared" si="11"/>
        <v>1715.3100000000002</v>
      </c>
      <c r="I482" s="16">
        <f t="shared" si="11"/>
        <v>1921.5700000000002</v>
      </c>
      <c r="J482" s="16">
        <f t="shared" si="11"/>
        <v>2145.83</v>
      </c>
      <c r="K482" s="16">
        <f t="shared" si="11"/>
        <v>2463.96</v>
      </c>
      <c r="L482" s="27">
        <v>0</v>
      </c>
      <c r="M482" s="34">
        <v>122.22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42875</v>
      </c>
      <c r="B483" s="14">
        <v>18</v>
      </c>
      <c r="C483" s="15">
        <v>1605.75</v>
      </c>
      <c r="D483" s="15">
        <v>0</v>
      </c>
      <c r="E483" s="15">
        <v>26.7</v>
      </c>
      <c r="F483" s="26">
        <v>1639.76</v>
      </c>
      <c r="G483" s="26">
        <v>50.82</v>
      </c>
      <c r="H483" s="16">
        <f t="shared" si="11"/>
        <v>1728.15</v>
      </c>
      <c r="I483" s="16">
        <f t="shared" si="11"/>
        <v>1934.41</v>
      </c>
      <c r="J483" s="16">
        <f t="shared" si="11"/>
        <v>2158.67</v>
      </c>
      <c r="K483" s="16">
        <f t="shared" si="11"/>
        <v>2476.8</v>
      </c>
      <c r="L483" s="27">
        <v>0</v>
      </c>
      <c r="M483" s="34">
        <v>27.54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42875</v>
      </c>
      <c r="B484" s="14">
        <v>19</v>
      </c>
      <c r="C484" s="15">
        <v>1661.92</v>
      </c>
      <c r="D484" s="15">
        <v>0</v>
      </c>
      <c r="E484" s="15">
        <v>44.08</v>
      </c>
      <c r="F484" s="26">
        <v>1695.93</v>
      </c>
      <c r="G484" s="26">
        <v>52.6</v>
      </c>
      <c r="H484" s="16">
        <f t="shared" si="11"/>
        <v>1786.1000000000001</v>
      </c>
      <c r="I484" s="16">
        <f t="shared" si="11"/>
        <v>1992.3600000000001</v>
      </c>
      <c r="J484" s="16">
        <f t="shared" si="11"/>
        <v>2216.62</v>
      </c>
      <c r="K484" s="16">
        <f t="shared" si="11"/>
        <v>2534.75</v>
      </c>
      <c r="L484" s="27">
        <v>0</v>
      </c>
      <c r="M484" s="34">
        <v>45.48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42875</v>
      </c>
      <c r="B485" s="14">
        <v>20</v>
      </c>
      <c r="C485" s="15">
        <v>1633.08</v>
      </c>
      <c r="D485" s="15">
        <v>0</v>
      </c>
      <c r="E485" s="15">
        <v>441.37</v>
      </c>
      <c r="F485" s="26">
        <v>1667.09</v>
      </c>
      <c r="G485" s="26">
        <v>51.68</v>
      </c>
      <c r="H485" s="16">
        <f t="shared" si="11"/>
        <v>1756.3400000000001</v>
      </c>
      <c r="I485" s="16">
        <f t="shared" si="11"/>
        <v>1962.6000000000001</v>
      </c>
      <c r="J485" s="16">
        <f t="shared" si="11"/>
        <v>2186.86</v>
      </c>
      <c r="K485" s="16">
        <f t="shared" si="11"/>
        <v>2504.9900000000002</v>
      </c>
      <c r="L485" s="27">
        <v>0</v>
      </c>
      <c r="M485" s="34">
        <v>455.34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42875</v>
      </c>
      <c r="B486" s="14">
        <v>21</v>
      </c>
      <c r="C486" s="15">
        <v>1645.91</v>
      </c>
      <c r="D486" s="15">
        <v>0</v>
      </c>
      <c r="E486" s="15">
        <v>376.96</v>
      </c>
      <c r="F486" s="26">
        <v>1679.92</v>
      </c>
      <c r="G486" s="26">
        <v>52.09</v>
      </c>
      <c r="H486" s="16">
        <f t="shared" si="11"/>
        <v>1769.5800000000002</v>
      </c>
      <c r="I486" s="16">
        <f t="shared" si="11"/>
        <v>1975.8400000000001</v>
      </c>
      <c r="J486" s="16">
        <f t="shared" si="11"/>
        <v>2200.1</v>
      </c>
      <c r="K486" s="16">
        <f t="shared" si="11"/>
        <v>2518.23</v>
      </c>
      <c r="L486" s="27">
        <v>0</v>
      </c>
      <c r="M486" s="34">
        <v>388.89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42875</v>
      </c>
      <c r="B487" s="14">
        <v>22</v>
      </c>
      <c r="C487" s="15">
        <v>1567.62</v>
      </c>
      <c r="D487" s="15">
        <v>0</v>
      </c>
      <c r="E487" s="15">
        <v>908.23</v>
      </c>
      <c r="F487" s="26">
        <v>1601.63</v>
      </c>
      <c r="G487" s="26">
        <v>49.61</v>
      </c>
      <c r="H487" s="16">
        <f t="shared" si="11"/>
        <v>1688.81</v>
      </c>
      <c r="I487" s="16">
        <f t="shared" si="11"/>
        <v>1895.07</v>
      </c>
      <c r="J487" s="16">
        <f t="shared" si="11"/>
        <v>2119.33</v>
      </c>
      <c r="K487" s="16">
        <f t="shared" si="11"/>
        <v>2437.46</v>
      </c>
      <c r="L487" s="27">
        <v>0</v>
      </c>
      <c r="M487" s="34">
        <v>936.97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42875</v>
      </c>
      <c r="B488" s="14">
        <v>23</v>
      </c>
      <c r="C488" s="15">
        <v>1482.02</v>
      </c>
      <c r="D488" s="15">
        <v>0</v>
      </c>
      <c r="E488" s="15">
        <v>847.06</v>
      </c>
      <c r="F488" s="26">
        <v>1516.03</v>
      </c>
      <c r="G488" s="26">
        <v>46.9</v>
      </c>
      <c r="H488" s="16">
        <f t="shared" si="11"/>
        <v>1600.5000000000002</v>
      </c>
      <c r="I488" s="16">
        <f t="shared" si="11"/>
        <v>1806.7600000000002</v>
      </c>
      <c r="J488" s="16">
        <f t="shared" si="11"/>
        <v>2031.0200000000002</v>
      </c>
      <c r="K488" s="16">
        <f t="shared" si="11"/>
        <v>2349.15</v>
      </c>
      <c r="L488" s="27">
        <v>0</v>
      </c>
      <c r="M488" s="34">
        <v>873.87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42876</v>
      </c>
      <c r="B489" s="14">
        <v>0</v>
      </c>
      <c r="C489" s="15">
        <v>1463.22</v>
      </c>
      <c r="D489" s="15">
        <v>0</v>
      </c>
      <c r="E489" s="15">
        <v>620.75</v>
      </c>
      <c r="F489" s="26">
        <v>1497.23</v>
      </c>
      <c r="G489" s="26">
        <v>46.31</v>
      </c>
      <c r="H489" s="16">
        <f t="shared" si="11"/>
        <v>1581.1100000000001</v>
      </c>
      <c r="I489" s="16">
        <f t="shared" si="11"/>
        <v>1787.3700000000001</v>
      </c>
      <c r="J489" s="16">
        <f t="shared" si="11"/>
        <v>2011.63</v>
      </c>
      <c r="K489" s="16">
        <f t="shared" si="11"/>
        <v>2329.76</v>
      </c>
      <c r="L489" s="27">
        <v>0</v>
      </c>
      <c r="M489" s="34">
        <v>640.4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42876</v>
      </c>
      <c r="B490" s="14">
        <v>1</v>
      </c>
      <c r="C490" s="15">
        <v>1324</v>
      </c>
      <c r="D490" s="15">
        <v>0</v>
      </c>
      <c r="E490" s="15">
        <v>538.14</v>
      </c>
      <c r="F490" s="26">
        <v>1358.01</v>
      </c>
      <c r="G490" s="26">
        <v>41.9</v>
      </c>
      <c r="H490" s="16">
        <f t="shared" si="11"/>
        <v>1437.4800000000002</v>
      </c>
      <c r="I490" s="16">
        <f t="shared" si="11"/>
        <v>1643.7400000000002</v>
      </c>
      <c r="J490" s="16">
        <f t="shared" si="11"/>
        <v>1868.0000000000002</v>
      </c>
      <c r="K490" s="16">
        <f t="shared" si="11"/>
        <v>2186.13</v>
      </c>
      <c r="L490" s="27">
        <v>0</v>
      </c>
      <c r="M490" s="34">
        <v>555.17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42876</v>
      </c>
      <c r="B491" s="14">
        <v>2</v>
      </c>
      <c r="C491" s="15">
        <v>1080.03</v>
      </c>
      <c r="D491" s="15">
        <v>0</v>
      </c>
      <c r="E491" s="15">
        <v>223.04</v>
      </c>
      <c r="F491" s="26">
        <v>1114.04</v>
      </c>
      <c r="G491" s="26">
        <v>34.18</v>
      </c>
      <c r="H491" s="16">
        <f t="shared" si="11"/>
        <v>1185.7900000000002</v>
      </c>
      <c r="I491" s="16">
        <f t="shared" si="11"/>
        <v>1392.0500000000002</v>
      </c>
      <c r="J491" s="16">
        <f t="shared" si="11"/>
        <v>1616.3100000000002</v>
      </c>
      <c r="K491" s="16">
        <f t="shared" si="11"/>
        <v>1934.44</v>
      </c>
      <c r="L491" s="27">
        <v>0</v>
      </c>
      <c r="M491" s="34">
        <v>230.1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42876</v>
      </c>
      <c r="B492" s="14">
        <v>3</v>
      </c>
      <c r="C492" s="15">
        <v>978.03</v>
      </c>
      <c r="D492" s="15">
        <v>0</v>
      </c>
      <c r="E492" s="15">
        <v>126.59</v>
      </c>
      <c r="F492" s="26">
        <v>1012.04</v>
      </c>
      <c r="G492" s="26">
        <v>30.95</v>
      </c>
      <c r="H492" s="16">
        <f t="shared" si="11"/>
        <v>1080.5600000000002</v>
      </c>
      <c r="I492" s="16">
        <f t="shared" si="11"/>
        <v>1286.8200000000002</v>
      </c>
      <c r="J492" s="16">
        <f t="shared" si="11"/>
        <v>1511.0800000000002</v>
      </c>
      <c r="K492" s="16">
        <f t="shared" si="11"/>
        <v>1829.21</v>
      </c>
      <c r="L492" s="27">
        <v>0</v>
      </c>
      <c r="M492" s="34">
        <v>130.6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42876</v>
      </c>
      <c r="B493" s="14">
        <v>4</v>
      </c>
      <c r="C493" s="15">
        <v>1082.73</v>
      </c>
      <c r="D493" s="15">
        <v>0</v>
      </c>
      <c r="E493" s="15">
        <v>131.82</v>
      </c>
      <c r="F493" s="26">
        <v>1116.74</v>
      </c>
      <c r="G493" s="26">
        <v>34.27</v>
      </c>
      <c r="H493" s="16">
        <f t="shared" si="11"/>
        <v>1188.5800000000002</v>
      </c>
      <c r="I493" s="16">
        <f t="shared" si="11"/>
        <v>1394.8400000000001</v>
      </c>
      <c r="J493" s="16">
        <f t="shared" si="11"/>
        <v>1619.1000000000001</v>
      </c>
      <c r="K493" s="16">
        <f t="shared" si="11"/>
        <v>1937.23</v>
      </c>
      <c r="L493" s="27">
        <v>0</v>
      </c>
      <c r="M493" s="34">
        <v>135.99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42876</v>
      </c>
      <c r="B494" s="14">
        <v>5</v>
      </c>
      <c r="C494" s="15">
        <v>1359.48</v>
      </c>
      <c r="D494" s="15">
        <v>0</v>
      </c>
      <c r="E494" s="15">
        <v>212.01</v>
      </c>
      <c r="F494" s="26">
        <v>1393.49</v>
      </c>
      <c r="G494" s="26">
        <v>43.02</v>
      </c>
      <c r="H494" s="16">
        <f t="shared" si="11"/>
        <v>1474.0800000000002</v>
      </c>
      <c r="I494" s="16">
        <f t="shared" si="11"/>
        <v>1680.3400000000001</v>
      </c>
      <c r="J494" s="16">
        <f t="shared" si="11"/>
        <v>1904.6000000000001</v>
      </c>
      <c r="K494" s="16">
        <f t="shared" si="11"/>
        <v>2222.73</v>
      </c>
      <c r="L494" s="27">
        <v>0</v>
      </c>
      <c r="M494" s="34">
        <v>218.72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42876</v>
      </c>
      <c r="B495" s="14">
        <v>6</v>
      </c>
      <c r="C495" s="15">
        <v>1480.22</v>
      </c>
      <c r="D495" s="15">
        <v>0</v>
      </c>
      <c r="E495" s="15">
        <v>201.97</v>
      </c>
      <c r="F495" s="26">
        <v>1514.23</v>
      </c>
      <c r="G495" s="26">
        <v>46.85</v>
      </c>
      <c r="H495" s="16">
        <f t="shared" si="11"/>
        <v>1598.65</v>
      </c>
      <c r="I495" s="16">
        <f t="shared" si="11"/>
        <v>1804.91</v>
      </c>
      <c r="J495" s="16">
        <f t="shared" si="11"/>
        <v>2029.17</v>
      </c>
      <c r="K495" s="16">
        <f t="shared" si="11"/>
        <v>2347.3</v>
      </c>
      <c r="L495" s="27">
        <v>0</v>
      </c>
      <c r="M495" s="34">
        <v>208.36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42876</v>
      </c>
      <c r="B496" s="14">
        <v>7</v>
      </c>
      <c r="C496" s="15">
        <v>1589.87</v>
      </c>
      <c r="D496" s="15">
        <v>0</v>
      </c>
      <c r="E496" s="15">
        <v>29.42</v>
      </c>
      <c r="F496" s="26">
        <v>1623.88</v>
      </c>
      <c r="G496" s="26">
        <v>50.32</v>
      </c>
      <c r="H496" s="16">
        <f t="shared" si="11"/>
        <v>1711.77</v>
      </c>
      <c r="I496" s="16">
        <f t="shared" si="11"/>
        <v>1918.03</v>
      </c>
      <c r="J496" s="16">
        <f t="shared" si="11"/>
        <v>2142.29</v>
      </c>
      <c r="K496" s="16">
        <f t="shared" si="11"/>
        <v>2460.42</v>
      </c>
      <c r="L496" s="27">
        <v>0</v>
      </c>
      <c r="M496" s="34">
        <v>30.35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42876</v>
      </c>
      <c r="B497" s="14">
        <v>8</v>
      </c>
      <c r="C497" s="15">
        <v>1634.37</v>
      </c>
      <c r="D497" s="15">
        <v>28.95</v>
      </c>
      <c r="E497" s="15">
        <v>0</v>
      </c>
      <c r="F497" s="26">
        <v>1668.38</v>
      </c>
      <c r="G497" s="26">
        <v>51.72</v>
      </c>
      <c r="H497" s="16">
        <f t="shared" si="11"/>
        <v>1757.67</v>
      </c>
      <c r="I497" s="16">
        <f t="shared" si="11"/>
        <v>1963.93</v>
      </c>
      <c r="J497" s="16">
        <f t="shared" si="11"/>
        <v>2188.19</v>
      </c>
      <c r="K497" s="16">
        <f t="shared" si="11"/>
        <v>2506.32</v>
      </c>
      <c r="L497" s="27">
        <v>29.87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42876</v>
      </c>
      <c r="B498" s="14">
        <v>9</v>
      </c>
      <c r="C498" s="15">
        <v>1669.8</v>
      </c>
      <c r="D498" s="15">
        <v>64.6</v>
      </c>
      <c r="E498" s="15">
        <v>0</v>
      </c>
      <c r="F498" s="26">
        <v>1703.81</v>
      </c>
      <c r="G498" s="26">
        <v>52.85</v>
      </c>
      <c r="H498" s="16">
        <f t="shared" si="11"/>
        <v>1794.23</v>
      </c>
      <c r="I498" s="16">
        <f t="shared" si="11"/>
        <v>2000.49</v>
      </c>
      <c r="J498" s="16">
        <f t="shared" si="11"/>
        <v>2224.75</v>
      </c>
      <c r="K498" s="16">
        <f t="shared" si="11"/>
        <v>2542.88</v>
      </c>
      <c r="L498" s="27">
        <v>66.64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42876</v>
      </c>
      <c r="B499" s="14">
        <v>10</v>
      </c>
      <c r="C499" s="15">
        <v>1694.22</v>
      </c>
      <c r="D499" s="15">
        <v>0</v>
      </c>
      <c r="E499" s="15">
        <v>19.18</v>
      </c>
      <c r="F499" s="26">
        <v>1728.23</v>
      </c>
      <c r="G499" s="26">
        <v>53.62</v>
      </c>
      <c r="H499" s="16">
        <f t="shared" si="11"/>
        <v>1819.42</v>
      </c>
      <c r="I499" s="16">
        <f t="shared" si="11"/>
        <v>2025.68</v>
      </c>
      <c r="J499" s="16">
        <f t="shared" si="11"/>
        <v>2249.94</v>
      </c>
      <c r="K499" s="16">
        <f t="shared" si="11"/>
        <v>2568.07</v>
      </c>
      <c r="L499" s="27">
        <v>0</v>
      </c>
      <c r="M499" s="34">
        <v>19.79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42876</v>
      </c>
      <c r="B500" s="14">
        <v>11</v>
      </c>
      <c r="C500" s="15">
        <v>1688.96</v>
      </c>
      <c r="D500" s="15">
        <v>0</v>
      </c>
      <c r="E500" s="15">
        <v>54.11</v>
      </c>
      <c r="F500" s="26">
        <v>1722.97</v>
      </c>
      <c r="G500" s="26">
        <v>53.45</v>
      </c>
      <c r="H500" s="16">
        <f t="shared" si="11"/>
        <v>1813.9900000000002</v>
      </c>
      <c r="I500" s="16">
        <f t="shared" si="11"/>
        <v>2020.2500000000002</v>
      </c>
      <c r="J500" s="16">
        <f t="shared" si="11"/>
        <v>2244.51</v>
      </c>
      <c r="K500" s="16">
        <f t="shared" si="11"/>
        <v>2562.6400000000003</v>
      </c>
      <c r="L500" s="27">
        <v>0</v>
      </c>
      <c r="M500" s="34">
        <v>55.82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42876</v>
      </c>
      <c r="B501" s="14">
        <v>12</v>
      </c>
      <c r="C501" s="15">
        <v>1661</v>
      </c>
      <c r="D501" s="15">
        <v>0</v>
      </c>
      <c r="E501" s="15">
        <v>18.3</v>
      </c>
      <c r="F501" s="26">
        <v>1695.01</v>
      </c>
      <c r="G501" s="26">
        <v>52.57</v>
      </c>
      <c r="H501" s="16">
        <f t="shared" si="11"/>
        <v>1785.15</v>
      </c>
      <c r="I501" s="16">
        <f t="shared" si="11"/>
        <v>1991.41</v>
      </c>
      <c r="J501" s="16">
        <f t="shared" si="11"/>
        <v>2215.67</v>
      </c>
      <c r="K501" s="16">
        <f t="shared" si="11"/>
        <v>2533.8</v>
      </c>
      <c r="L501" s="27">
        <v>0</v>
      </c>
      <c r="M501" s="34">
        <v>18.88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42876</v>
      </c>
      <c r="B502" s="14">
        <v>13</v>
      </c>
      <c r="C502" s="15">
        <v>1658.17</v>
      </c>
      <c r="D502" s="15">
        <v>0</v>
      </c>
      <c r="E502" s="15">
        <v>17.6</v>
      </c>
      <c r="F502" s="26">
        <v>1692.18</v>
      </c>
      <c r="G502" s="26">
        <v>52.48</v>
      </c>
      <c r="H502" s="16">
        <f t="shared" si="11"/>
        <v>1782.2300000000002</v>
      </c>
      <c r="I502" s="16">
        <f t="shared" si="11"/>
        <v>1988.4900000000002</v>
      </c>
      <c r="J502" s="16">
        <f t="shared" si="11"/>
        <v>2212.75</v>
      </c>
      <c r="K502" s="16">
        <f t="shared" si="11"/>
        <v>2530.88</v>
      </c>
      <c r="L502" s="27">
        <v>0</v>
      </c>
      <c r="M502" s="34">
        <v>18.16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42876</v>
      </c>
      <c r="B503" s="14">
        <v>14</v>
      </c>
      <c r="C503" s="15">
        <v>1644.29</v>
      </c>
      <c r="D503" s="15">
        <v>0</v>
      </c>
      <c r="E503" s="15">
        <v>49.21</v>
      </c>
      <c r="F503" s="26">
        <v>1678.3</v>
      </c>
      <c r="G503" s="26">
        <v>52.04</v>
      </c>
      <c r="H503" s="16">
        <f t="shared" si="11"/>
        <v>1767.91</v>
      </c>
      <c r="I503" s="16">
        <f t="shared" si="11"/>
        <v>1974.17</v>
      </c>
      <c r="J503" s="16">
        <f t="shared" si="11"/>
        <v>2198.43</v>
      </c>
      <c r="K503" s="16">
        <f t="shared" si="11"/>
        <v>2516.56</v>
      </c>
      <c r="L503" s="27">
        <v>0</v>
      </c>
      <c r="M503" s="34">
        <v>50.77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42876</v>
      </c>
      <c r="B504" s="14">
        <v>15</v>
      </c>
      <c r="C504" s="15">
        <v>1638.93</v>
      </c>
      <c r="D504" s="15">
        <v>0</v>
      </c>
      <c r="E504" s="15">
        <v>44.42</v>
      </c>
      <c r="F504" s="26">
        <v>1672.94</v>
      </c>
      <c r="G504" s="26">
        <v>51.87</v>
      </c>
      <c r="H504" s="16">
        <f t="shared" si="11"/>
        <v>1762.38</v>
      </c>
      <c r="I504" s="16">
        <f t="shared" si="11"/>
        <v>1968.64</v>
      </c>
      <c r="J504" s="16">
        <f t="shared" si="11"/>
        <v>2192.9</v>
      </c>
      <c r="K504" s="16">
        <f t="shared" si="11"/>
        <v>2511.03</v>
      </c>
      <c r="L504" s="27">
        <v>0</v>
      </c>
      <c r="M504" s="34">
        <v>45.83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42876</v>
      </c>
      <c r="B505" s="14">
        <v>16</v>
      </c>
      <c r="C505" s="15">
        <v>1616.65</v>
      </c>
      <c r="D505" s="15">
        <v>0</v>
      </c>
      <c r="E505" s="15">
        <v>133.88</v>
      </c>
      <c r="F505" s="26">
        <v>1650.66</v>
      </c>
      <c r="G505" s="26">
        <v>51.16</v>
      </c>
      <c r="H505" s="16">
        <f t="shared" si="11"/>
        <v>1739.3900000000003</v>
      </c>
      <c r="I505" s="16">
        <f t="shared" si="11"/>
        <v>1945.6500000000003</v>
      </c>
      <c r="J505" s="16">
        <f t="shared" si="11"/>
        <v>2169.9100000000003</v>
      </c>
      <c r="K505" s="16">
        <f t="shared" si="11"/>
        <v>2488.0400000000004</v>
      </c>
      <c r="L505" s="27">
        <v>0</v>
      </c>
      <c r="M505" s="34">
        <v>138.12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42876</v>
      </c>
      <c r="B506" s="14">
        <v>17</v>
      </c>
      <c r="C506" s="15">
        <v>1622.12</v>
      </c>
      <c r="D506" s="15">
        <v>0</v>
      </c>
      <c r="E506" s="15">
        <v>66.34</v>
      </c>
      <c r="F506" s="26">
        <v>1656.13</v>
      </c>
      <c r="G506" s="26">
        <v>51.34</v>
      </c>
      <c r="H506" s="16">
        <f t="shared" si="11"/>
        <v>1745.04</v>
      </c>
      <c r="I506" s="16">
        <f t="shared" si="11"/>
        <v>1951.3</v>
      </c>
      <c r="J506" s="16">
        <f t="shared" si="11"/>
        <v>2175.56</v>
      </c>
      <c r="K506" s="16">
        <f t="shared" si="11"/>
        <v>2493.69</v>
      </c>
      <c r="L506" s="27">
        <v>0</v>
      </c>
      <c r="M506" s="34">
        <v>68.44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42876</v>
      </c>
      <c r="B507" s="14">
        <v>18</v>
      </c>
      <c r="C507" s="15">
        <v>1636.97</v>
      </c>
      <c r="D507" s="15">
        <v>15.19</v>
      </c>
      <c r="E507" s="15">
        <v>0</v>
      </c>
      <c r="F507" s="26">
        <v>1670.98</v>
      </c>
      <c r="G507" s="26">
        <v>51.81</v>
      </c>
      <c r="H507" s="16">
        <f t="shared" si="11"/>
        <v>1760.3600000000001</v>
      </c>
      <c r="I507" s="16">
        <f t="shared" si="11"/>
        <v>1966.6200000000001</v>
      </c>
      <c r="J507" s="16">
        <f t="shared" si="11"/>
        <v>2190.88</v>
      </c>
      <c r="K507" s="16">
        <f t="shared" si="11"/>
        <v>2509.01</v>
      </c>
      <c r="L507" s="27">
        <v>15.67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42876</v>
      </c>
      <c r="B508" s="14">
        <v>19</v>
      </c>
      <c r="C508" s="15">
        <v>1684.08</v>
      </c>
      <c r="D508" s="15">
        <v>0</v>
      </c>
      <c r="E508" s="15">
        <v>39.11</v>
      </c>
      <c r="F508" s="26">
        <v>1718.09</v>
      </c>
      <c r="G508" s="26">
        <v>53.3</v>
      </c>
      <c r="H508" s="16">
        <f t="shared" si="11"/>
        <v>1808.96</v>
      </c>
      <c r="I508" s="16">
        <f t="shared" si="11"/>
        <v>2015.22</v>
      </c>
      <c r="J508" s="16">
        <f t="shared" si="11"/>
        <v>2239.48</v>
      </c>
      <c r="K508" s="16">
        <f t="shared" si="11"/>
        <v>2557.61</v>
      </c>
      <c r="L508" s="27">
        <v>0</v>
      </c>
      <c r="M508" s="34">
        <v>40.35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42876</v>
      </c>
      <c r="B509" s="14">
        <v>20</v>
      </c>
      <c r="C509" s="15">
        <v>1657.56</v>
      </c>
      <c r="D509" s="15">
        <v>0</v>
      </c>
      <c r="E509" s="15">
        <v>174.3</v>
      </c>
      <c r="F509" s="26">
        <v>1691.57</v>
      </c>
      <c r="G509" s="26">
        <v>52.46</v>
      </c>
      <c r="H509" s="16">
        <f t="shared" si="11"/>
        <v>1781.6000000000001</v>
      </c>
      <c r="I509" s="16">
        <f t="shared" si="11"/>
        <v>1987.8600000000001</v>
      </c>
      <c r="J509" s="16">
        <f t="shared" si="11"/>
        <v>2212.12</v>
      </c>
      <c r="K509" s="16">
        <f t="shared" si="11"/>
        <v>2530.25</v>
      </c>
      <c r="L509" s="27">
        <v>0</v>
      </c>
      <c r="M509" s="34">
        <v>179.82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42876</v>
      </c>
      <c r="B510" s="14">
        <v>21</v>
      </c>
      <c r="C510" s="15">
        <v>1661.92</v>
      </c>
      <c r="D510" s="15">
        <v>0</v>
      </c>
      <c r="E510" s="15">
        <v>462.06</v>
      </c>
      <c r="F510" s="26">
        <v>1695.93</v>
      </c>
      <c r="G510" s="26">
        <v>52.6</v>
      </c>
      <c r="H510" s="16">
        <f t="shared" si="11"/>
        <v>1786.1000000000001</v>
      </c>
      <c r="I510" s="16">
        <f t="shared" si="11"/>
        <v>1992.3600000000001</v>
      </c>
      <c r="J510" s="16">
        <f t="shared" si="11"/>
        <v>2216.62</v>
      </c>
      <c r="K510" s="16">
        <f t="shared" si="11"/>
        <v>2534.75</v>
      </c>
      <c r="L510" s="27">
        <v>0</v>
      </c>
      <c r="M510" s="34">
        <v>476.68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42876</v>
      </c>
      <c r="B511" s="14">
        <v>22</v>
      </c>
      <c r="C511" s="15">
        <v>1640.31</v>
      </c>
      <c r="D511" s="15">
        <v>0</v>
      </c>
      <c r="E511" s="15">
        <v>109.66</v>
      </c>
      <c r="F511" s="26">
        <v>1674.32</v>
      </c>
      <c r="G511" s="26">
        <v>51.91</v>
      </c>
      <c r="H511" s="16">
        <f t="shared" si="11"/>
        <v>1763.8000000000002</v>
      </c>
      <c r="I511" s="16">
        <f t="shared" si="11"/>
        <v>1970.0600000000002</v>
      </c>
      <c r="J511" s="16">
        <f t="shared" si="11"/>
        <v>2194.32</v>
      </c>
      <c r="K511" s="16">
        <f t="shared" si="11"/>
        <v>2512.4500000000003</v>
      </c>
      <c r="L511" s="27">
        <v>0</v>
      </c>
      <c r="M511" s="34">
        <v>113.13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42876</v>
      </c>
      <c r="B512" s="14">
        <v>23</v>
      </c>
      <c r="C512" s="15">
        <v>1565.55</v>
      </c>
      <c r="D512" s="15">
        <v>0</v>
      </c>
      <c r="E512" s="15">
        <v>208.11</v>
      </c>
      <c r="F512" s="26">
        <v>1599.56</v>
      </c>
      <c r="G512" s="26">
        <v>49.55</v>
      </c>
      <c r="H512" s="16">
        <f t="shared" si="11"/>
        <v>1686.68</v>
      </c>
      <c r="I512" s="16">
        <f t="shared" si="11"/>
        <v>1892.94</v>
      </c>
      <c r="J512" s="16">
        <f t="shared" si="11"/>
        <v>2117.2</v>
      </c>
      <c r="K512" s="16">
        <f t="shared" si="11"/>
        <v>2435.33</v>
      </c>
      <c r="L512" s="27">
        <v>0</v>
      </c>
      <c r="M512" s="34">
        <v>214.7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42877</v>
      </c>
      <c r="B513" s="14">
        <v>0</v>
      </c>
      <c r="C513" s="15">
        <v>1479.77</v>
      </c>
      <c r="D513" s="15">
        <v>0</v>
      </c>
      <c r="E513" s="15">
        <v>310.41</v>
      </c>
      <c r="F513" s="26">
        <v>1513.78</v>
      </c>
      <c r="G513" s="26">
        <v>46.83</v>
      </c>
      <c r="H513" s="16">
        <f t="shared" si="11"/>
        <v>1598.18</v>
      </c>
      <c r="I513" s="16">
        <f t="shared" si="11"/>
        <v>1804.44</v>
      </c>
      <c r="J513" s="16">
        <f t="shared" si="11"/>
        <v>2028.7</v>
      </c>
      <c r="K513" s="16">
        <f t="shared" si="11"/>
        <v>2346.83</v>
      </c>
      <c r="L513" s="27">
        <v>0</v>
      </c>
      <c r="M513" s="34">
        <v>320.23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42877</v>
      </c>
      <c r="B514" s="14">
        <v>1</v>
      </c>
      <c r="C514" s="15">
        <v>1184.99</v>
      </c>
      <c r="D514" s="15">
        <v>0</v>
      </c>
      <c r="E514" s="15">
        <v>24.48</v>
      </c>
      <c r="F514" s="26">
        <v>1219</v>
      </c>
      <c r="G514" s="26">
        <v>37.5</v>
      </c>
      <c r="H514" s="16">
        <f t="shared" si="11"/>
        <v>1294.0700000000002</v>
      </c>
      <c r="I514" s="16">
        <f t="shared" si="11"/>
        <v>1500.3300000000002</v>
      </c>
      <c r="J514" s="16">
        <f t="shared" si="11"/>
        <v>1724.5900000000001</v>
      </c>
      <c r="K514" s="16">
        <f t="shared" si="11"/>
        <v>2042.7200000000003</v>
      </c>
      <c r="L514" s="27">
        <v>0</v>
      </c>
      <c r="M514" s="34">
        <v>25.25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42877</v>
      </c>
      <c r="B515" s="14">
        <v>2</v>
      </c>
      <c r="C515" s="15">
        <v>1093.93</v>
      </c>
      <c r="D515" s="15">
        <v>0</v>
      </c>
      <c r="E515" s="15">
        <v>10.02</v>
      </c>
      <c r="F515" s="26">
        <v>1127.94</v>
      </c>
      <c r="G515" s="26">
        <v>34.62</v>
      </c>
      <c r="H515" s="16">
        <f t="shared" si="11"/>
        <v>1200.13</v>
      </c>
      <c r="I515" s="16">
        <f t="shared" si="11"/>
        <v>1406.39</v>
      </c>
      <c r="J515" s="16">
        <f t="shared" si="11"/>
        <v>1630.65</v>
      </c>
      <c r="K515" s="16">
        <f t="shared" si="11"/>
        <v>1948.7800000000002</v>
      </c>
      <c r="L515" s="27">
        <v>0</v>
      </c>
      <c r="M515" s="34">
        <v>10.34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42877</v>
      </c>
      <c r="B516" s="14">
        <v>3</v>
      </c>
      <c r="C516" s="15">
        <v>976</v>
      </c>
      <c r="D516" s="15">
        <v>0</v>
      </c>
      <c r="E516" s="15">
        <v>127.27</v>
      </c>
      <c r="F516" s="26">
        <v>1010.01</v>
      </c>
      <c r="G516" s="26">
        <v>30.89</v>
      </c>
      <c r="H516" s="16">
        <f t="shared" si="11"/>
        <v>1078.47</v>
      </c>
      <c r="I516" s="16">
        <f t="shared" si="11"/>
        <v>1284.73</v>
      </c>
      <c r="J516" s="16">
        <f t="shared" si="11"/>
        <v>1508.99</v>
      </c>
      <c r="K516" s="16">
        <f t="shared" si="11"/>
        <v>1827.1200000000001</v>
      </c>
      <c r="L516" s="27">
        <v>0</v>
      </c>
      <c r="M516" s="34">
        <v>131.3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42877</v>
      </c>
      <c r="B517" s="14">
        <v>4</v>
      </c>
      <c r="C517" s="15">
        <v>981.68</v>
      </c>
      <c r="D517" s="15">
        <v>0</v>
      </c>
      <c r="E517" s="15">
        <v>10.05</v>
      </c>
      <c r="F517" s="26">
        <v>1015.69</v>
      </c>
      <c r="G517" s="26">
        <v>31.07</v>
      </c>
      <c r="H517" s="16">
        <f t="shared" si="11"/>
        <v>1084.3300000000002</v>
      </c>
      <c r="I517" s="16">
        <f t="shared" si="11"/>
        <v>1290.5900000000001</v>
      </c>
      <c r="J517" s="16">
        <f t="shared" si="11"/>
        <v>1514.8500000000001</v>
      </c>
      <c r="K517" s="16">
        <f t="shared" si="11"/>
        <v>1832.98</v>
      </c>
      <c r="L517" s="27">
        <v>0</v>
      </c>
      <c r="M517" s="34">
        <v>10.37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42877</v>
      </c>
      <c r="B518" s="14">
        <v>5</v>
      </c>
      <c r="C518" s="15">
        <v>1220.99</v>
      </c>
      <c r="D518" s="15">
        <v>156.58</v>
      </c>
      <c r="E518" s="15">
        <v>0</v>
      </c>
      <c r="F518" s="26">
        <v>1255</v>
      </c>
      <c r="G518" s="26">
        <v>38.64</v>
      </c>
      <c r="H518" s="16">
        <f t="shared" si="11"/>
        <v>1331.2100000000003</v>
      </c>
      <c r="I518" s="16">
        <f t="shared" si="11"/>
        <v>1537.4700000000003</v>
      </c>
      <c r="J518" s="16">
        <f t="shared" si="11"/>
        <v>1761.7300000000002</v>
      </c>
      <c r="K518" s="16">
        <f t="shared" si="11"/>
        <v>2079.86</v>
      </c>
      <c r="L518" s="27">
        <v>161.54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42877</v>
      </c>
      <c r="B519" s="14">
        <v>6</v>
      </c>
      <c r="C519" s="15">
        <v>1550.95</v>
      </c>
      <c r="D519" s="15">
        <v>0</v>
      </c>
      <c r="E519" s="15">
        <v>23.13</v>
      </c>
      <c r="F519" s="26">
        <v>1584.96</v>
      </c>
      <c r="G519" s="26">
        <v>49.08</v>
      </c>
      <c r="H519" s="16">
        <f t="shared" si="11"/>
        <v>1671.6100000000001</v>
      </c>
      <c r="I519" s="16">
        <f t="shared" si="11"/>
        <v>1877.8700000000001</v>
      </c>
      <c r="J519" s="16">
        <f t="shared" si="11"/>
        <v>2102.13</v>
      </c>
      <c r="K519" s="16">
        <f t="shared" si="11"/>
        <v>2420.26</v>
      </c>
      <c r="L519" s="27">
        <v>0</v>
      </c>
      <c r="M519" s="34">
        <v>23.86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42877</v>
      </c>
      <c r="B520" s="14">
        <v>7</v>
      </c>
      <c r="C520" s="15">
        <v>1589.05</v>
      </c>
      <c r="D520" s="15">
        <v>0</v>
      </c>
      <c r="E520" s="15">
        <v>3.63</v>
      </c>
      <c r="F520" s="26">
        <v>1623.06</v>
      </c>
      <c r="G520" s="26">
        <v>50.29</v>
      </c>
      <c r="H520" s="16">
        <f t="shared" si="11"/>
        <v>1710.92</v>
      </c>
      <c r="I520" s="16">
        <f t="shared" si="11"/>
        <v>1917.18</v>
      </c>
      <c r="J520" s="16">
        <f t="shared" si="11"/>
        <v>2141.44</v>
      </c>
      <c r="K520" s="16">
        <f t="shared" si="11"/>
        <v>2459.57</v>
      </c>
      <c r="L520" s="27">
        <v>0</v>
      </c>
      <c r="M520" s="34">
        <v>3.74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42877</v>
      </c>
      <c r="B521" s="14">
        <v>8</v>
      </c>
      <c r="C521" s="15">
        <v>1615.87</v>
      </c>
      <c r="D521" s="15">
        <v>2.76</v>
      </c>
      <c r="E521" s="15">
        <v>0</v>
      </c>
      <c r="F521" s="26">
        <v>1649.88</v>
      </c>
      <c r="G521" s="26">
        <v>51.14</v>
      </c>
      <c r="H521" s="16">
        <f t="shared" si="11"/>
        <v>1738.5900000000001</v>
      </c>
      <c r="I521" s="16">
        <f t="shared" si="11"/>
        <v>1944.8500000000001</v>
      </c>
      <c r="J521" s="16">
        <f t="shared" si="11"/>
        <v>2169.11</v>
      </c>
      <c r="K521" s="16">
        <f aca="true" t="shared" si="12" ref="K521:K584">SUM($C521,$G521,U$4,U$6)</f>
        <v>2487.2400000000002</v>
      </c>
      <c r="L521" s="27">
        <v>2.85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42877</v>
      </c>
      <c r="B522" s="14">
        <v>9</v>
      </c>
      <c r="C522" s="15">
        <v>1652.77</v>
      </c>
      <c r="D522" s="15">
        <v>0</v>
      </c>
      <c r="E522" s="15">
        <v>46.18</v>
      </c>
      <c r="F522" s="26">
        <v>1686.78</v>
      </c>
      <c r="G522" s="26">
        <v>52.31</v>
      </c>
      <c r="H522" s="16">
        <f aca="true" t="shared" si="13" ref="H522:K585">SUM($C522,$G522,R$4,R$6)</f>
        <v>1776.66</v>
      </c>
      <c r="I522" s="16">
        <f t="shared" si="13"/>
        <v>1982.92</v>
      </c>
      <c r="J522" s="16">
        <f t="shared" si="13"/>
        <v>2207.18</v>
      </c>
      <c r="K522" s="16">
        <f t="shared" si="12"/>
        <v>2525.31</v>
      </c>
      <c r="L522" s="27">
        <v>0</v>
      </c>
      <c r="M522" s="34">
        <v>47.64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42877</v>
      </c>
      <c r="B523" s="14">
        <v>10</v>
      </c>
      <c r="C523" s="15">
        <v>1636.09</v>
      </c>
      <c r="D523" s="15">
        <v>0</v>
      </c>
      <c r="E523" s="15">
        <v>142.1</v>
      </c>
      <c r="F523" s="26">
        <v>1670.1</v>
      </c>
      <c r="G523" s="26">
        <v>51.78</v>
      </c>
      <c r="H523" s="16">
        <f t="shared" si="13"/>
        <v>1759.45</v>
      </c>
      <c r="I523" s="16">
        <f t="shared" si="13"/>
        <v>1965.71</v>
      </c>
      <c r="J523" s="16">
        <f t="shared" si="13"/>
        <v>2189.97</v>
      </c>
      <c r="K523" s="16">
        <f t="shared" si="12"/>
        <v>2508.1</v>
      </c>
      <c r="L523" s="27">
        <v>0</v>
      </c>
      <c r="M523" s="34">
        <v>146.6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42877</v>
      </c>
      <c r="B524" s="14">
        <v>11</v>
      </c>
      <c r="C524" s="15">
        <v>1627.42</v>
      </c>
      <c r="D524" s="15">
        <v>0</v>
      </c>
      <c r="E524" s="15">
        <v>277.58</v>
      </c>
      <c r="F524" s="26">
        <v>1661.43</v>
      </c>
      <c r="G524" s="26">
        <v>51.5</v>
      </c>
      <c r="H524" s="16">
        <f t="shared" si="13"/>
        <v>1750.5000000000002</v>
      </c>
      <c r="I524" s="16">
        <f t="shared" si="13"/>
        <v>1956.7600000000002</v>
      </c>
      <c r="J524" s="16">
        <f t="shared" si="13"/>
        <v>2181.02</v>
      </c>
      <c r="K524" s="16">
        <f t="shared" si="12"/>
        <v>2499.15</v>
      </c>
      <c r="L524" s="27">
        <v>0</v>
      </c>
      <c r="M524" s="34">
        <v>286.36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42877</v>
      </c>
      <c r="B525" s="14">
        <v>12</v>
      </c>
      <c r="C525" s="15">
        <v>1613.22</v>
      </c>
      <c r="D525" s="15">
        <v>0</v>
      </c>
      <c r="E525" s="15">
        <v>345.02</v>
      </c>
      <c r="F525" s="26">
        <v>1647.23</v>
      </c>
      <c r="G525" s="26">
        <v>51.06</v>
      </c>
      <c r="H525" s="16">
        <f t="shared" si="13"/>
        <v>1735.8600000000001</v>
      </c>
      <c r="I525" s="16">
        <f t="shared" si="13"/>
        <v>1942.1200000000001</v>
      </c>
      <c r="J525" s="16">
        <f t="shared" si="13"/>
        <v>2166.38</v>
      </c>
      <c r="K525" s="16">
        <f t="shared" si="12"/>
        <v>2484.51</v>
      </c>
      <c r="L525" s="27">
        <v>0</v>
      </c>
      <c r="M525" s="34">
        <v>355.94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42877</v>
      </c>
      <c r="B526" s="14">
        <v>13</v>
      </c>
      <c r="C526" s="15">
        <v>1610.71</v>
      </c>
      <c r="D526" s="15">
        <v>0</v>
      </c>
      <c r="E526" s="15">
        <v>320.47</v>
      </c>
      <c r="F526" s="26">
        <v>1644.72</v>
      </c>
      <c r="G526" s="26">
        <v>50.98</v>
      </c>
      <c r="H526" s="16">
        <f t="shared" si="13"/>
        <v>1733.2700000000002</v>
      </c>
      <c r="I526" s="16">
        <f t="shared" si="13"/>
        <v>1939.5300000000002</v>
      </c>
      <c r="J526" s="16">
        <f t="shared" si="13"/>
        <v>2163.79</v>
      </c>
      <c r="K526" s="16">
        <f t="shared" si="12"/>
        <v>2481.92</v>
      </c>
      <c r="L526" s="27">
        <v>0</v>
      </c>
      <c r="M526" s="34">
        <v>330.61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42877</v>
      </c>
      <c r="B527" s="14">
        <v>14</v>
      </c>
      <c r="C527" s="15">
        <v>1612.74</v>
      </c>
      <c r="D527" s="15">
        <v>0</v>
      </c>
      <c r="E527" s="15">
        <v>369.73</v>
      </c>
      <c r="F527" s="26">
        <v>1646.75</v>
      </c>
      <c r="G527" s="26">
        <v>51.04</v>
      </c>
      <c r="H527" s="16">
        <f t="shared" si="13"/>
        <v>1735.3600000000001</v>
      </c>
      <c r="I527" s="16">
        <f t="shared" si="13"/>
        <v>1941.6200000000001</v>
      </c>
      <c r="J527" s="16">
        <f t="shared" si="13"/>
        <v>2165.88</v>
      </c>
      <c r="K527" s="16">
        <f t="shared" si="12"/>
        <v>2484.01</v>
      </c>
      <c r="L527" s="27">
        <v>0</v>
      </c>
      <c r="M527" s="34">
        <v>381.43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42877</v>
      </c>
      <c r="B528" s="14">
        <v>15</v>
      </c>
      <c r="C528" s="15">
        <v>1616.17</v>
      </c>
      <c r="D528" s="15">
        <v>0</v>
      </c>
      <c r="E528" s="15">
        <v>360.44</v>
      </c>
      <c r="F528" s="26">
        <v>1650.18</v>
      </c>
      <c r="G528" s="26">
        <v>51.15</v>
      </c>
      <c r="H528" s="16">
        <f t="shared" si="13"/>
        <v>1738.9000000000003</v>
      </c>
      <c r="I528" s="16">
        <f t="shared" si="13"/>
        <v>1945.1600000000003</v>
      </c>
      <c r="J528" s="16">
        <f t="shared" si="13"/>
        <v>2169.42</v>
      </c>
      <c r="K528" s="16">
        <f t="shared" si="12"/>
        <v>2487.55</v>
      </c>
      <c r="L528" s="27">
        <v>0</v>
      </c>
      <c r="M528" s="34">
        <v>371.85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42877</v>
      </c>
      <c r="B529" s="14">
        <v>16</v>
      </c>
      <c r="C529" s="15">
        <v>1607.87</v>
      </c>
      <c r="D529" s="15">
        <v>0</v>
      </c>
      <c r="E529" s="15">
        <v>364.65</v>
      </c>
      <c r="F529" s="26">
        <v>1641.88</v>
      </c>
      <c r="G529" s="26">
        <v>50.89</v>
      </c>
      <c r="H529" s="16">
        <f t="shared" si="13"/>
        <v>1730.3400000000001</v>
      </c>
      <c r="I529" s="16">
        <f t="shared" si="13"/>
        <v>1936.6000000000001</v>
      </c>
      <c r="J529" s="16">
        <f t="shared" si="13"/>
        <v>2160.86</v>
      </c>
      <c r="K529" s="16">
        <f t="shared" si="12"/>
        <v>2478.9900000000002</v>
      </c>
      <c r="L529" s="27">
        <v>0</v>
      </c>
      <c r="M529" s="34">
        <v>376.19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42877</v>
      </c>
      <c r="B530" s="14">
        <v>17</v>
      </c>
      <c r="C530" s="15">
        <v>1609.7</v>
      </c>
      <c r="D530" s="15">
        <v>0</v>
      </c>
      <c r="E530" s="15">
        <v>88.18</v>
      </c>
      <c r="F530" s="26">
        <v>1643.71</v>
      </c>
      <c r="G530" s="26">
        <v>50.94</v>
      </c>
      <c r="H530" s="16">
        <f t="shared" si="13"/>
        <v>1732.2200000000003</v>
      </c>
      <c r="I530" s="16">
        <f t="shared" si="13"/>
        <v>1938.4800000000002</v>
      </c>
      <c r="J530" s="16">
        <f t="shared" si="13"/>
        <v>2162.7400000000002</v>
      </c>
      <c r="K530" s="16">
        <f t="shared" si="12"/>
        <v>2480.8700000000003</v>
      </c>
      <c r="L530" s="27">
        <v>0</v>
      </c>
      <c r="M530" s="34">
        <v>90.97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42877</v>
      </c>
      <c r="B531" s="14">
        <v>18</v>
      </c>
      <c r="C531" s="15">
        <v>1612.72</v>
      </c>
      <c r="D531" s="15">
        <v>0</v>
      </c>
      <c r="E531" s="15">
        <v>85.12</v>
      </c>
      <c r="F531" s="26">
        <v>1646.73</v>
      </c>
      <c r="G531" s="26">
        <v>51.04</v>
      </c>
      <c r="H531" s="16">
        <f t="shared" si="13"/>
        <v>1735.3400000000001</v>
      </c>
      <c r="I531" s="16">
        <f t="shared" si="13"/>
        <v>1941.6000000000001</v>
      </c>
      <c r="J531" s="16">
        <f t="shared" si="13"/>
        <v>2165.86</v>
      </c>
      <c r="K531" s="16">
        <f t="shared" si="12"/>
        <v>2483.9900000000002</v>
      </c>
      <c r="L531" s="27">
        <v>0</v>
      </c>
      <c r="M531" s="34">
        <v>87.81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42877</v>
      </c>
      <c r="B532" s="14">
        <v>19</v>
      </c>
      <c r="C532" s="15">
        <v>1637.23</v>
      </c>
      <c r="D532" s="15">
        <v>0</v>
      </c>
      <c r="E532" s="15">
        <v>112.48</v>
      </c>
      <c r="F532" s="26">
        <v>1671.24</v>
      </c>
      <c r="G532" s="26">
        <v>51.81</v>
      </c>
      <c r="H532" s="16">
        <f t="shared" si="13"/>
        <v>1760.6200000000001</v>
      </c>
      <c r="I532" s="16">
        <f t="shared" si="13"/>
        <v>1966.88</v>
      </c>
      <c r="J532" s="16">
        <f t="shared" si="13"/>
        <v>2191.14</v>
      </c>
      <c r="K532" s="16">
        <f t="shared" si="12"/>
        <v>2509.27</v>
      </c>
      <c r="L532" s="27">
        <v>0</v>
      </c>
      <c r="M532" s="34">
        <v>116.04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42877</v>
      </c>
      <c r="B533" s="14">
        <v>20</v>
      </c>
      <c r="C533" s="15">
        <v>1629.75</v>
      </c>
      <c r="D533" s="15">
        <v>50.67</v>
      </c>
      <c r="E533" s="15">
        <v>0</v>
      </c>
      <c r="F533" s="26">
        <v>1663.76</v>
      </c>
      <c r="G533" s="26">
        <v>51.58</v>
      </c>
      <c r="H533" s="16">
        <f t="shared" si="13"/>
        <v>1752.91</v>
      </c>
      <c r="I533" s="16">
        <f t="shared" si="13"/>
        <v>1959.17</v>
      </c>
      <c r="J533" s="16">
        <f t="shared" si="13"/>
        <v>2183.43</v>
      </c>
      <c r="K533" s="16">
        <f t="shared" si="12"/>
        <v>2501.56</v>
      </c>
      <c r="L533" s="27">
        <v>52.27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42877</v>
      </c>
      <c r="B534" s="14">
        <v>21</v>
      </c>
      <c r="C534" s="15">
        <v>1617.05</v>
      </c>
      <c r="D534" s="15">
        <v>0</v>
      </c>
      <c r="E534" s="15">
        <v>429.41</v>
      </c>
      <c r="F534" s="26">
        <v>1651.06</v>
      </c>
      <c r="G534" s="26">
        <v>51.18</v>
      </c>
      <c r="H534" s="16">
        <f t="shared" si="13"/>
        <v>1739.8100000000002</v>
      </c>
      <c r="I534" s="16">
        <f t="shared" si="13"/>
        <v>1946.0700000000002</v>
      </c>
      <c r="J534" s="16">
        <f t="shared" si="13"/>
        <v>2170.33</v>
      </c>
      <c r="K534" s="16">
        <f t="shared" si="12"/>
        <v>2488.46</v>
      </c>
      <c r="L534" s="27">
        <v>0</v>
      </c>
      <c r="M534" s="34">
        <v>443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42877</v>
      </c>
      <c r="B535" s="14">
        <v>22</v>
      </c>
      <c r="C535" s="15">
        <v>1592.43</v>
      </c>
      <c r="D535" s="15">
        <v>0</v>
      </c>
      <c r="E535" s="15">
        <v>245.46</v>
      </c>
      <c r="F535" s="26">
        <v>1626.44</v>
      </c>
      <c r="G535" s="26">
        <v>50.4</v>
      </c>
      <c r="H535" s="16">
        <f t="shared" si="13"/>
        <v>1714.4100000000003</v>
      </c>
      <c r="I535" s="16">
        <f t="shared" si="13"/>
        <v>1920.6700000000003</v>
      </c>
      <c r="J535" s="16">
        <f t="shared" si="13"/>
        <v>2144.9300000000003</v>
      </c>
      <c r="K535" s="16">
        <f t="shared" si="12"/>
        <v>2463.0600000000004</v>
      </c>
      <c r="L535" s="27">
        <v>0</v>
      </c>
      <c r="M535" s="34">
        <v>253.23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42877</v>
      </c>
      <c r="B536" s="14">
        <v>23</v>
      </c>
      <c r="C536" s="15">
        <v>1291.31</v>
      </c>
      <c r="D536" s="15">
        <v>0</v>
      </c>
      <c r="E536" s="15">
        <v>208.95</v>
      </c>
      <c r="F536" s="26">
        <v>1325.32</v>
      </c>
      <c r="G536" s="26">
        <v>40.87</v>
      </c>
      <c r="H536" s="16">
        <f t="shared" si="13"/>
        <v>1403.76</v>
      </c>
      <c r="I536" s="16">
        <f t="shared" si="13"/>
        <v>1610.02</v>
      </c>
      <c r="J536" s="16">
        <f t="shared" si="13"/>
        <v>1834.28</v>
      </c>
      <c r="K536" s="16">
        <f t="shared" si="12"/>
        <v>2152.41</v>
      </c>
      <c r="L536" s="27">
        <v>0</v>
      </c>
      <c r="M536" s="34">
        <v>215.56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42878</v>
      </c>
      <c r="B537" s="14">
        <v>0</v>
      </c>
      <c r="C537" s="15">
        <v>1120.3</v>
      </c>
      <c r="D537" s="15">
        <v>149.03</v>
      </c>
      <c r="E537" s="15">
        <v>0</v>
      </c>
      <c r="F537" s="26">
        <v>1154.31</v>
      </c>
      <c r="G537" s="26">
        <v>35.46</v>
      </c>
      <c r="H537" s="16">
        <f t="shared" si="13"/>
        <v>1227.3400000000001</v>
      </c>
      <c r="I537" s="16">
        <f t="shared" si="13"/>
        <v>1433.6000000000001</v>
      </c>
      <c r="J537" s="16">
        <f t="shared" si="13"/>
        <v>1657.8600000000001</v>
      </c>
      <c r="K537" s="16">
        <f t="shared" si="12"/>
        <v>1975.9900000000002</v>
      </c>
      <c r="L537" s="27">
        <v>153.75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42878</v>
      </c>
      <c r="B538" s="14">
        <v>1</v>
      </c>
      <c r="C538" s="15">
        <v>972.97</v>
      </c>
      <c r="D538" s="15">
        <v>0</v>
      </c>
      <c r="E538" s="15">
        <v>241.35</v>
      </c>
      <c r="F538" s="26">
        <v>1006.98</v>
      </c>
      <c r="G538" s="26">
        <v>30.79</v>
      </c>
      <c r="H538" s="16">
        <f t="shared" si="13"/>
        <v>1075.3400000000001</v>
      </c>
      <c r="I538" s="16">
        <f t="shared" si="13"/>
        <v>1281.6000000000001</v>
      </c>
      <c r="J538" s="16">
        <f t="shared" si="13"/>
        <v>1505.8600000000001</v>
      </c>
      <c r="K538" s="16">
        <f t="shared" si="12"/>
        <v>1823.9900000000002</v>
      </c>
      <c r="L538" s="27">
        <v>0</v>
      </c>
      <c r="M538" s="34">
        <v>248.99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42878</v>
      </c>
      <c r="B539" s="14">
        <v>2</v>
      </c>
      <c r="C539" s="15">
        <v>904.59</v>
      </c>
      <c r="D539" s="15">
        <v>36.3</v>
      </c>
      <c r="E539" s="15">
        <v>0</v>
      </c>
      <c r="F539" s="26">
        <v>938.6</v>
      </c>
      <c r="G539" s="26">
        <v>28.63</v>
      </c>
      <c r="H539" s="16">
        <f t="shared" si="13"/>
        <v>1004.8</v>
      </c>
      <c r="I539" s="16">
        <f t="shared" si="13"/>
        <v>1211.0600000000002</v>
      </c>
      <c r="J539" s="16">
        <f t="shared" si="13"/>
        <v>1435.3200000000002</v>
      </c>
      <c r="K539" s="16">
        <f t="shared" si="12"/>
        <v>1753.4500000000003</v>
      </c>
      <c r="L539" s="27">
        <v>37.45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42878</v>
      </c>
      <c r="B540" s="14">
        <v>3</v>
      </c>
      <c r="C540" s="15">
        <v>899.42</v>
      </c>
      <c r="D540" s="15">
        <v>0</v>
      </c>
      <c r="E540" s="15">
        <v>206.78</v>
      </c>
      <c r="F540" s="26">
        <v>933.43</v>
      </c>
      <c r="G540" s="26">
        <v>28.46</v>
      </c>
      <c r="H540" s="16">
        <f t="shared" si="13"/>
        <v>999.4599999999999</v>
      </c>
      <c r="I540" s="16">
        <f t="shared" si="13"/>
        <v>1205.72</v>
      </c>
      <c r="J540" s="16">
        <f t="shared" si="13"/>
        <v>1429.98</v>
      </c>
      <c r="K540" s="16">
        <f t="shared" si="12"/>
        <v>1748.1100000000001</v>
      </c>
      <c r="L540" s="27">
        <v>0</v>
      </c>
      <c r="M540" s="34">
        <v>213.32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42878</v>
      </c>
      <c r="B541" s="14">
        <v>4</v>
      </c>
      <c r="C541" s="15">
        <v>938.23</v>
      </c>
      <c r="D541" s="15">
        <v>204.11</v>
      </c>
      <c r="E541" s="15">
        <v>0</v>
      </c>
      <c r="F541" s="26">
        <v>972.24</v>
      </c>
      <c r="G541" s="26">
        <v>29.69</v>
      </c>
      <c r="H541" s="16">
        <f t="shared" si="13"/>
        <v>1039.5000000000002</v>
      </c>
      <c r="I541" s="16">
        <f t="shared" si="13"/>
        <v>1245.7600000000002</v>
      </c>
      <c r="J541" s="16">
        <f t="shared" si="13"/>
        <v>1470.0200000000002</v>
      </c>
      <c r="K541" s="16">
        <f t="shared" si="12"/>
        <v>1788.15</v>
      </c>
      <c r="L541" s="27">
        <v>210.57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42878</v>
      </c>
      <c r="B542" s="14">
        <v>5</v>
      </c>
      <c r="C542" s="15">
        <v>1063.48</v>
      </c>
      <c r="D542" s="15">
        <v>277.97</v>
      </c>
      <c r="E542" s="15">
        <v>0</v>
      </c>
      <c r="F542" s="26">
        <v>1097.49</v>
      </c>
      <c r="G542" s="26">
        <v>33.66</v>
      </c>
      <c r="H542" s="16">
        <f t="shared" si="13"/>
        <v>1168.7200000000003</v>
      </c>
      <c r="I542" s="16">
        <f t="shared" si="13"/>
        <v>1374.9800000000002</v>
      </c>
      <c r="J542" s="16">
        <f t="shared" si="13"/>
        <v>1599.2400000000002</v>
      </c>
      <c r="K542" s="16">
        <f t="shared" si="12"/>
        <v>1917.3700000000003</v>
      </c>
      <c r="L542" s="27">
        <v>286.77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42878</v>
      </c>
      <c r="B543" s="14">
        <v>6</v>
      </c>
      <c r="C543" s="15">
        <v>1170.24</v>
      </c>
      <c r="D543" s="15">
        <v>323.22</v>
      </c>
      <c r="E543" s="15">
        <v>0</v>
      </c>
      <c r="F543" s="26">
        <v>1204.25</v>
      </c>
      <c r="G543" s="26">
        <v>37.04</v>
      </c>
      <c r="H543" s="16">
        <f t="shared" si="13"/>
        <v>1278.8600000000001</v>
      </c>
      <c r="I543" s="16">
        <f t="shared" si="13"/>
        <v>1485.1200000000001</v>
      </c>
      <c r="J543" s="16">
        <f t="shared" si="13"/>
        <v>1709.38</v>
      </c>
      <c r="K543" s="16">
        <f t="shared" si="12"/>
        <v>2027.5100000000002</v>
      </c>
      <c r="L543" s="27">
        <v>333.45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42878</v>
      </c>
      <c r="B544" s="14">
        <v>7</v>
      </c>
      <c r="C544" s="15">
        <v>1561.44</v>
      </c>
      <c r="D544" s="15">
        <v>11.91</v>
      </c>
      <c r="E544" s="15">
        <v>0</v>
      </c>
      <c r="F544" s="26">
        <v>1595.45</v>
      </c>
      <c r="G544" s="26">
        <v>49.42</v>
      </c>
      <c r="H544" s="16">
        <f t="shared" si="13"/>
        <v>1682.4400000000003</v>
      </c>
      <c r="I544" s="16">
        <f t="shared" si="13"/>
        <v>1888.7000000000003</v>
      </c>
      <c r="J544" s="16">
        <f t="shared" si="13"/>
        <v>2112.96</v>
      </c>
      <c r="K544" s="16">
        <f t="shared" si="12"/>
        <v>2431.09</v>
      </c>
      <c r="L544" s="27">
        <v>12.29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42878</v>
      </c>
      <c r="B545" s="14">
        <v>8</v>
      </c>
      <c r="C545" s="15">
        <v>1497.78</v>
      </c>
      <c r="D545" s="15">
        <v>136.6</v>
      </c>
      <c r="E545" s="15">
        <v>0</v>
      </c>
      <c r="F545" s="26">
        <v>1531.79</v>
      </c>
      <c r="G545" s="26">
        <v>47.4</v>
      </c>
      <c r="H545" s="16">
        <f t="shared" si="13"/>
        <v>1616.7600000000002</v>
      </c>
      <c r="I545" s="16">
        <f t="shared" si="13"/>
        <v>1823.0200000000002</v>
      </c>
      <c r="J545" s="16">
        <f t="shared" si="13"/>
        <v>2047.2800000000002</v>
      </c>
      <c r="K545" s="16">
        <f t="shared" si="12"/>
        <v>2365.4100000000003</v>
      </c>
      <c r="L545" s="27">
        <v>140.92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42878</v>
      </c>
      <c r="B546" s="14">
        <v>9</v>
      </c>
      <c r="C546" s="15">
        <v>1624.54</v>
      </c>
      <c r="D546" s="15">
        <v>0</v>
      </c>
      <c r="E546" s="15">
        <v>54.84</v>
      </c>
      <c r="F546" s="26">
        <v>1658.55</v>
      </c>
      <c r="G546" s="26">
        <v>51.41</v>
      </c>
      <c r="H546" s="16">
        <f t="shared" si="13"/>
        <v>1747.5300000000002</v>
      </c>
      <c r="I546" s="16">
        <f t="shared" si="13"/>
        <v>1953.7900000000002</v>
      </c>
      <c r="J546" s="16">
        <f t="shared" si="13"/>
        <v>2178.05</v>
      </c>
      <c r="K546" s="16">
        <f t="shared" si="12"/>
        <v>2496.1800000000003</v>
      </c>
      <c r="L546" s="27">
        <v>0</v>
      </c>
      <c r="M546" s="34">
        <v>56.58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42878</v>
      </c>
      <c r="B547" s="14">
        <v>10</v>
      </c>
      <c r="C547" s="15">
        <v>1619.61</v>
      </c>
      <c r="D547" s="15">
        <v>0</v>
      </c>
      <c r="E547" s="15">
        <v>218.42</v>
      </c>
      <c r="F547" s="26">
        <v>1653.62</v>
      </c>
      <c r="G547" s="26">
        <v>51.26</v>
      </c>
      <c r="H547" s="16">
        <f t="shared" si="13"/>
        <v>1742.45</v>
      </c>
      <c r="I547" s="16">
        <f t="shared" si="13"/>
        <v>1948.71</v>
      </c>
      <c r="J547" s="16">
        <f t="shared" si="13"/>
        <v>2172.97</v>
      </c>
      <c r="K547" s="16">
        <f t="shared" si="12"/>
        <v>2491.1</v>
      </c>
      <c r="L547" s="27">
        <v>0</v>
      </c>
      <c r="M547" s="34">
        <v>225.33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42878</v>
      </c>
      <c r="B548" s="14">
        <v>11</v>
      </c>
      <c r="C548" s="15">
        <v>1615.93</v>
      </c>
      <c r="D548" s="15">
        <v>0</v>
      </c>
      <c r="E548" s="15">
        <v>381.62</v>
      </c>
      <c r="F548" s="26">
        <v>1649.94</v>
      </c>
      <c r="G548" s="26">
        <v>51.14</v>
      </c>
      <c r="H548" s="16">
        <f t="shared" si="13"/>
        <v>1738.6500000000003</v>
      </c>
      <c r="I548" s="16">
        <f t="shared" si="13"/>
        <v>1944.9100000000003</v>
      </c>
      <c r="J548" s="16">
        <f t="shared" si="13"/>
        <v>2169.17</v>
      </c>
      <c r="K548" s="16">
        <f t="shared" si="12"/>
        <v>2487.3</v>
      </c>
      <c r="L548" s="27">
        <v>0</v>
      </c>
      <c r="M548" s="34">
        <v>393.7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42878</v>
      </c>
      <c r="B549" s="14">
        <v>12</v>
      </c>
      <c r="C549" s="15">
        <v>1607.67</v>
      </c>
      <c r="D549" s="15">
        <v>0</v>
      </c>
      <c r="E549" s="15">
        <v>346.58</v>
      </c>
      <c r="F549" s="26">
        <v>1641.68</v>
      </c>
      <c r="G549" s="26">
        <v>50.88</v>
      </c>
      <c r="H549" s="16">
        <f t="shared" si="13"/>
        <v>1730.1300000000003</v>
      </c>
      <c r="I549" s="16">
        <f t="shared" si="13"/>
        <v>1936.3900000000003</v>
      </c>
      <c r="J549" s="16">
        <f t="shared" si="13"/>
        <v>2160.65</v>
      </c>
      <c r="K549" s="16">
        <f t="shared" si="12"/>
        <v>2478.78</v>
      </c>
      <c r="L549" s="27">
        <v>0</v>
      </c>
      <c r="M549" s="34">
        <v>357.55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42878</v>
      </c>
      <c r="B550" s="14">
        <v>13</v>
      </c>
      <c r="C550" s="15">
        <v>1607.13</v>
      </c>
      <c r="D550" s="15">
        <v>0</v>
      </c>
      <c r="E550" s="15">
        <v>286.78</v>
      </c>
      <c r="F550" s="26">
        <v>1641.14</v>
      </c>
      <c r="G550" s="26">
        <v>50.86</v>
      </c>
      <c r="H550" s="16">
        <f t="shared" si="13"/>
        <v>1729.5700000000002</v>
      </c>
      <c r="I550" s="16">
        <f t="shared" si="13"/>
        <v>1935.8300000000002</v>
      </c>
      <c r="J550" s="16">
        <f t="shared" si="13"/>
        <v>2160.09</v>
      </c>
      <c r="K550" s="16">
        <f t="shared" si="12"/>
        <v>2478.2200000000003</v>
      </c>
      <c r="L550" s="27">
        <v>0</v>
      </c>
      <c r="M550" s="34">
        <v>295.86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42878</v>
      </c>
      <c r="B551" s="14">
        <v>14</v>
      </c>
      <c r="C551" s="15">
        <v>1602.68</v>
      </c>
      <c r="D551" s="15">
        <v>0</v>
      </c>
      <c r="E551" s="15">
        <v>313.33</v>
      </c>
      <c r="F551" s="26">
        <v>1636.69</v>
      </c>
      <c r="G551" s="26">
        <v>50.72</v>
      </c>
      <c r="H551" s="16">
        <f t="shared" si="13"/>
        <v>1724.9800000000002</v>
      </c>
      <c r="I551" s="16">
        <f t="shared" si="13"/>
        <v>1931.2400000000002</v>
      </c>
      <c r="J551" s="16">
        <f t="shared" si="13"/>
        <v>2155.5</v>
      </c>
      <c r="K551" s="16">
        <f t="shared" si="12"/>
        <v>2473.63</v>
      </c>
      <c r="L551" s="27">
        <v>0</v>
      </c>
      <c r="M551" s="34">
        <v>323.25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42878</v>
      </c>
      <c r="B552" s="14">
        <v>15</v>
      </c>
      <c r="C552" s="15">
        <v>1597.4</v>
      </c>
      <c r="D552" s="15">
        <v>0</v>
      </c>
      <c r="E552" s="15">
        <v>378.14</v>
      </c>
      <c r="F552" s="26">
        <v>1631.41</v>
      </c>
      <c r="G552" s="26">
        <v>50.55</v>
      </c>
      <c r="H552" s="16">
        <f t="shared" si="13"/>
        <v>1719.5300000000002</v>
      </c>
      <c r="I552" s="16">
        <f t="shared" si="13"/>
        <v>1925.7900000000002</v>
      </c>
      <c r="J552" s="16">
        <f t="shared" si="13"/>
        <v>2150.05</v>
      </c>
      <c r="K552" s="16">
        <f t="shared" si="12"/>
        <v>2468.1800000000003</v>
      </c>
      <c r="L552" s="27">
        <v>0</v>
      </c>
      <c r="M552" s="34">
        <v>390.11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42878</v>
      </c>
      <c r="B553" s="14">
        <v>16</v>
      </c>
      <c r="C553" s="15">
        <v>1595.17</v>
      </c>
      <c r="D553" s="15">
        <v>0</v>
      </c>
      <c r="E553" s="15">
        <v>334.72</v>
      </c>
      <c r="F553" s="26">
        <v>1629.18</v>
      </c>
      <c r="G553" s="26">
        <v>50.48</v>
      </c>
      <c r="H553" s="16">
        <f t="shared" si="13"/>
        <v>1717.2300000000002</v>
      </c>
      <c r="I553" s="16">
        <f t="shared" si="13"/>
        <v>1923.4900000000002</v>
      </c>
      <c r="J553" s="16">
        <f t="shared" si="13"/>
        <v>2147.75</v>
      </c>
      <c r="K553" s="16">
        <f t="shared" si="12"/>
        <v>2465.88</v>
      </c>
      <c r="L553" s="27">
        <v>0</v>
      </c>
      <c r="M553" s="34">
        <v>345.31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42878</v>
      </c>
      <c r="B554" s="14">
        <v>17</v>
      </c>
      <c r="C554" s="15">
        <v>1585.85</v>
      </c>
      <c r="D554" s="15">
        <v>0</v>
      </c>
      <c r="E554" s="15">
        <v>233.95</v>
      </c>
      <c r="F554" s="26">
        <v>1619.86</v>
      </c>
      <c r="G554" s="26">
        <v>50.19</v>
      </c>
      <c r="H554" s="16">
        <f t="shared" si="13"/>
        <v>1707.6200000000001</v>
      </c>
      <c r="I554" s="16">
        <f t="shared" si="13"/>
        <v>1913.88</v>
      </c>
      <c r="J554" s="16">
        <f t="shared" si="13"/>
        <v>2138.14</v>
      </c>
      <c r="K554" s="16">
        <f t="shared" si="12"/>
        <v>2456.27</v>
      </c>
      <c r="L554" s="27">
        <v>0</v>
      </c>
      <c r="M554" s="34">
        <v>241.35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42878</v>
      </c>
      <c r="B555" s="14">
        <v>18</v>
      </c>
      <c r="C555" s="15">
        <v>1598.3</v>
      </c>
      <c r="D555" s="15">
        <v>0</v>
      </c>
      <c r="E555" s="15">
        <v>98.76</v>
      </c>
      <c r="F555" s="26">
        <v>1632.31</v>
      </c>
      <c r="G555" s="26">
        <v>50.58</v>
      </c>
      <c r="H555" s="16">
        <f t="shared" si="13"/>
        <v>1720.46</v>
      </c>
      <c r="I555" s="16">
        <f t="shared" si="13"/>
        <v>1926.72</v>
      </c>
      <c r="J555" s="16">
        <f t="shared" si="13"/>
        <v>2150.98</v>
      </c>
      <c r="K555" s="16">
        <f t="shared" si="12"/>
        <v>2469.11</v>
      </c>
      <c r="L555" s="27">
        <v>0</v>
      </c>
      <c r="M555" s="34">
        <v>101.89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42878</v>
      </c>
      <c r="B556" s="14">
        <v>19</v>
      </c>
      <c r="C556" s="15">
        <v>1636.03</v>
      </c>
      <c r="D556" s="15">
        <v>0</v>
      </c>
      <c r="E556" s="15">
        <v>237.36</v>
      </c>
      <c r="F556" s="26">
        <v>1670.04</v>
      </c>
      <c r="G556" s="26">
        <v>51.78</v>
      </c>
      <c r="H556" s="16">
        <f t="shared" si="13"/>
        <v>1759.39</v>
      </c>
      <c r="I556" s="16">
        <f t="shared" si="13"/>
        <v>1965.65</v>
      </c>
      <c r="J556" s="16">
        <f t="shared" si="13"/>
        <v>2189.91</v>
      </c>
      <c r="K556" s="16">
        <f t="shared" si="12"/>
        <v>2508.04</v>
      </c>
      <c r="L556" s="27">
        <v>0</v>
      </c>
      <c r="M556" s="34">
        <v>244.87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42878</v>
      </c>
      <c r="B557" s="14">
        <v>20</v>
      </c>
      <c r="C557" s="15">
        <v>1628.63</v>
      </c>
      <c r="D557" s="15">
        <v>0</v>
      </c>
      <c r="E557" s="15">
        <v>13.5</v>
      </c>
      <c r="F557" s="26">
        <v>1662.64</v>
      </c>
      <c r="G557" s="26">
        <v>51.54</v>
      </c>
      <c r="H557" s="16">
        <f t="shared" si="13"/>
        <v>1751.7500000000002</v>
      </c>
      <c r="I557" s="16">
        <f t="shared" si="13"/>
        <v>1958.0100000000002</v>
      </c>
      <c r="J557" s="16">
        <f t="shared" si="13"/>
        <v>2182.27</v>
      </c>
      <c r="K557" s="16">
        <f t="shared" si="12"/>
        <v>2500.4</v>
      </c>
      <c r="L557" s="27">
        <v>0</v>
      </c>
      <c r="M557" s="34">
        <v>13.93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42878</v>
      </c>
      <c r="B558" s="14">
        <v>21</v>
      </c>
      <c r="C558" s="15">
        <v>1598.84</v>
      </c>
      <c r="D558" s="15">
        <v>0</v>
      </c>
      <c r="E558" s="15">
        <v>533.85</v>
      </c>
      <c r="F558" s="26">
        <v>1632.85</v>
      </c>
      <c r="G558" s="26">
        <v>50.6</v>
      </c>
      <c r="H558" s="16">
        <f t="shared" si="13"/>
        <v>1721.02</v>
      </c>
      <c r="I558" s="16">
        <f t="shared" si="13"/>
        <v>1927.28</v>
      </c>
      <c r="J558" s="16">
        <f t="shared" si="13"/>
        <v>2151.54</v>
      </c>
      <c r="K558" s="16">
        <f t="shared" si="12"/>
        <v>2469.67</v>
      </c>
      <c r="L558" s="27">
        <v>0</v>
      </c>
      <c r="M558" s="34">
        <v>550.75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42878</v>
      </c>
      <c r="B559" s="14">
        <v>22</v>
      </c>
      <c r="C559" s="15">
        <v>1498.72</v>
      </c>
      <c r="D559" s="15">
        <v>0</v>
      </c>
      <c r="E559" s="15">
        <v>513.89</v>
      </c>
      <c r="F559" s="26">
        <v>1532.73</v>
      </c>
      <c r="G559" s="26">
        <v>47.43</v>
      </c>
      <c r="H559" s="16">
        <f t="shared" si="13"/>
        <v>1617.7300000000002</v>
      </c>
      <c r="I559" s="16">
        <f t="shared" si="13"/>
        <v>1823.9900000000002</v>
      </c>
      <c r="J559" s="16">
        <f t="shared" si="13"/>
        <v>2048.25</v>
      </c>
      <c r="K559" s="16">
        <f t="shared" si="12"/>
        <v>2366.38</v>
      </c>
      <c r="L559" s="27">
        <v>0</v>
      </c>
      <c r="M559" s="34">
        <v>530.15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42878</v>
      </c>
      <c r="B560" s="14">
        <v>23</v>
      </c>
      <c r="C560" s="15">
        <v>1555.89</v>
      </c>
      <c r="D560" s="15">
        <v>0</v>
      </c>
      <c r="E560" s="15">
        <v>436.2</v>
      </c>
      <c r="F560" s="26">
        <v>1589.9</v>
      </c>
      <c r="G560" s="26">
        <v>49.24</v>
      </c>
      <c r="H560" s="16">
        <f t="shared" si="13"/>
        <v>1676.7100000000003</v>
      </c>
      <c r="I560" s="16">
        <f t="shared" si="13"/>
        <v>1882.9700000000003</v>
      </c>
      <c r="J560" s="16">
        <f t="shared" si="13"/>
        <v>2107.23</v>
      </c>
      <c r="K560" s="16">
        <f t="shared" si="12"/>
        <v>2425.36</v>
      </c>
      <c r="L560" s="27">
        <v>0</v>
      </c>
      <c r="M560" s="34">
        <v>450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42879</v>
      </c>
      <c r="B561" s="14">
        <v>0</v>
      </c>
      <c r="C561" s="15">
        <v>1151.55</v>
      </c>
      <c r="D561" s="15">
        <v>0</v>
      </c>
      <c r="E561" s="15">
        <v>1199.4</v>
      </c>
      <c r="F561" s="26">
        <v>1185.56</v>
      </c>
      <c r="G561" s="26">
        <v>36.44</v>
      </c>
      <c r="H561" s="16">
        <f t="shared" si="13"/>
        <v>1259.5700000000002</v>
      </c>
      <c r="I561" s="16">
        <f t="shared" si="13"/>
        <v>1465.8300000000002</v>
      </c>
      <c r="J561" s="16">
        <f t="shared" si="13"/>
        <v>1690.0900000000001</v>
      </c>
      <c r="K561" s="16">
        <f t="shared" si="12"/>
        <v>2008.2200000000003</v>
      </c>
      <c r="L561" s="27">
        <v>0</v>
      </c>
      <c r="M561" s="34">
        <v>1237.36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42879</v>
      </c>
      <c r="B562" s="14">
        <v>1</v>
      </c>
      <c r="C562" s="15">
        <v>1011.92</v>
      </c>
      <c r="D562" s="15">
        <v>0</v>
      </c>
      <c r="E562" s="15">
        <v>331.15</v>
      </c>
      <c r="F562" s="26">
        <v>1045.93</v>
      </c>
      <c r="G562" s="26">
        <v>32.03</v>
      </c>
      <c r="H562" s="16">
        <f t="shared" si="13"/>
        <v>1115.5300000000002</v>
      </c>
      <c r="I562" s="16">
        <f t="shared" si="13"/>
        <v>1321.7900000000002</v>
      </c>
      <c r="J562" s="16">
        <f t="shared" si="13"/>
        <v>1546.0500000000002</v>
      </c>
      <c r="K562" s="16">
        <f t="shared" si="12"/>
        <v>1864.1800000000003</v>
      </c>
      <c r="L562" s="27">
        <v>0</v>
      </c>
      <c r="M562" s="34">
        <v>341.63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42879</v>
      </c>
      <c r="B563" s="14">
        <v>2</v>
      </c>
      <c r="C563" s="15">
        <v>930.27</v>
      </c>
      <c r="D563" s="15">
        <v>0</v>
      </c>
      <c r="E563" s="15">
        <v>241.19</v>
      </c>
      <c r="F563" s="26">
        <v>964.28</v>
      </c>
      <c r="G563" s="26">
        <v>29.44</v>
      </c>
      <c r="H563" s="16">
        <f t="shared" si="13"/>
        <v>1031.2900000000002</v>
      </c>
      <c r="I563" s="16">
        <f t="shared" si="13"/>
        <v>1237.5500000000002</v>
      </c>
      <c r="J563" s="16">
        <f t="shared" si="13"/>
        <v>1461.8100000000002</v>
      </c>
      <c r="K563" s="16">
        <f t="shared" si="12"/>
        <v>1779.94</v>
      </c>
      <c r="L563" s="27">
        <v>0</v>
      </c>
      <c r="M563" s="34">
        <v>248.82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42879</v>
      </c>
      <c r="B564" s="14">
        <v>3</v>
      </c>
      <c r="C564" s="15">
        <v>920.44</v>
      </c>
      <c r="D564" s="15">
        <v>0</v>
      </c>
      <c r="E564" s="15">
        <v>163.55</v>
      </c>
      <c r="F564" s="26">
        <v>954.45</v>
      </c>
      <c r="G564" s="26">
        <v>29.13</v>
      </c>
      <c r="H564" s="16">
        <f t="shared" si="13"/>
        <v>1021.15</v>
      </c>
      <c r="I564" s="16">
        <f t="shared" si="13"/>
        <v>1227.41</v>
      </c>
      <c r="J564" s="16">
        <f t="shared" si="13"/>
        <v>1451.67</v>
      </c>
      <c r="K564" s="16">
        <f t="shared" si="12"/>
        <v>1769.8000000000002</v>
      </c>
      <c r="L564" s="27">
        <v>0</v>
      </c>
      <c r="M564" s="34">
        <v>168.73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42879</v>
      </c>
      <c r="B565" s="14">
        <v>4</v>
      </c>
      <c r="C565" s="15">
        <v>984.14</v>
      </c>
      <c r="D565" s="15">
        <v>0</v>
      </c>
      <c r="E565" s="15">
        <v>228.77</v>
      </c>
      <c r="F565" s="26">
        <v>1018.15</v>
      </c>
      <c r="G565" s="26">
        <v>31.15</v>
      </c>
      <c r="H565" s="16">
        <f t="shared" si="13"/>
        <v>1086.8700000000001</v>
      </c>
      <c r="I565" s="16">
        <f t="shared" si="13"/>
        <v>1293.13</v>
      </c>
      <c r="J565" s="16">
        <f t="shared" si="13"/>
        <v>1517.39</v>
      </c>
      <c r="K565" s="16">
        <f t="shared" si="12"/>
        <v>1835.52</v>
      </c>
      <c r="L565" s="27">
        <v>0</v>
      </c>
      <c r="M565" s="34">
        <v>236.01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42879</v>
      </c>
      <c r="B566" s="14">
        <v>5</v>
      </c>
      <c r="C566" s="15">
        <v>1087.5</v>
      </c>
      <c r="D566" s="15">
        <v>36.21</v>
      </c>
      <c r="E566" s="15">
        <v>0</v>
      </c>
      <c r="F566" s="26">
        <v>1121.51</v>
      </c>
      <c r="G566" s="26">
        <v>34.42</v>
      </c>
      <c r="H566" s="16">
        <f t="shared" si="13"/>
        <v>1193.5000000000002</v>
      </c>
      <c r="I566" s="16">
        <f t="shared" si="13"/>
        <v>1399.7600000000002</v>
      </c>
      <c r="J566" s="16">
        <f t="shared" si="13"/>
        <v>1624.0200000000002</v>
      </c>
      <c r="K566" s="16">
        <f t="shared" si="12"/>
        <v>1942.15</v>
      </c>
      <c r="L566" s="27">
        <v>37.36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42879</v>
      </c>
      <c r="B567" s="14">
        <v>6</v>
      </c>
      <c r="C567" s="15">
        <v>1253.96</v>
      </c>
      <c r="D567" s="15">
        <v>0</v>
      </c>
      <c r="E567" s="15">
        <v>65.82</v>
      </c>
      <c r="F567" s="26">
        <v>1287.97</v>
      </c>
      <c r="G567" s="26">
        <v>39.69</v>
      </c>
      <c r="H567" s="16">
        <f t="shared" si="13"/>
        <v>1365.2300000000002</v>
      </c>
      <c r="I567" s="16">
        <f t="shared" si="13"/>
        <v>1571.4900000000002</v>
      </c>
      <c r="J567" s="16">
        <f t="shared" si="13"/>
        <v>1795.7500000000002</v>
      </c>
      <c r="K567" s="16">
        <f t="shared" si="12"/>
        <v>2113.88</v>
      </c>
      <c r="L567" s="27">
        <v>0</v>
      </c>
      <c r="M567" s="34">
        <v>67.9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42879</v>
      </c>
      <c r="B568" s="14">
        <v>7</v>
      </c>
      <c r="C568" s="15">
        <v>1562.13</v>
      </c>
      <c r="D568" s="15">
        <v>0</v>
      </c>
      <c r="E568" s="15">
        <v>15.78</v>
      </c>
      <c r="F568" s="26">
        <v>1596.14</v>
      </c>
      <c r="G568" s="26">
        <v>49.44</v>
      </c>
      <c r="H568" s="16">
        <f t="shared" si="13"/>
        <v>1683.1500000000003</v>
      </c>
      <c r="I568" s="16">
        <f t="shared" si="13"/>
        <v>1889.4100000000003</v>
      </c>
      <c r="J568" s="16">
        <f t="shared" si="13"/>
        <v>2113.67</v>
      </c>
      <c r="K568" s="16">
        <f t="shared" si="12"/>
        <v>2431.8</v>
      </c>
      <c r="L568" s="27">
        <v>0</v>
      </c>
      <c r="M568" s="34">
        <v>16.28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42879</v>
      </c>
      <c r="B569" s="14">
        <v>8</v>
      </c>
      <c r="C569" s="15">
        <v>1611.66</v>
      </c>
      <c r="D569" s="15">
        <v>6.45</v>
      </c>
      <c r="E569" s="15">
        <v>0</v>
      </c>
      <c r="F569" s="26">
        <v>1645.67</v>
      </c>
      <c r="G569" s="26">
        <v>51.01</v>
      </c>
      <c r="H569" s="16">
        <f t="shared" si="13"/>
        <v>1734.2500000000002</v>
      </c>
      <c r="I569" s="16">
        <f t="shared" si="13"/>
        <v>1940.5100000000002</v>
      </c>
      <c r="J569" s="16">
        <f t="shared" si="13"/>
        <v>2164.77</v>
      </c>
      <c r="K569" s="16">
        <f t="shared" si="12"/>
        <v>2482.9</v>
      </c>
      <c r="L569" s="27">
        <v>6.65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42879</v>
      </c>
      <c r="B570" s="14">
        <v>9</v>
      </c>
      <c r="C570" s="15">
        <v>1624.21</v>
      </c>
      <c r="D570" s="15">
        <v>4.28</v>
      </c>
      <c r="E570" s="15">
        <v>0</v>
      </c>
      <c r="F570" s="26">
        <v>1658.22</v>
      </c>
      <c r="G570" s="26">
        <v>51.4</v>
      </c>
      <c r="H570" s="16">
        <f t="shared" si="13"/>
        <v>1747.1900000000003</v>
      </c>
      <c r="I570" s="16">
        <f t="shared" si="13"/>
        <v>1953.4500000000003</v>
      </c>
      <c r="J570" s="16">
        <f t="shared" si="13"/>
        <v>2177.71</v>
      </c>
      <c r="K570" s="16">
        <f t="shared" si="12"/>
        <v>2495.84</v>
      </c>
      <c r="L570" s="27">
        <v>4.42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42879</v>
      </c>
      <c r="B571" s="14">
        <v>10</v>
      </c>
      <c r="C571" s="15">
        <v>1628.06</v>
      </c>
      <c r="D571" s="15">
        <v>0</v>
      </c>
      <c r="E571" s="15">
        <v>224.93</v>
      </c>
      <c r="F571" s="26">
        <v>1662.07</v>
      </c>
      <c r="G571" s="26">
        <v>51.52</v>
      </c>
      <c r="H571" s="16">
        <f t="shared" si="13"/>
        <v>1751.16</v>
      </c>
      <c r="I571" s="16">
        <f t="shared" si="13"/>
        <v>1957.42</v>
      </c>
      <c r="J571" s="16">
        <f t="shared" si="13"/>
        <v>2181.68</v>
      </c>
      <c r="K571" s="16">
        <f t="shared" si="12"/>
        <v>2499.81</v>
      </c>
      <c r="L571" s="27">
        <v>0</v>
      </c>
      <c r="M571" s="34">
        <v>232.05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42879</v>
      </c>
      <c r="B572" s="14">
        <v>11</v>
      </c>
      <c r="C572" s="15">
        <v>1635.34</v>
      </c>
      <c r="D572" s="15">
        <v>0</v>
      </c>
      <c r="E572" s="15">
        <v>317.88</v>
      </c>
      <c r="F572" s="26">
        <v>1669.35</v>
      </c>
      <c r="G572" s="26">
        <v>51.76</v>
      </c>
      <c r="H572" s="16">
        <f t="shared" si="13"/>
        <v>1758.68</v>
      </c>
      <c r="I572" s="16">
        <f t="shared" si="13"/>
        <v>1964.94</v>
      </c>
      <c r="J572" s="16">
        <f t="shared" si="13"/>
        <v>2189.2</v>
      </c>
      <c r="K572" s="16">
        <f t="shared" si="12"/>
        <v>2507.33</v>
      </c>
      <c r="L572" s="27">
        <v>0</v>
      </c>
      <c r="M572" s="34">
        <v>327.94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42879</v>
      </c>
      <c r="B573" s="14">
        <v>12</v>
      </c>
      <c r="C573" s="15">
        <v>1610.64</v>
      </c>
      <c r="D573" s="15">
        <v>0</v>
      </c>
      <c r="E573" s="15">
        <v>398.57</v>
      </c>
      <c r="F573" s="26">
        <v>1644.65</v>
      </c>
      <c r="G573" s="26">
        <v>50.97</v>
      </c>
      <c r="H573" s="16">
        <f t="shared" si="13"/>
        <v>1733.1900000000003</v>
      </c>
      <c r="I573" s="16">
        <f t="shared" si="13"/>
        <v>1939.4500000000003</v>
      </c>
      <c r="J573" s="16">
        <f t="shared" si="13"/>
        <v>2163.71</v>
      </c>
      <c r="K573" s="16">
        <f t="shared" si="12"/>
        <v>2481.84</v>
      </c>
      <c r="L573" s="27">
        <v>0</v>
      </c>
      <c r="M573" s="34">
        <v>411.18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42879</v>
      </c>
      <c r="B574" s="14">
        <v>13</v>
      </c>
      <c r="C574" s="15">
        <v>1606.7</v>
      </c>
      <c r="D574" s="15">
        <v>0</v>
      </c>
      <c r="E574" s="15">
        <v>333.82</v>
      </c>
      <c r="F574" s="26">
        <v>1640.71</v>
      </c>
      <c r="G574" s="26">
        <v>50.85</v>
      </c>
      <c r="H574" s="16">
        <f t="shared" si="13"/>
        <v>1729.13</v>
      </c>
      <c r="I574" s="16">
        <f t="shared" si="13"/>
        <v>1935.39</v>
      </c>
      <c r="J574" s="16">
        <f t="shared" si="13"/>
        <v>2159.65</v>
      </c>
      <c r="K574" s="16">
        <f t="shared" si="12"/>
        <v>2477.78</v>
      </c>
      <c r="L574" s="27">
        <v>0</v>
      </c>
      <c r="M574" s="34">
        <v>344.38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42879</v>
      </c>
      <c r="B575" s="14">
        <v>14</v>
      </c>
      <c r="C575" s="15">
        <v>1602.52</v>
      </c>
      <c r="D575" s="15">
        <v>0</v>
      </c>
      <c r="E575" s="15">
        <v>335.83</v>
      </c>
      <c r="F575" s="26">
        <v>1636.53</v>
      </c>
      <c r="G575" s="26">
        <v>50.72</v>
      </c>
      <c r="H575" s="16">
        <f t="shared" si="13"/>
        <v>1724.8200000000002</v>
      </c>
      <c r="I575" s="16">
        <f t="shared" si="13"/>
        <v>1931.0800000000002</v>
      </c>
      <c r="J575" s="16">
        <f t="shared" si="13"/>
        <v>2155.34</v>
      </c>
      <c r="K575" s="16">
        <f t="shared" si="12"/>
        <v>2473.4700000000003</v>
      </c>
      <c r="L575" s="27">
        <v>0</v>
      </c>
      <c r="M575" s="34">
        <v>346.46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42879</v>
      </c>
      <c r="B576" s="14">
        <v>15</v>
      </c>
      <c r="C576" s="15">
        <v>1607.84</v>
      </c>
      <c r="D576" s="15">
        <v>0</v>
      </c>
      <c r="E576" s="15">
        <v>303.65</v>
      </c>
      <c r="F576" s="26">
        <v>1641.85</v>
      </c>
      <c r="G576" s="26">
        <v>50.88</v>
      </c>
      <c r="H576" s="16">
        <f t="shared" si="13"/>
        <v>1730.3000000000002</v>
      </c>
      <c r="I576" s="16">
        <f t="shared" si="13"/>
        <v>1936.5600000000002</v>
      </c>
      <c r="J576" s="16">
        <f t="shared" si="13"/>
        <v>2160.82</v>
      </c>
      <c r="K576" s="16">
        <f t="shared" si="12"/>
        <v>2478.9500000000003</v>
      </c>
      <c r="L576" s="27">
        <v>0</v>
      </c>
      <c r="M576" s="34">
        <v>313.26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42879</v>
      </c>
      <c r="B577" s="14">
        <v>16</v>
      </c>
      <c r="C577" s="15">
        <v>1587.26</v>
      </c>
      <c r="D577" s="15">
        <v>0</v>
      </c>
      <c r="E577" s="15">
        <v>297.63</v>
      </c>
      <c r="F577" s="26">
        <v>1621.27</v>
      </c>
      <c r="G577" s="26">
        <v>50.23</v>
      </c>
      <c r="H577" s="16">
        <f t="shared" si="13"/>
        <v>1709.0700000000002</v>
      </c>
      <c r="I577" s="16">
        <f t="shared" si="13"/>
        <v>1915.3300000000002</v>
      </c>
      <c r="J577" s="16">
        <f t="shared" si="13"/>
        <v>2139.59</v>
      </c>
      <c r="K577" s="16">
        <f t="shared" si="12"/>
        <v>2457.7200000000003</v>
      </c>
      <c r="L577" s="27">
        <v>0</v>
      </c>
      <c r="M577" s="34">
        <v>307.05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42879</v>
      </c>
      <c r="B578" s="14">
        <v>17</v>
      </c>
      <c r="C578" s="15">
        <v>1585.93</v>
      </c>
      <c r="D578" s="15">
        <v>0</v>
      </c>
      <c r="E578" s="15">
        <v>242.37</v>
      </c>
      <c r="F578" s="26">
        <v>1619.94</v>
      </c>
      <c r="G578" s="26">
        <v>50.19</v>
      </c>
      <c r="H578" s="16">
        <f t="shared" si="13"/>
        <v>1707.7000000000003</v>
      </c>
      <c r="I578" s="16">
        <f t="shared" si="13"/>
        <v>1913.9600000000003</v>
      </c>
      <c r="J578" s="16">
        <f t="shared" si="13"/>
        <v>2138.2200000000003</v>
      </c>
      <c r="K578" s="16">
        <f t="shared" si="12"/>
        <v>2456.3500000000004</v>
      </c>
      <c r="L578" s="27">
        <v>0</v>
      </c>
      <c r="M578" s="34">
        <v>250.04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42879</v>
      </c>
      <c r="B579" s="14">
        <v>18</v>
      </c>
      <c r="C579" s="15">
        <v>1611.33</v>
      </c>
      <c r="D579" s="15">
        <v>0</v>
      </c>
      <c r="E579" s="15">
        <v>171.81</v>
      </c>
      <c r="F579" s="26">
        <v>1645.34</v>
      </c>
      <c r="G579" s="26">
        <v>51</v>
      </c>
      <c r="H579" s="16">
        <f t="shared" si="13"/>
        <v>1733.91</v>
      </c>
      <c r="I579" s="16">
        <f t="shared" si="13"/>
        <v>1940.17</v>
      </c>
      <c r="J579" s="16">
        <f t="shared" si="13"/>
        <v>2164.43</v>
      </c>
      <c r="K579" s="16">
        <f t="shared" si="12"/>
        <v>2482.56</v>
      </c>
      <c r="L579" s="27">
        <v>0</v>
      </c>
      <c r="M579" s="34">
        <v>177.25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42879</v>
      </c>
      <c r="B580" s="14">
        <v>19</v>
      </c>
      <c r="C580" s="15">
        <v>1724.05</v>
      </c>
      <c r="D580" s="15">
        <v>0</v>
      </c>
      <c r="E580" s="15">
        <v>159.49</v>
      </c>
      <c r="F580" s="26">
        <v>1758.06</v>
      </c>
      <c r="G580" s="26">
        <v>54.56</v>
      </c>
      <c r="H580" s="16">
        <f t="shared" si="13"/>
        <v>1850.19</v>
      </c>
      <c r="I580" s="16">
        <f t="shared" si="13"/>
        <v>2056.45</v>
      </c>
      <c r="J580" s="16">
        <f t="shared" si="13"/>
        <v>2280.71</v>
      </c>
      <c r="K580" s="16">
        <f t="shared" si="12"/>
        <v>2598.84</v>
      </c>
      <c r="L580" s="27">
        <v>0</v>
      </c>
      <c r="M580" s="34">
        <v>164.54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42879</v>
      </c>
      <c r="B581" s="14">
        <v>20</v>
      </c>
      <c r="C581" s="15">
        <v>1662.72</v>
      </c>
      <c r="D581" s="15">
        <v>0</v>
      </c>
      <c r="E581" s="15">
        <v>411.55</v>
      </c>
      <c r="F581" s="26">
        <v>1696.73</v>
      </c>
      <c r="G581" s="26">
        <v>52.62</v>
      </c>
      <c r="H581" s="16">
        <f t="shared" si="13"/>
        <v>1786.92</v>
      </c>
      <c r="I581" s="16">
        <f t="shared" si="13"/>
        <v>1993.18</v>
      </c>
      <c r="J581" s="16">
        <f t="shared" si="13"/>
        <v>2217.44</v>
      </c>
      <c r="K581" s="16">
        <f t="shared" si="12"/>
        <v>2535.57</v>
      </c>
      <c r="L581" s="27">
        <v>0</v>
      </c>
      <c r="M581" s="34">
        <v>424.57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42879</v>
      </c>
      <c r="B582" s="14">
        <v>21</v>
      </c>
      <c r="C582" s="15">
        <v>1634.6</v>
      </c>
      <c r="D582" s="15">
        <v>0</v>
      </c>
      <c r="E582" s="15">
        <v>331.72</v>
      </c>
      <c r="F582" s="26">
        <v>1668.61</v>
      </c>
      <c r="G582" s="26">
        <v>51.73</v>
      </c>
      <c r="H582" s="16">
        <f t="shared" si="13"/>
        <v>1757.91</v>
      </c>
      <c r="I582" s="16">
        <f t="shared" si="13"/>
        <v>1964.17</v>
      </c>
      <c r="J582" s="16">
        <f t="shared" si="13"/>
        <v>2188.43</v>
      </c>
      <c r="K582" s="16">
        <f t="shared" si="12"/>
        <v>2506.56</v>
      </c>
      <c r="L582" s="27">
        <v>0</v>
      </c>
      <c r="M582" s="34">
        <v>342.22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42879</v>
      </c>
      <c r="B583" s="14">
        <v>22</v>
      </c>
      <c r="C583" s="15">
        <v>1586.28</v>
      </c>
      <c r="D583" s="15">
        <v>0</v>
      </c>
      <c r="E583" s="15">
        <v>63.14</v>
      </c>
      <c r="F583" s="26">
        <v>1620.29</v>
      </c>
      <c r="G583" s="26">
        <v>50.2</v>
      </c>
      <c r="H583" s="16">
        <f t="shared" si="13"/>
        <v>1708.0600000000002</v>
      </c>
      <c r="I583" s="16">
        <f t="shared" si="13"/>
        <v>1914.3200000000002</v>
      </c>
      <c r="J583" s="16">
        <f t="shared" si="13"/>
        <v>2138.58</v>
      </c>
      <c r="K583" s="16">
        <f t="shared" si="12"/>
        <v>2456.71</v>
      </c>
      <c r="L583" s="27">
        <v>0</v>
      </c>
      <c r="M583" s="34">
        <v>65.14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42879</v>
      </c>
      <c r="B584" s="14">
        <v>23</v>
      </c>
      <c r="C584" s="15">
        <v>1554.41</v>
      </c>
      <c r="D584" s="15">
        <v>0</v>
      </c>
      <c r="E584" s="15">
        <v>293.39</v>
      </c>
      <c r="F584" s="26">
        <v>1588.42</v>
      </c>
      <c r="G584" s="26">
        <v>49.19</v>
      </c>
      <c r="H584" s="16">
        <f t="shared" si="13"/>
        <v>1675.1800000000003</v>
      </c>
      <c r="I584" s="16">
        <f t="shared" si="13"/>
        <v>1881.4400000000003</v>
      </c>
      <c r="J584" s="16">
        <f t="shared" si="13"/>
        <v>2105.7000000000003</v>
      </c>
      <c r="K584" s="16">
        <f t="shared" si="12"/>
        <v>2423.8300000000004</v>
      </c>
      <c r="L584" s="27">
        <v>0</v>
      </c>
      <c r="M584" s="34">
        <v>302.68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42880</v>
      </c>
      <c r="B585" s="14">
        <v>0</v>
      </c>
      <c r="C585" s="15">
        <v>1323.77</v>
      </c>
      <c r="D585" s="15">
        <v>0</v>
      </c>
      <c r="E585" s="15">
        <v>217.94</v>
      </c>
      <c r="F585" s="26">
        <v>1357.78</v>
      </c>
      <c r="G585" s="26">
        <v>41.89</v>
      </c>
      <c r="H585" s="16">
        <f t="shared" si="13"/>
        <v>1437.2400000000002</v>
      </c>
      <c r="I585" s="16">
        <f t="shared" si="13"/>
        <v>1643.5000000000002</v>
      </c>
      <c r="J585" s="16">
        <f t="shared" si="13"/>
        <v>1867.7600000000002</v>
      </c>
      <c r="K585" s="16">
        <f t="shared" si="13"/>
        <v>2185.8900000000003</v>
      </c>
      <c r="L585" s="27">
        <v>0</v>
      </c>
      <c r="M585" s="34">
        <v>224.84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42880</v>
      </c>
      <c r="B586" s="14">
        <v>1</v>
      </c>
      <c r="C586" s="15">
        <v>1102.38</v>
      </c>
      <c r="D586" s="15">
        <v>0</v>
      </c>
      <c r="E586" s="15">
        <v>213.15</v>
      </c>
      <c r="F586" s="26">
        <v>1136.39</v>
      </c>
      <c r="G586" s="26">
        <v>34.89</v>
      </c>
      <c r="H586" s="16">
        <f aca="true" t="shared" si="14" ref="H586:K649">SUM($C586,$G586,R$4,R$6)</f>
        <v>1208.8500000000004</v>
      </c>
      <c r="I586" s="16">
        <f t="shared" si="14"/>
        <v>1415.1100000000004</v>
      </c>
      <c r="J586" s="16">
        <f t="shared" si="14"/>
        <v>1639.3700000000003</v>
      </c>
      <c r="K586" s="16">
        <f t="shared" si="14"/>
        <v>1957.5000000000005</v>
      </c>
      <c r="L586" s="27">
        <v>0</v>
      </c>
      <c r="M586" s="34">
        <v>219.9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42880</v>
      </c>
      <c r="B587" s="14">
        <v>2</v>
      </c>
      <c r="C587" s="15">
        <v>1036.27</v>
      </c>
      <c r="D587" s="15">
        <v>0</v>
      </c>
      <c r="E587" s="15">
        <v>192.7</v>
      </c>
      <c r="F587" s="26">
        <v>1070.28</v>
      </c>
      <c r="G587" s="26">
        <v>32.8</v>
      </c>
      <c r="H587" s="16">
        <f t="shared" si="14"/>
        <v>1140.65</v>
      </c>
      <c r="I587" s="16">
        <f t="shared" si="14"/>
        <v>1346.91</v>
      </c>
      <c r="J587" s="16">
        <f t="shared" si="14"/>
        <v>1571.17</v>
      </c>
      <c r="K587" s="16">
        <f t="shared" si="14"/>
        <v>1889.3000000000002</v>
      </c>
      <c r="L587" s="27">
        <v>0</v>
      </c>
      <c r="M587" s="34">
        <v>198.8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42880</v>
      </c>
      <c r="B588" s="14">
        <v>3</v>
      </c>
      <c r="C588" s="15">
        <v>1015</v>
      </c>
      <c r="D588" s="15">
        <v>0</v>
      </c>
      <c r="E588" s="15">
        <v>357.79</v>
      </c>
      <c r="F588" s="26">
        <v>1049.01</v>
      </c>
      <c r="G588" s="26">
        <v>32.12</v>
      </c>
      <c r="H588" s="16">
        <f t="shared" si="14"/>
        <v>1118.7</v>
      </c>
      <c r="I588" s="16">
        <f t="shared" si="14"/>
        <v>1324.96</v>
      </c>
      <c r="J588" s="16">
        <f t="shared" si="14"/>
        <v>1549.22</v>
      </c>
      <c r="K588" s="16">
        <f t="shared" si="14"/>
        <v>1867.35</v>
      </c>
      <c r="L588" s="27">
        <v>0</v>
      </c>
      <c r="M588" s="34">
        <v>369.11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42880</v>
      </c>
      <c r="B589" s="14">
        <v>4</v>
      </c>
      <c r="C589" s="15">
        <v>1031.62</v>
      </c>
      <c r="D589" s="15">
        <v>0</v>
      </c>
      <c r="E589" s="15">
        <v>180.42</v>
      </c>
      <c r="F589" s="26">
        <v>1065.63</v>
      </c>
      <c r="G589" s="26">
        <v>32.65</v>
      </c>
      <c r="H589" s="16">
        <f t="shared" si="14"/>
        <v>1135.8500000000001</v>
      </c>
      <c r="I589" s="16">
        <f t="shared" si="14"/>
        <v>1342.1100000000001</v>
      </c>
      <c r="J589" s="16">
        <f t="shared" si="14"/>
        <v>1566.3700000000001</v>
      </c>
      <c r="K589" s="16">
        <f t="shared" si="14"/>
        <v>1884.5</v>
      </c>
      <c r="L589" s="27">
        <v>0</v>
      </c>
      <c r="M589" s="34">
        <v>186.13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42880</v>
      </c>
      <c r="B590" s="14">
        <v>5</v>
      </c>
      <c r="C590" s="15">
        <v>1033.88</v>
      </c>
      <c r="D590" s="15">
        <v>0</v>
      </c>
      <c r="E590" s="15">
        <v>239.97</v>
      </c>
      <c r="F590" s="26">
        <v>1067.89</v>
      </c>
      <c r="G590" s="26">
        <v>32.72</v>
      </c>
      <c r="H590" s="16">
        <f t="shared" si="14"/>
        <v>1138.1800000000003</v>
      </c>
      <c r="I590" s="16">
        <f t="shared" si="14"/>
        <v>1344.4400000000003</v>
      </c>
      <c r="J590" s="16">
        <f t="shared" si="14"/>
        <v>1568.7000000000003</v>
      </c>
      <c r="K590" s="16">
        <f t="shared" si="14"/>
        <v>1886.8300000000004</v>
      </c>
      <c r="L590" s="27">
        <v>0</v>
      </c>
      <c r="M590" s="34">
        <v>247.56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42880</v>
      </c>
      <c r="B591" s="14">
        <v>6</v>
      </c>
      <c r="C591" s="15">
        <v>1079.7</v>
      </c>
      <c r="D591" s="15">
        <v>0</v>
      </c>
      <c r="E591" s="15">
        <v>148.94</v>
      </c>
      <c r="F591" s="26">
        <v>1113.71</v>
      </c>
      <c r="G591" s="26">
        <v>34.17</v>
      </c>
      <c r="H591" s="16">
        <f t="shared" si="14"/>
        <v>1185.4500000000003</v>
      </c>
      <c r="I591" s="16">
        <f t="shared" si="14"/>
        <v>1391.7100000000003</v>
      </c>
      <c r="J591" s="16">
        <f t="shared" si="14"/>
        <v>1615.9700000000003</v>
      </c>
      <c r="K591" s="16">
        <f t="shared" si="14"/>
        <v>1934.1000000000004</v>
      </c>
      <c r="L591" s="27">
        <v>0</v>
      </c>
      <c r="M591" s="34">
        <v>153.65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42880</v>
      </c>
      <c r="B592" s="14">
        <v>7</v>
      </c>
      <c r="C592" s="15">
        <v>1271.62</v>
      </c>
      <c r="D592" s="15">
        <v>17.69</v>
      </c>
      <c r="E592" s="15">
        <v>0</v>
      </c>
      <c r="F592" s="26">
        <v>1305.63</v>
      </c>
      <c r="G592" s="26">
        <v>40.24</v>
      </c>
      <c r="H592" s="16">
        <f t="shared" si="14"/>
        <v>1383.44</v>
      </c>
      <c r="I592" s="16">
        <f t="shared" si="14"/>
        <v>1589.7</v>
      </c>
      <c r="J592" s="16">
        <f t="shared" si="14"/>
        <v>1813.96</v>
      </c>
      <c r="K592" s="16">
        <f t="shared" si="14"/>
        <v>2132.09</v>
      </c>
      <c r="L592" s="27">
        <v>18.25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42880</v>
      </c>
      <c r="B593" s="14">
        <v>8</v>
      </c>
      <c r="C593" s="15">
        <v>1564.56</v>
      </c>
      <c r="D593" s="15">
        <v>0</v>
      </c>
      <c r="E593" s="15">
        <v>85.16</v>
      </c>
      <c r="F593" s="26">
        <v>1598.57</v>
      </c>
      <c r="G593" s="26">
        <v>49.52</v>
      </c>
      <c r="H593" s="16">
        <f t="shared" si="14"/>
        <v>1685.66</v>
      </c>
      <c r="I593" s="16">
        <f t="shared" si="14"/>
        <v>1891.92</v>
      </c>
      <c r="J593" s="16">
        <f t="shared" si="14"/>
        <v>2116.18</v>
      </c>
      <c r="K593" s="16">
        <f t="shared" si="14"/>
        <v>2434.31</v>
      </c>
      <c r="L593" s="27">
        <v>0</v>
      </c>
      <c r="M593" s="34">
        <v>87.86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42880</v>
      </c>
      <c r="B594" s="14">
        <v>9</v>
      </c>
      <c r="C594" s="15">
        <v>1603.97</v>
      </c>
      <c r="D594" s="15">
        <v>0</v>
      </c>
      <c r="E594" s="15">
        <v>84.57</v>
      </c>
      <c r="F594" s="26">
        <v>1637.98</v>
      </c>
      <c r="G594" s="26">
        <v>50.76</v>
      </c>
      <c r="H594" s="16">
        <f t="shared" si="14"/>
        <v>1726.3100000000002</v>
      </c>
      <c r="I594" s="16">
        <f t="shared" si="14"/>
        <v>1932.5700000000002</v>
      </c>
      <c r="J594" s="16">
        <f t="shared" si="14"/>
        <v>2156.83</v>
      </c>
      <c r="K594" s="16">
        <f t="shared" si="14"/>
        <v>2474.96</v>
      </c>
      <c r="L594" s="27">
        <v>0</v>
      </c>
      <c r="M594" s="34">
        <v>87.25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42880</v>
      </c>
      <c r="B595" s="14">
        <v>10</v>
      </c>
      <c r="C595" s="15">
        <v>1607.06</v>
      </c>
      <c r="D595" s="15">
        <v>0</v>
      </c>
      <c r="E595" s="15">
        <v>100.95</v>
      </c>
      <c r="F595" s="26">
        <v>1641.07</v>
      </c>
      <c r="G595" s="26">
        <v>50.86</v>
      </c>
      <c r="H595" s="16">
        <f t="shared" si="14"/>
        <v>1729.5</v>
      </c>
      <c r="I595" s="16">
        <f t="shared" si="14"/>
        <v>1935.76</v>
      </c>
      <c r="J595" s="16">
        <f t="shared" si="14"/>
        <v>2160.02</v>
      </c>
      <c r="K595" s="16">
        <f t="shared" si="14"/>
        <v>2478.15</v>
      </c>
      <c r="L595" s="27">
        <v>0</v>
      </c>
      <c r="M595" s="34">
        <v>104.14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42880</v>
      </c>
      <c r="B596" s="14">
        <v>11</v>
      </c>
      <c r="C596" s="15">
        <v>1604.96</v>
      </c>
      <c r="D596" s="15">
        <v>0</v>
      </c>
      <c r="E596" s="15">
        <v>81.78</v>
      </c>
      <c r="F596" s="26">
        <v>1638.97</v>
      </c>
      <c r="G596" s="26">
        <v>50.79</v>
      </c>
      <c r="H596" s="16">
        <f t="shared" si="14"/>
        <v>1727.3300000000002</v>
      </c>
      <c r="I596" s="16">
        <f t="shared" si="14"/>
        <v>1933.5900000000001</v>
      </c>
      <c r="J596" s="16">
        <f t="shared" si="14"/>
        <v>2157.85</v>
      </c>
      <c r="K596" s="16">
        <f t="shared" si="14"/>
        <v>2475.98</v>
      </c>
      <c r="L596" s="27">
        <v>0</v>
      </c>
      <c r="M596" s="34">
        <v>84.37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42880</v>
      </c>
      <c r="B597" s="14">
        <v>12</v>
      </c>
      <c r="C597" s="15">
        <v>1603.74</v>
      </c>
      <c r="D597" s="15">
        <v>0</v>
      </c>
      <c r="E597" s="15">
        <v>106.95</v>
      </c>
      <c r="F597" s="26">
        <v>1637.75</v>
      </c>
      <c r="G597" s="26">
        <v>50.76</v>
      </c>
      <c r="H597" s="16">
        <f t="shared" si="14"/>
        <v>1726.0800000000002</v>
      </c>
      <c r="I597" s="16">
        <f t="shared" si="14"/>
        <v>1932.3400000000001</v>
      </c>
      <c r="J597" s="16">
        <f t="shared" si="14"/>
        <v>2156.6</v>
      </c>
      <c r="K597" s="16">
        <f t="shared" si="14"/>
        <v>2474.73</v>
      </c>
      <c r="L597" s="27">
        <v>0</v>
      </c>
      <c r="M597" s="34">
        <v>110.33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42880</v>
      </c>
      <c r="B598" s="14">
        <v>13</v>
      </c>
      <c r="C598" s="15">
        <v>1602.83</v>
      </c>
      <c r="D598" s="15">
        <v>0</v>
      </c>
      <c r="E598" s="15">
        <v>108.07</v>
      </c>
      <c r="F598" s="26">
        <v>1636.84</v>
      </c>
      <c r="G598" s="26">
        <v>50.73</v>
      </c>
      <c r="H598" s="16">
        <f t="shared" si="14"/>
        <v>1725.14</v>
      </c>
      <c r="I598" s="16">
        <f t="shared" si="14"/>
        <v>1931.4</v>
      </c>
      <c r="J598" s="16">
        <f t="shared" si="14"/>
        <v>2155.66</v>
      </c>
      <c r="K598" s="16">
        <f t="shared" si="14"/>
        <v>2473.79</v>
      </c>
      <c r="L598" s="27">
        <v>0</v>
      </c>
      <c r="M598" s="34">
        <v>111.49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42880</v>
      </c>
      <c r="B599" s="14">
        <v>14</v>
      </c>
      <c r="C599" s="15">
        <v>1584.48</v>
      </c>
      <c r="D599" s="15">
        <v>0</v>
      </c>
      <c r="E599" s="15">
        <v>127.39</v>
      </c>
      <c r="F599" s="26">
        <v>1618.49</v>
      </c>
      <c r="G599" s="26">
        <v>50.15</v>
      </c>
      <c r="H599" s="16">
        <f t="shared" si="14"/>
        <v>1706.2100000000003</v>
      </c>
      <c r="I599" s="16">
        <f t="shared" si="14"/>
        <v>1912.4700000000003</v>
      </c>
      <c r="J599" s="16">
        <f t="shared" si="14"/>
        <v>2136.73</v>
      </c>
      <c r="K599" s="16">
        <f t="shared" si="14"/>
        <v>2454.86</v>
      </c>
      <c r="L599" s="27">
        <v>0</v>
      </c>
      <c r="M599" s="34">
        <v>131.42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42880</v>
      </c>
      <c r="B600" s="14">
        <v>15</v>
      </c>
      <c r="C600" s="15">
        <v>1553.37</v>
      </c>
      <c r="D600" s="15">
        <v>0</v>
      </c>
      <c r="E600" s="15">
        <v>187.26</v>
      </c>
      <c r="F600" s="26">
        <v>1587.38</v>
      </c>
      <c r="G600" s="26">
        <v>49.16</v>
      </c>
      <c r="H600" s="16">
        <f t="shared" si="14"/>
        <v>1674.1100000000001</v>
      </c>
      <c r="I600" s="16">
        <f t="shared" si="14"/>
        <v>1880.3700000000001</v>
      </c>
      <c r="J600" s="16">
        <f t="shared" si="14"/>
        <v>2104.63</v>
      </c>
      <c r="K600" s="16">
        <f t="shared" si="14"/>
        <v>2422.76</v>
      </c>
      <c r="L600" s="27">
        <v>0</v>
      </c>
      <c r="M600" s="34">
        <v>193.19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42880</v>
      </c>
      <c r="B601" s="14">
        <v>16</v>
      </c>
      <c r="C601" s="15">
        <v>1557.32</v>
      </c>
      <c r="D601" s="15">
        <v>0</v>
      </c>
      <c r="E601" s="15">
        <v>139.99</v>
      </c>
      <c r="F601" s="26">
        <v>1591.33</v>
      </c>
      <c r="G601" s="26">
        <v>49.29</v>
      </c>
      <c r="H601" s="16">
        <f t="shared" si="14"/>
        <v>1678.19</v>
      </c>
      <c r="I601" s="16">
        <f t="shared" si="14"/>
        <v>1884.45</v>
      </c>
      <c r="J601" s="16">
        <f t="shared" si="14"/>
        <v>2108.71</v>
      </c>
      <c r="K601" s="16">
        <f t="shared" si="14"/>
        <v>2426.84</v>
      </c>
      <c r="L601" s="27">
        <v>0</v>
      </c>
      <c r="M601" s="34">
        <v>144.42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42880</v>
      </c>
      <c r="B602" s="14">
        <v>17</v>
      </c>
      <c r="C602" s="15">
        <v>1554.53</v>
      </c>
      <c r="D602" s="15">
        <v>0</v>
      </c>
      <c r="E602" s="15">
        <v>219.23</v>
      </c>
      <c r="F602" s="26">
        <v>1588.54</v>
      </c>
      <c r="G602" s="26">
        <v>49.2</v>
      </c>
      <c r="H602" s="16">
        <f t="shared" si="14"/>
        <v>1675.3100000000002</v>
      </c>
      <c r="I602" s="16">
        <f t="shared" si="14"/>
        <v>1881.5700000000002</v>
      </c>
      <c r="J602" s="16">
        <f t="shared" si="14"/>
        <v>2105.83</v>
      </c>
      <c r="K602" s="16">
        <f t="shared" si="14"/>
        <v>2423.96</v>
      </c>
      <c r="L602" s="27">
        <v>0</v>
      </c>
      <c r="M602" s="34">
        <v>226.17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42880</v>
      </c>
      <c r="B603" s="14">
        <v>18</v>
      </c>
      <c r="C603" s="15">
        <v>1603.6</v>
      </c>
      <c r="D603" s="15">
        <v>0</v>
      </c>
      <c r="E603" s="15">
        <v>71.46</v>
      </c>
      <c r="F603" s="26">
        <v>1637.61</v>
      </c>
      <c r="G603" s="26">
        <v>50.75</v>
      </c>
      <c r="H603" s="16">
        <f t="shared" si="14"/>
        <v>1725.93</v>
      </c>
      <c r="I603" s="16">
        <f t="shared" si="14"/>
        <v>1932.19</v>
      </c>
      <c r="J603" s="16">
        <f t="shared" si="14"/>
        <v>2156.45</v>
      </c>
      <c r="K603" s="16">
        <f t="shared" si="14"/>
        <v>2474.58</v>
      </c>
      <c r="L603" s="27">
        <v>0</v>
      </c>
      <c r="M603" s="34">
        <v>73.72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42880</v>
      </c>
      <c r="B604" s="14">
        <v>19</v>
      </c>
      <c r="C604" s="15">
        <v>1698.12</v>
      </c>
      <c r="D604" s="15">
        <v>0</v>
      </c>
      <c r="E604" s="15">
        <v>27.39</v>
      </c>
      <c r="F604" s="26">
        <v>1732.13</v>
      </c>
      <c r="G604" s="26">
        <v>53.74</v>
      </c>
      <c r="H604" s="16">
        <f t="shared" si="14"/>
        <v>1823.44</v>
      </c>
      <c r="I604" s="16">
        <f t="shared" si="14"/>
        <v>2029.7</v>
      </c>
      <c r="J604" s="16">
        <f t="shared" si="14"/>
        <v>2253.96</v>
      </c>
      <c r="K604" s="16">
        <f t="shared" si="14"/>
        <v>2572.09</v>
      </c>
      <c r="L604" s="27">
        <v>0</v>
      </c>
      <c r="M604" s="34">
        <v>28.26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42880</v>
      </c>
      <c r="B605" s="14">
        <v>20</v>
      </c>
      <c r="C605" s="15">
        <v>1622.93</v>
      </c>
      <c r="D605" s="15">
        <v>0</v>
      </c>
      <c r="E605" s="15">
        <v>493.45</v>
      </c>
      <c r="F605" s="26">
        <v>1656.94</v>
      </c>
      <c r="G605" s="26">
        <v>51.36</v>
      </c>
      <c r="H605" s="16">
        <f t="shared" si="14"/>
        <v>1745.8700000000001</v>
      </c>
      <c r="I605" s="16">
        <f t="shared" si="14"/>
        <v>1952.13</v>
      </c>
      <c r="J605" s="16">
        <f t="shared" si="14"/>
        <v>2176.39</v>
      </c>
      <c r="K605" s="16">
        <f t="shared" si="14"/>
        <v>2494.52</v>
      </c>
      <c r="L605" s="27">
        <v>0</v>
      </c>
      <c r="M605" s="34">
        <v>509.07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42880</v>
      </c>
      <c r="B606" s="14">
        <v>21</v>
      </c>
      <c r="C606" s="15">
        <v>1598.06</v>
      </c>
      <c r="D606" s="15">
        <v>0</v>
      </c>
      <c r="E606" s="15">
        <v>666.92</v>
      </c>
      <c r="F606" s="26">
        <v>1632.07</v>
      </c>
      <c r="G606" s="26">
        <v>50.58</v>
      </c>
      <c r="H606" s="16">
        <f t="shared" si="14"/>
        <v>1720.22</v>
      </c>
      <c r="I606" s="16">
        <f t="shared" si="14"/>
        <v>1926.48</v>
      </c>
      <c r="J606" s="16">
        <f t="shared" si="14"/>
        <v>2150.74</v>
      </c>
      <c r="K606" s="16">
        <f t="shared" si="14"/>
        <v>2468.87</v>
      </c>
      <c r="L606" s="27">
        <v>0</v>
      </c>
      <c r="M606" s="34">
        <v>688.03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42880</v>
      </c>
      <c r="B607" s="14">
        <v>22</v>
      </c>
      <c r="C607" s="15">
        <v>1589.19</v>
      </c>
      <c r="D607" s="15">
        <v>0</v>
      </c>
      <c r="E607" s="15">
        <v>340.13</v>
      </c>
      <c r="F607" s="26">
        <v>1623.2</v>
      </c>
      <c r="G607" s="26">
        <v>50.29</v>
      </c>
      <c r="H607" s="16">
        <f t="shared" si="14"/>
        <v>1711.0600000000002</v>
      </c>
      <c r="I607" s="16">
        <f t="shared" si="14"/>
        <v>1917.3200000000002</v>
      </c>
      <c r="J607" s="16">
        <f t="shared" si="14"/>
        <v>2141.58</v>
      </c>
      <c r="K607" s="16">
        <f t="shared" si="14"/>
        <v>2459.71</v>
      </c>
      <c r="L607" s="27">
        <v>0</v>
      </c>
      <c r="M607" s="34">
        <v>350.89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42880</v>
      </c>
      <c r="B608" s="14">
        <v>23</v>
      </c>
      <c r="C608" s="15">
        <v>1551.96</v>
      </c>
      <c r="D608" s="15">
        <v>0</v>
      </c>
      <c r="E608" s="15">
        <v>726.95</v>
      </c>
      <c r="F608" s="26">
        <v>1585.97</v>
      </c>
      <c r="G608" s="26">
        <v>49.12</v>
      </c>
      <c r="H608" s="16">
        <f t="shared" si="14"/>
        <v>1672.66</v>
      </c>
      <c r="I608" s="16">
        <f t="shared" si="14"/>
        <v>1878.92</v>
      </c>
      <c r="J608" s="16">
        <f t="shared" si="14"/>
        <v>2103.18</v>
      </c>
      <c r="K608" s="16">
        <f t="shared" si="14"/>
        <v>2421.31</v>
      </c>
      <c r="L608" s="27">
        <v>0</v>
      </c>
      <c r="M608" s="34">
        <v>749.96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42881</v>
      </c>
      <c r="B609" s="14">
        <v>0</v>
      </c>
      <c r="C609" s="15">
        <v>1298.32</v>
      </c>
      <c r="D609" s="15">
        <v>0</v>
      </c>
      <c r="E609" s="15">
        <v>315.51</v>
      </c>
      <c r="F609" s="26">
        <v>1332.33</v>
      </c>
      <c r="G609" s="26">
        <v>41.09</v>
      </c>
      <c r="H609" s="16">
        <f t="shared" si="14"/>
        <v>1410.99</v>
      </c>
      <c r="I609" s="16">
        <f t="shared" si="14"/>
        <v>1617.25</v>
      </c>
      <c r="J609" s="16">
        <f t="shared" si="14"/>
        <v>1841.51</v>
      </c>
      <c r="K609" s="16">
        <f t="shared" si="14"/>
        <v>2159.64</v>
      </c>
      <c r="L609" s="27">
        <v>0</v>
      </c>
      <c r="M609" s="34">
        <v>325.5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42881</v>
      </c>
      <c r="B610" s="14">
        <v>1</v>
      </c>
      <c r="C610" s="15">
        <v>995.08</v>
      </c>
      <c r="D610" s="15">
        <v>0</v>
      </c>
      <c r="E610" s="15">
        <v>269.14</v>
      </c>
      <c r="F610" s="26">
        <v>1029.09</v>
      </c>
      <c r="G610" s="26">
        <v>31.49</v>
      </c>
      <c r="H610" s="16">
        <f t="shared" si="14"/>
        <v>1098.15</v>
      </c>
      <c r="I610" s="16">
        <f t="shared" si="14"/>
        <v>1304.41</v>
      </c>
      <c r="J610" s="16">
        <f t="shared" si="14"/>
        <v>1528.67</v>
      </c>
      <c r="K610" s="16">
        <f t="shared" si="14"/>
        <v>1846.8000000000002</v>
      </c>
      <c r="L610" s="27">
        <v>0</v>
      </c>
      <c r="M610" s="34">
        <v>277.66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42881</v>
      </c>
      <c r="B611" s="14">
        <v>2</v>
      </c>
      <c r="C611" s="15">
        <v>937.75</v>
      </c>
      <c r="D611" s="15">
        <v>0</v>
      </c>
      <c r="E611" s="15">
        <v>231.42</v>
      </c>
      <c r="F611" s="26">
        <v>971.76</v>
      </c>
      <c r="G611" s="26">
        <v>29.68</v>
      </c>
      <c r="H611" s="16">
        <f t="shared" si="14"/>
        <v>1039.01</v>
      </c>
      <c r="I611" s="16">
        <f t="shared" si="14"/>
        <v>1245.27</v>
      </c>
      <c r="J611" s="16">
        <f t="shared" si="14"/>
        <v>1469.53</v>
      </c>
      <c r="K611" s="16">
        <f t="shared" si="14"/>
        <v>1787.66</v>
      </c>
      <c r="L611" s="27">
        <v>0</v>
      </c>
      <c r="M611" s="34">
        <v>238.74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42881</v>
      </c>
      <c r="B612" s="14">
        <v>3</v>
      </c>
      <c r="C612" s="15">
        <v>910.45</v>
      </c>
      <c r="D612" s="15">
        <v>0</v>
      </c>
      <c r="E612" s="15">
        <v>193.78</v>
      </c>
      <c r="F612" s="26">
        <v>944.46</v>
      </c>
      <c r="G612" s="26">
        <v>28.81</v>
      </c>
      <c r="H612" s="16">
        <f t="shared" si="14"/>
        <v>1010.8399999999999</v>
      </c>
      <c r="I612" s="16">
        <f t="shared" si="14"/>
        <v>1217.1000000000001</v>
      </c>
      <c r="J612" s="16">
        <f t="shared" si="14"/>
        <v>1441.3600000000001</v>
      </c>
      <c r="K612" s="16">
        <f t="shared" si="14"/>
        <v>1759.4900000000002</v>
      </c>
      <c r="L612" s="27">
        <v>0</v>
      </c>
      <c r="M612" s="34">
        <v>199.91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42881</v>
      </c>
      <c r="B613" s="14">
        <v>4</v>
      </c>
      <c r="C613" s="15">
        <v>914.4</v>
      </c>
      <c r="D613" s="15">
        <v>0</v>
      </c>
      <c r="E613" s="15">
        <v>208.97</v>
      </c>
      <c r="F613" s="26">
        <v>948.41</v>
      </c>
      <c r="G613" s="26">
        <v>28.94</v>
      </c>
      <c r="H613" s="16">
        <f t="shared" si="14"/>
        <v>1014.92</v>
      </c>
      <c r="I613" s="16">
        <f t="shared" si="14"/>
        <v>1221.18</v>
      </c>
      <c r="J613" s="16">
        <f t="shared" si="14"/>
        <v>1445.44</v>
      </c>
      <c r="K613" s="16">
        <f t="shared" si="14"/>
        <v>1763.5700000000002</v>
      </c>
      <c r="L613" s="27">
        <v>0</v>
      </c>
      <c r="M613" s="34">
        <v>215.58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42881</v>
      </c>
      <c r="B614" s="14">
        <v>5</v>
      </c>
      <c r="C614" s="15">
        <v>951.78</v>
      </c>
      <c r="D614" s="15">
        <v>0</v>
      </c>
      <c r="E614" s="15">
        <v>242.15</v>
      </c>
      <c r="F614" s="26">
        <v>985.79</v>
      </c>
      <c r="G614" s="26">
        <v>30.12</v>
      </c>
      <c r="H614" s="16">
        <f t="shared" si="14"/>
        <v>1053.48</v>
      </c>
      <c r="I614" s="16">
        <f t="shared" si="14"/>
        <v>1259.74</v>
      </c>
      <c r="J614" s="16">
        <f t="shared" si="14"/>
        <v>1484</v>
      </c>
      <c r="K614" s="16">
        <f t="shared" si="14"/>
        <v>1802.13</v>
      </c>
      <c r="L614" s="27">
        <v>0</v>
      </c>
      <c r="M614" s="34">
        <v>249.81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42881</v>
      </c>
      <c r="B615" s="14">
        <v>6</v>
      </c>
      <c r="C615" s="15">
        <v>1035.11</v>
      </c>
      <c r="D615" s="15">
        <v>0</v>
      </c>
      <c r="E615" s="15">
        <v>304.26</v>
      </c>
      <c r="F615" s="26">
        <v>1069.12</v>
      </c>
      <c r="G615" s="26">
        <v>32.76</v>
      </c>
      <c r="H615" s="16">
        <f t="shared" si="14"/>
        <v>1139.45</v>
      </c>
      <c r="I615" s="16">
        <f t="shared" si="14"/>
        <v>1345.71</v>
      </c>
      <c r="J615" s="16">
        <f t="shared" si="14"/>
        <v>1569.97</v>
      </c>
      <c r="K615" s="16">
        <f t="shared" si="14"/>
        <v>1888.1</v>
      </c>
      <c r="L615" s="27">
        <v>0</v>
      </c>
      <c r="M615" s="34">
        <v>313.89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42881</v>
      </c>
      <c r="B616" s="14">
        <v>7</v>
      </c>
      <c r="C616" s="15">
        <v>1047.16</v>
      </c>
      <c r="D616" s="15">
        <v>0</v>
      </c>
      <c r="E616" s="15">
        <v>412.76</v>
      </c>
      <c r="F616" s="26">
        <v>1081.17</v>
      </c>
      <c r="G616" s="26">
        <v>33.14</v>
      </c>
      <c r="H616" s="16">
        <f t="shared" si="14"/>
        <v>1151.8800000000003</v>
      </c>
      <c r="I616" s="16">
        <f t="shared" si="14"/>
        <v>1358.1400000000003</v>
      </c>
      <c r="J616" s="16">
        <f t="shared" si="14"/>
        <v>1582.4000000000003</v>
      </c>
      <c r="K616" s="16">
        <f t="shared" si="14"/>
        <v>1900.5300000000002</v>
      </c>
      <c r="L616" s="27">
        <v>0</v>
      </c>
      <c r="M616" s="34">
        <v>425.82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42881</v>
      </c>
      <c r="B617" s="14">
        <v>8</v>
      </c>
      <c r="C617" s="15">
        <v>1523.53</v>
      </c>
      <c r="D617" s="15">
        <v>0</v>
      </c>
      <c r="E617" s="15">
        <v>244.47</v>
      </c>
      <c r="F617" s="26">
        <v>1557.54</v>
      </c>
      <c r="G617" s="26">
        <v>48.22</v>
      </c>
      <c r="H617" s="16">
        <f t="shared" si="14"/>
        <v>1643.3300000000002</v>
      </c>
      <c r="I617" s="16">
        <f t="shared" si="14"/>
        <v>1849.5900000000001</v>
      </c>
      <c r="J617" s="16">
        <f t="shared" si="14"/>
        <v>2073.85</v>
      </c>
      <c r="K617" s="16">
        <f t="shared" si="14"/>
        <v>2391.98</v>
      </c>
      <c r="L617" s="27">
        <v>0</v>
      </c>
      <c r="M617" s="34">
        <v>252.21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42881</v>
      </c>
      <c r="B618" s="14">
        <v>9</v>
      </c>
      <c r="C618" s="15">
        <v>1570.02</v>
      </c>
      <c r="D618" s="15">
        <v>0</v>
      </c>
      <c r="E618" s="15">
        <v>307.12</v>
      </c>
      <c r="F618" s="26">
        <v>1604.03</v>
      </c>
      <c r="G618" s="26">
        <v>49.69</v>
      </c>
      <c r="H618" s="16">
        <f t="shared" si="14"/>
        <v>1691.2900000000002</v>
      </c>
      <c r="I618" s="16">
        <f t="shared" si="14"/>
        <v>1897.5500000000002</v>
      </c>
      <c r="J618" s="16">
        <f t="shared" si="14"/>
        <v>2121.81</v>
      </c>
      <c r="K618" s="16">
        <f t="shared" si="14"/>
        <v>2439.94</v>
      </c>
      <c r="L618" s="27">
        <v>0</v>
      </c>
      <c r="M618" s="34">
        <v>316.84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42881</v>
      </c>
      <c r="B619" s="14">
        <v>10</v>
      </c>
      <c r="C619" s="15">
        <v>1574.38</v>
      </c>
      <c r="D619" s="15">
        <v>0</v>
      </c>
      <c r="E619" s="15">
        <v>336.75</v>
      </c>
      <c r="F619" s="26">
        <v>1608.39</v>
      </c>
      <c r="G619" s="26">
        <v>49.83</v>
      </c>
      <c r="H619" s="16">
        <f t="shared" si="14"/>
        <v>1695.7900000000002</v>
      </c>
      <c r="I619" s="16">
        <f t="shared" si="14"/>
        <v>1902.0500000000002</v>
      </c>
      <c r="J619" s="16">
        <f t="shared" si="14"/>
        <v>2126.31</v>
      </c>
      <c r="K619" s="16">
        <f t="shared" si="14"/>
        <v>2444.44</v>
      </c>
      <c r="L619" s="27">
        <v>0</v>
      </c>
      <c r="M619" s="34">
        <v>347.41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42881</v>
      </c>
      <c r="B620" s="14">
        <v>11</v>
      </c>
      <c r="C620" s="15">
        <v>1574.75</v>
      </c>
      <c r="D620" s="15">
        <v>0</v>
      </c>
      <c r="E620" s="15">
        <v>321.27</v>
      </c>
      <c r="F620" s="26">
        <v>1608.76</v>
      </c>
      <c r="G620" s="26">
        <v>49.84</v>
      </c>
      <c r="H620" s="16">
        <f t="shared" si="14"/>
        <v>1696.17</v>
      </c>
      <c r="I620" s="16">
        <f t="shared" si="14"/>
        <v>1902.43</v>
      </c>
      <c r="J620" s="16">
        <f t="shared" si="14"/>
        <v>2126.69</v>
      </c>
      <c r="K620" s="16">
        <f t="shared" si="14"/>
        <v>2444.82</v>
      </c>
      <c r="L620" s="27">
        <v>0</v>
      </c>
      <c r="M620" s="34">
        <v>331.44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42881</v>
      </c>
      <c r="B621" s="14">
        <v>12</v>
      </c>
      <c r="C621" s="15">
        <v>1578.17</v>
      </c>
      <c r="D621" s="15">
        <v>0</v>
      </c>
      <c r="E621" s="15">
        <v>318.63</v>
      </c>
      <c r="F621" s="26">
        <v>1612.18</v>
      </c>
      <c r="G621" s="26">
        <v>49.95</v>
      </c>
      <c r="H621" s="16">
        <f t="shared" si="14"/>
        <v>1699.7000000000003</v>
      </c>
      <c r="I621" s="16">
        <f t="shared" si="14"/>
        <v>1905.9600000000003</v>
      </c>
      <c r="J621" s="16">
        <f t="shared" si="14"/>
        <v>2130.2200000000003</v>
      </c>
      <c r="K621" s="16">
        <f t="shared" si="14"/>
        <v>2448.3500000000004</v>
      </c>
      <c r="L621" s="27">
        <v>0</v>
      </c>
      <c r="M621" s="34">
        <v>328.71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42881</v>
      </c>
      <c r="B622" s="14">
        <v>13</v>
      </c>
      <c r="C622" s="15">
        <v>1575.64</v>
      </c>
      <c r="D622" s="15">
        <v>0</v>
      </c>
      <c r="E622" s="15">
        <v>149.7</v>
      </c>
      <c r="F622" s="26">
        <v>1609.65</v>
      </c>
      <c r="G622" s="26">
        <v>49.87</v>
      </c>
      <c r="H622" s="16">
        <f t="shared" si="14"/>
        <v>1697.0900000000001</v>
      </c>
      <c r="I622" s="16">
        <f t="shared" si="14"/>
        <v>1903.3500000000001</v>
      </c>
      <c r="J622" s="16">
        <f t="shared" si="14"/>
        <v>2127.61</v>
      </c>
      <c r="K622" s="16">
        <f t="shared" si="14"/>
        <v>2445.7400000000002</v>
      </c>
      <c r="L622" s="27">
        <v>0</v>
      </c>
      <c r="M622" s="34">
        <v>154.44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42881</v>
      </c>
      <c r="B623" s="14">
        <v>14</v>
      </c>
      <c r="C623" s="15">
        <v>1573.77</v>
      </c>
      <c r="D623" s="15">
        <v>0</v>
      </c>
      <c r="E623" s="15">
        <v>46.72</v>
      </c>
      <c r="F623" s="26">
        <v>1607.78</v>
      </c>
      <c r="G623" s="26">
        <v>49.81</v>
      </c>
      <c r="H623" s="16">
        <f t="shared" si="14"/>
        <v>1695.16</v>
      </c>
      <c r="I623" s="16">
        <f t="shared" si="14"/>
        <v>1901.42</v>
      </c>
      <c r="J623" s="16">
        <f t="shared" si="14"/>
        <v>2125.68</v>
      </c>
      <c r="K623" s="16">
        <f t="shared" si="14"/>
        <v>2443.81</v>
      </c>
      <c r="L623" s="27">
        <v>0</v>
      </c>
      <c r="M623" s="34">
        <v>48.2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42881</v>
      </c>
      <c r="B624" s="14">
        <v>15</v>
      </c>
      <c r="C624" s="15">
        <v>1540.82</v>
      </c>
      <c r="D624" s="15">
        <v>0</v>
      </c>
      <c r="E624" s="15">
        <v>16.89</v>
      </c>
      <c r="F624" s="26">
        <v>1574.83</v>
      </c>
      <c r="G624" s="26">
        <v>48.76</v>
      </c>
      <c r="H624" s="16">
        <f t="shared" si="14"/>
        <v>1661.16</v>
      </c>
      <c r="I624" s="16">
        <f t="shared" si="14"/>
        <v>1867.42</v>
      </c>
      <c r="J624" s="16">
        <f t="shared" si="14"/>
        <v>2091.68</v>
      </c>
      <c r="K624" s="16">
        <f t="shared" si="14"/>
        <v>2409.81</v>
      </c>
      <c r="L624" s="27">
        <v>0</v>
      </c>
      <c r="M624" s="34">
        <v>17.42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42881</v>
      </c>
      <c r="B625" s="14">
        <v>16</v>
      </c>
      <c r="C625" s="15">
        <v>1534.2</v>
      </c>
      <c r="D625" s="15">
        <v>0</v>
      </c>
      <c r="E625" s="15">
        <v>451.02</v>
      </c>
      <c r="F625" s="26">
        <v>1568.21</v>
      </c>
      <c r="G625" s="26">
        <v>48.55</v>
      </c>
      <c r="H625" s="16">
        <f t="shared" si="14"/>
        <v>1654.3300000000002</v>
      </c>
      <c r="I625" s="16">
        <f t="shared" si="14"/>
        <v>1860.5900000000001</v>
      </c>
      <c r="J625" s="16">
        <f t="shared" si="14"/>
        <v>2084.85</v>
      </c>
      <c r="K625" s="16">
        <f t="shared" si="14"/>
        <v>2402.98</v>
      </c>
      <c r="L625" s="27">
        <v>0</v>
      </c>
      <c r="M625" s="34">
        <v>465.29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42881</v>
      </c>
      <c r="B626" s="14">
        <v>17</v>
      </c>
      <c r="C626" s="15">
        <v>1544.84</v>
      </c>
      <c r="D626" s="15">
        <v>0</v>
      </c>
      <c r="E626" s="15">
        <v>267.25</v>
      </c>
      <c r="F626" s="26">
        <v>1578.85</v>
      </c>
      <c r="G626" s="26">
        <v>48.89</v>
      </c>
      <c r="H626" s="16">
        <f t="shared" si="14"/>
        <v>1665.3100000000002</v>
      </c>
      <c r="I626" s="16">
        <f t="shared" si="14"/>
        <v>1871.5700000000002</v>
      </c>
      <c r="J626" s="16">
        <f t="shared" si="14"/>
        <v>2095.83</v>
      </c>
      <c r="K626" s="16">
        <f t="shared" si="14"/>
        <v>2413.96</v>
      </c>
      <c r="L626" s="27">
        <v>0</v>
      </c>
      <c r="M626" s="34">
        <v>275.71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42881</v>
      </c>
      <c r="B627" s="14">
        <v>18</v>
      </c>
      <c r="C627" s="15">
        <v>1545.2</v>
      </c>
      <c r="D627" s="15">
        <v>0</v>
      </c>
      <c r="E627" s="15">
        <v>137.51</v>
      </c>
      <c r="F627" s="26">
        <v>1579.21</v>
      </c>
      <c r="G627" s="26">
        <v>48.9</v>
      </c>
      <c r="H627" s="16">
        <f t="shared" si="14"/>
        <v>1665.6800000000003</v>
      </c>
      <c r="I627" s="16">
        <f t="shared" si="14"/>
        <v>1871.9400000000003</v>
      </c>
      <c r="J627" s="16">
        <f t="shared" si="14"/>
        <v>2096.2000000000003</v>
      </c>
      <c r="K627" s="16">
        <f t="shared" si="14"/>
        <v>2414.3300000000004</v>
      </c>
      <c r="L627" s="27">
        <v>0</v>
      </c>
      <c r="M627" s="34">
        <v>141.86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42881</v>
      </c>
      <c r="B628" s="14">
        <v>19</v>
      </c>
      <c r="C628" s="15">
        <v>1601.09</v>
      </c>
      <c r="D628" s="15">
        <v>0</v>
      </c>
      <c r="E628" s="15">
        <v>306.04</v>
      </c>
      <c r="F628" s="26">
        <v>1635.1</v>
      </c>
      <c r="G628" s="26">
        <v>50.67</v>
      </c>
      <c r="H628" s="16">
        <f t="shared" si="14"/>
        <v>1723.3400000000001</v>
      </c>
      <c r="I628" s="16">
        <f t="shared" si="14"/>
        <v>1929.6000000000001</v>
      </c>
      <c r="J628" s="16">
        <f t="shared" si="14"/>
        <v>2153.86</v>
      </c>
      <c r="K628" s="16">
        <f t="shared" si="14"/>
        <v>2471.9900000000002</v>
      </c>
      <c r="L628" s="27">
        <v>0</v>
      </c>
      <c r="M628" s="34">
        <v>315.73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42881</v>
      </c>
      <c r="B629" s="14">
        <v>20</v>
      </c>
      <c r="C629" s="15">
        <v>1606.17</v>
      </c>
      <c r="D629" s="15">
        <v>0</v>
      </c>
      <c r="E629" s="15">
        <v>345.62</v>
      </c>
      <c r="F629" s="26">
        <v>1640.18</v>
      </c>
      <c r="G629" s="26">
        <v>50.83</v>
      </c>
      <c r="H629" s="16">
        <f t="shared" si="14"/>
        <v>1728.5800000000002</v>
      </c>
      <c r="I629" s="16">
        <f t="shared" si="14"/>
        <v>1934.8400000000001</v>
      </c>
      <c r="J629" s="16">
        <f t="shared" si="14"/>
        <v>2159.1</v>
      </c>
      <c r="K629" s="16">
        <f t="shared" si="14"/>
        <v>2477.23</v>
      </c>
      <c r="L629" s="27">
        <v>0</v>
      </c>
      <c r="M629" s="34">
        <v>356.56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42881</v>
      </c>
      <c r="B630" s="14">
        <v>21</v>
      </c>
      <c r="C630" s="15">
        <v>1599.46</v>
      </c>
      <c r="D630" s="15">
        <v>0</v>
      </c>
      <c r="E630" s="15">
        <v>36.07</v>
      </c>
      <c r="F630" s="26">
        <v>1633.47</v>
      </c>
      <c r="G630" s="26">
        <v>50.62</v>
      </c>
      <c r="H630" s="16">
        <f t="shared" si="14"/>
        <v>1721.66</v>
      </c>
      <c r="I630" s="16">
        <f t="shared" si="14"/>
        <v>1927.92</v>
      </c>
      <c r="J630" s="16">
        <f t="shared" si="14"/>
        <v>2152.18</v>
      </c>
      <c r="K630" s="16">
        <f t="shared" si="14"/>
        <v>2470.31</v>
      </c>
      <c r="L630" s="27">
        <v>0</v>
      </c>
      <c r="M630" s="34">
        <v>37.21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42881</v>
      </c>
      <c r="B631" s="14">
        <v>22</v>
      </c>
      <c r="C631" s="15">
        <v>1560.08</v>
      </c>
      <c r="D631" s="15">
        <v>0</v>
      </c>
      <c r="E631" s="15">
        <v>304.71</v>
      </c>
      <c r="F631" s="26">
        <v>1594.09</v>
      </c>
      <c r="G631" s="26">
        <v>49.37</v>
      </c>
      <c r="H631" s="16">
        <f t="shared" si="14"/>
        <v>1681.03</v>
      </c>
      <c r="I631" s="16">
        <f t="shared" si="14"/>
        <v>1887.29</v>
      </c>
      <c r="J631" s="16">
        <f t="shared" si="14"/>
        <v>2111.5499999999997</v>
      </c>
      <c r="K631" s="16">
        <f t="shared" si="14"/>
        <v>2429.68</v>
      </c>
      <c r="L631" s="27">
        <v>0</v>
      </c>
      <c r="M631" s="34">
        <v>314.35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42881</v>
      </c>
      <c r="B632" s="14">
        <v>23</v>
      </c>
      <c r="C632" s="15">
        <v>1541.56</v>
      </c>
      <c r="D632" s="15">
        <v>0</v>
      </c>
      <c r="E632" s="15">
        <v>254.57</v>
      </c>
      <c r="F632" s="26">
        <v>1575.57</v>
      </c>
      <c r="G632" s="26">
        <v>48.79</v>
      </c>
      <c r="H632" s="16">
        <f t="shared" si="14"/>
        <v>1661.93</v>
      </c>
      <c r="I632" s="16">
        <f t="shared" si="14"/>
        <v>1868.19</v>
      </c>
      <c r="J632" s="16">
        <f t="shared" si="14"/>
        <v>2092.45</v>
      </c>
      <c r="K632" s="16">
        <f t="shared" si="14"/>
        <v>2410.58</v>
      </c>
      <c r="L632" s="27">
        <v>0</v>
      </c>
      <c r="M632" s="34">
        <v>262.63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42882</v>
      </c>
      <c r="B633" s="14">
        <v>0</v>
      </c>
      <c r="C633" s="15">
        <v>1560.91</v>
      </c>
      <c r="D633" s="15">
        <v>0</v>
      </c>
      <c r="E633" s="15">
        <v>578.74</v>
      </c>
      <c r="F633" s="26">
        <v>1594.92</v>
      </c>
      <c r="G633" s="26">
        <v>49.4</v>
      </c>
      <c r="H633" s="16">
        <f t="shared" si="14"/>
        <v>1681.8900000000003</v>
      </c>
      <c r="I633" s="16">
        <f t="shared" si="14"/>
        <v>1888.1500000000003</v>
      </c>
      <c r="J633" s="16">
        <f t="shared" si="14"/>
        <v>2112.4100000000003</v>
      </c>
      <c r="K633" s="16">
        <f t="shared" si="14"/>
        <v>2430.5400000000004</v>
      </c>
      <c r="L633" s="27">
        <v>0</v>
      </c>
      <c r="M633" s="34">
        <v>597.06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42882</v>
      </c>
      <c r="B634" s="14">
        <v>1</v>
      </c>
      <c r="C634" s="15">
        <v>983.63</v>
      </c>
      <c r="D634" s="15">
        <v>0</v>
      </c>
      <c r="E634" s="15">
        <v>26.88</v>
      </c>
      <c r="F634" s="26">
        <v>1017.64</v>
      </c>
      <c r="G634" s="26">
        <v>31.13</v>
      </c>
      <c r="H634" s="16">
        <f t="shared" si="14"/>
        <v>1086.3400000000001</v>
      </c>
      <c r="I634" s="16">
        <f t="shared" si="14"/>
        <v>1292.6000000000001</v>
      </c>
      <c r="J634" s="16">
        <f t="shared" si="14"/>
        <v>1516.8600000000001</v>
      </c>
      <c r="K634" s="16">
        <f t="shared" si="14"/>
        <v>1834.9900000000002</v>
      </c>
      <c r="L634" s="27">
        <v>0</v>
      </c>
      <c r="M634" s="34">
        <v>27.73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42882</v>
      </c>
      <c r="B635" s="14">
        <v>2</v>
      </c>
      <c r="C635" s="15">
        <v>975.76</v>
      </c>
      <c r="D635" s="15">
        <v>0</v>
      </c>
      <c r="E635" s="15">
        <v>202.72</v>
      </c>
      <c r="F635" s="26">
        <v>1009.77</v>
      </c>
      <c r="G635" s="26">
        <v>30.88</v>
      </c>
      <c r="H635" s="16">
        <f t="shared" si="14"/>
        <v>1078.22</v>
      </c>
      <c r="I635" s="16">
        <f t="shared" si="14"/>
        <v>1284.48</v>
      </c>
      <c r="J635" s="16">
        <f t="shared" si="14"/>
        <v>1508.74</v>
      </c>
      <c r="K635" s="16">
        <f t="shared" si="14"/>
        <v>1826.8700000000001</v>
      </c>
      <c r="L635" s="27">
        <v>0</v>
      </c>
      <c r="M635" s="34">
        <v>209.14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42882</v>
      </c>
      <c r="B636" s="14">
        <v>3</v>
      </c>
      <c r="C636" s="15">
        <v>973.78</v>
      </c>
      <c r="D636" s="15">
        <v>0</v>
      </c>
      <c r="E636" s="15">
        <v>227.2</v>
      </c>
      <c r="F636" s="26">
        <v>1007.79</v>
      </c>
      <c r="G636" s="26">
        <v>30.82</v>
      </c>
      <c r="H636" s="16">
        <f t="shared" si="14"/>
        <v>1076.18</v>
      </c>
      <c r="I636" s="16">
        <f t="shared" si="14"/>
        <v>1282.44</v>
      </c>
      <c r="J636" s="16">
        <f t="shared" si="14"/>
        <v>1506.7</v>
      </c>
      <c r="K636" s="16">
        <f t="shared" si="14"/>
        <v>1824.8300000000002</v>
      </c>
      <c r="L636" s="27">
        <v>0</v>
      </c>
      <c r="M636" s="34">
        <v>234.39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42882</v>
      </c>
      <c r="B637" s="14">
        <v>4</v>
      </c>
      <c r="C637" s="15">
        <v>968.86</v>
      </c>
      <c r="D637" s="15">
        <v>50.2</v>
      </c>
      <c r="E637" s="15">
        <v>0</v>
      </c>
      <c r="F637" s="26">
        <v>1002.87</v>
      </c>
      <c r="G637" s="26">
        <v>30.66</v>
      </c>
      <c r="H637" s="16">
        <f t="shared" si="14"/>
        <v>1071.1000000000001</v>
      </c>
      <c r="I637" s="16">
        <f t="shared" si="14"/>
        <v>1277.3600000000001</v>
      </c>
      <c r="J637" s="16">
        <f t="shared" si="14"/>
        <v>1501.6200000000001</v>
      </c>
      <c r="K637" s="16">
        <f t="shared" si="14"/>
        <v>1819.75</v>
      </c>
      <c r="L637" s="27">
        <v>51.79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42882</v>
      </c>
      <c r="B638" s="14">
        <v>5</v>
      </c>
      <c r="C638" s="15">
        <v>1082.21</v>
      </c>
      <c r="D638" s="15">
        <v>61.08</v>
      </c>
      <c r="E638" s="15">
        <v>0</v>
      </c>
      <c r="F638" s="26">
        <v>1116.22</v>
      </c>
      <c r="G638" s="26">
        <v>34.25</v>
      </c>
      <c r="H638" s="16">
        <f t="shared" si="14"/>
        <v>1188.0400000000002</v>
      </c>
      <c r="I638" s="16">
        <f t="shared" si="14"/>
        <v>1394.3000000000002</v>
      </c>
      <c r="J638" s="16">
        <f t="shared" si="14"/>
        <v>1618.5600000000002</v>
      </c>
      <c r="K638" s="16">
        <f t="shared" si="14"/>
        <v>1936.69</v>
      </c>
      <c r="L638" s="27">
        <v>63.01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42882</v>
      </c>
      <c r="B639" s="14">
        <v>6</v>
      </c>
      <c r="C639" s="15">
        <v>1314.29</v>
      </c>
      <c r="D639" s="15">
        <v>192.21</v>
      </c>
      <c r="E639" s="15">
        <v>0</v>
      </c>
      <c r="F639" s="26">
        <v>1348.3</v>
      </c>
      <c r="G639" s="26">
        <v>41.59</v>
      </c>
      <c r="H639" s="16">
        <f t="shared" si="14"/>
        <v>1427.46</v>
      </c>
      <c r="I639" s="16">
        <f t="shared" si="14"/>
        <v>1633.72</v>
      </c>
      <c r="J639" s="16">
        <f t="shared" si="14"/>
        <v>1857.98</v>
      </c>
      <c r="K639" s="16">
        <f t="shared" si="14"/>
        <v>2176.11</v>
      </c>
      <c r="L639" s="27">
        <v>198.29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42882</v>
      </c>
      <c r="B640" s="14">
        <v>7</v>
      </c>
      <c r="C640" s="15">
        <v>1615.99</v>
      </c>
      <c r="D640" s="15">
        <v>0</v>
      </c>
      <c r="E640" s="15">
        <v>401.4</v>
      </c>
      <c r="F640" s="26">
        <v>1650</v>
      </c>
      <c r="G640" s="26">
        <v>51.14</v>
      </c>
      <c r="H640" s="16">
        <f t="shared" si="14"/>
        <v>1738.7100000000003</v>
      </c>
      <c r="I640" s="16">
        <f t="shared" si="14"/>
        <v>1944.9700000000003</v>
      </c>
      <c r="J640" s="16">
        <f t="shared" si="14"/>
        <v>2169.23</v>
      </c>
      <c r="K640" s="16">
        <f t="shared" si="14"/>
        <v>2487.36</v>
      </c>
      <c r="L640" s="27">
        <v>0</v>
      </c>
      <c r="M640" s="34">
        <v>414.1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42882</v>
      </c>
      <c r="B641" s="14">
        <v>8</v>
      </c>
      <c r="C641" s="15">
        <v>1614.92</v>
      </c>
      <c r="D641" s="15">
        <v>0</v>
      </c>
      <c r="E641" s="15">
        <v>349.26</v>
      </c>
      <c r="F641" s="26">
        <v>1648.93</v>
      </c>
      <c r="G641" s="26">
        <v>51.11</v>
      </c>
      <c r="H641" s="16">
        <f t="shared" si="14"/>
        <v>1737.6100000000001</v>
      </c>
      <c r="I641" s="16">
        <f t="shared" si="14"/>
        <v>1943.8700000000001</v>
      </c>
      <c r="J641" s="16">
        <f t="shared" si="14"/>
        <v>2168.13</v>
      </c>
      <c r="K641" s="16">
        <f t="shared" si="14"/>
        <v>2486.26</v>
      </c>
      <c r="L641" s="27">
        <v>0</v>
      </c>
      <c r="M641" s="34">
        <v>360.31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42882</v>
      </c>
      <c r="B642" s="14">
        <v>9</v>
      </c>
      <c r="C642" s="15">
        <v>1642.1</v>
      </c>
      <c r="D642" s="15">
        <v>0</v>
      </c>
      <c r="E642" s="15">
        <v>207.9</v>
      </c>
      <c r="F642" s="26">
        <v>1676.11</v>
      </c>
      <c r="G642" s="26">
        <v>51.97</v>
      </c>
      <c r="H642" s="16">
        <f t="shared" si="14"/>
        <v>1765.65</v>
      </c>
      <c r="I642" s="16">
        <f t="shared" si="14"/>
        <v>1971.91</v>
      </c>
      <c r="J642" s="16">
        <f t="shared" si="14"/>
        <v>2196.17</v>
      </c>
      <c r="K642" s="16">
        <f t="shared" si="14"/>
        <v>2514.3</v>
      </c>
      <c r="L642" s="27">
        <v>0</v>
      </c>
      <c r="M642" s="34">
        <v>214.48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42882</v>
      </c>
      <c r="B643" s="14">
        <v>10</v>
      </c>
      <c r="C643" s="15">
        <v>1642.12</v>
      </c>
      <c r="D643" s="15">
        <v>0</v>
      </c>
      <c r="E643" s="15">
        <v>362.45</v>
      </c>
      <c r="F643" s="26">
        <v>1676.13</v>
      </c>
      <c r="G643" s="26">
        <v>51.97</v>
      </c>
      <c r="H643" s="16">
        <f t="shared" si="14"/>
        <v>1765.67</v>
      </c>
      <c r="I643" s="16">
        <f t="shared" si="14"/>
        <v>1971.93</v>
      </c>
      <c r="J643" s="16">
        <f t="shared" si="14"/>
        <v>2196.19</v>
      </c>
      <c r="K643" s="16">
        <f t="shared" si="14"/>
        <v>2514.32</v>
      </c>
      <c r="L643" s="27">
        <v>0</v>
      </c>
      <c r="M643" s="34">
        <v>373.92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42882</v>
      </c>
      <c r="B644" s="14">
        <v>11</v>
      </c>
      <c r="C644" s="15">
        <v>1622</v>
      </c>
      <c r="D644" s="15">
        <v>0</v>
      </c>
      <c r="E644" s="15">
        <v>330.69</v>
      </c>
      <c r="F644" s="26">
        <v>1656.01</v>
      </c>
      <c r="G644" s="26">
        <v>51.33</v>
      </c>
      <c r="H644" s="16">
        <f t="shared" si="14"/>
        <v>1744.91</v>
      </c>
      <c r="I644" s="16">
        <f t="shared" si="14"/>
        <v>1951.17</v>
      </c>
      <c r="J644" s="16">
        <f t="shared" si="14"/>
        <v>2175.43</v>
      </c>
      <c r="K644" s="16">
        <f t="shared" si="14"/>
        <v>2493.56</v>
      </c>
      <c r="L644" s="27">
        <v>0</v>
      </c>
      <c r="M644" s="34">
        <v>341.16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42882</v>
      </c>
      <c r="B645" s="14">
        <v>12</v>
      </c>
      <c r="C645" s="15">
        <v>1622.48</v>
      </c>
      <c r="D645" s="15">
        <v>0</v>
      </c>
      <c r="E645" s="15">
        <v>139.2</v>
      </c>
      <c r="F645" s="26">
        <v>1656.49</v>
      </c>
      <c r="G645" s="26">
        <v>51.35</v>
      </c>
      <c r="H645" s="16">
        <f t="shared" si="14"/>
        <v>1745.41</v>
      </c>
      <c r="I645" s="16">
        <f t="shared" si="14"/>
        <v>1951.67</v>
      </c>
      <c r="J645" s="16">
        <f t="shared" si="14"/>
        <v>2175.93</v>
      </c>
      <c r="K645" s="16">
        <f t="shared" si="14"/>
        <v>2494.06</v>
      </c>
      <c r="L645" s="27">
        <v>0</v>
      </c>
      <c r="M645" s="34">
        <v>143.61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42882</v>
      </c>
      <c r="B646" s="14">
        <v>13</v>
      </c>
      <c r="C646" s="15">
        <v>1619.73</v>
      </c>
      <c r="D646" s="15">
        <v>0</v>
      </c>
      <c r="E646" s="15">
        <v>120.02</v>
      </c>
      <c r="F646" s="26">
        <v>1653.74</v>
      </c>
      <c r="G646" s="26">
        <v>51.26</v>
      </c>
      <c r="H646" s="16">
        <f t="shared" si="14"/>
        <v>1742.5700000000002</v>
      </c>
      <c r="I646" s="16">
        <f t="shared" si="14"/>
        <v>1948.8300000000002</v>
      </c>
      <c r="J646" s="16">
        <f t="shared" si="14"/>
        <v>2173.09</v>
      </c>
      <c r="K646" s="16">
        <f t="shared" si="14"/>
        <v>2491.2200000000003</v>
      </c>
      <c r="L646" s="27">
        <v>0</v>
      </c>
      <c r="M646" s="34">
        <v>123.82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42882</v>
      </c>
      <c r="B647" s="14">
        <v>14</v>
      </c>
      <c r="C647" s="15">
        <v>1617.84</v>
      </c>
      <c r="D647" s="15">
        <v>0</v>
      </c>
      <c r="E647" s="15">
        <v>125.29</v>
      </c>
      <c r="F647" s="26">
        <v>1651.85</v>
      </c>
      <c r="G647" s="26">
        <v>51.2</v>
      </c>
      <c r="H647" s="16">
        <f t="shared" si="14"/>
        <v>1740.6200000000001</v>
      </c>
      <c r="I647" s="16">
        <f t="shared" si="14"/>
        <v>1946.88</v>
      </c>
      <c r="J647" s="16">
        <f t="shared" si="14"/>
        <v>2171.14</v>
      </c>
      <c r="K647" s="16">
        <f t="shared" si="14"/>
        <v>2489.27</v>
      </c>
      <c r="L647" s="27">
        <v>0</v>
      </c>
      <c r="M647" s="34">
        <v>129.26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42882</v>
      </c>
      <c r="B648" s="14">
        <v>15</v>
      </c>
      <c r="C648" s="15">
        <v>1616.29</v>
      </c>
      <c r="D648" s="15">
        <v>0</v>
      </c>
      <c r="E648" s="15">
        <v>444.88</v>
      </c>
      <c r="F648" s="26">
        <v>1650.3</v>
      </c>
      <c r="G648" s="26">
        <v>51.15</v>
      </c>
      <c r="H648" s="16">
        <f t="shared" si="14"/>
        <v>1739.0200000000002</v>
      </c>
      <c r="I648" s="16">
        <f t="shared" si="14"/>
        <v>1945.2800000000002</v>
      </c>
      <c r="J648" s="16">
        <f t="shared" si="14"/>
        <v>2169.54</v>
      </c>
      <c r="K648" s="16">
        <f t="shared" si="14"/>
        <v>2487.67</v>
      </c>
      <c r="L648" s="27">
        <v>0</v>
      </c>
      <c r="M648" s="34">
        <v>458.96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42882</v>
      </c>
      <c r="B649" s="14">
        <v>16</v>
      </c>
      <c r="C649" s="15">
        <v>1618.99</v>
      </c>
      <c r="D649" s="15">
        <v>0</v>
      </c>
      <c r="E649" s="15">
        <v>649.78</v>
      </c>
      <c r="F649" s="26">
        <v>1653</v>
      </c>
      <c r="G649" s="26">
        <v>51.24</v>
      </c>
      <c r="H649" s="16">
        <f t="shared" si="14"/>
        <v>1741.8100000000002</v>
      </c>
      <c r="I649" s="16">
        <f t="shared" si="14"/>
        <v>1948.0700000000002</v>
      </c>
      <c r="J649" s="16">
        <f t="shared" si="14"/>
        <v>2172.33</v>
      </c>
      <c r="K649" s="16">
        <f aca="true" t="shared" si="15" ref="K649:K712">SUM($C649,$G649,U$4,U$6)</f>
        <v>2490.46</v>
      </c>
      <c r="L649" s="27">
        <v>0</v>
      </c>
      <c r="M649" s="34">
        <v>670.34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42882</v>
      </c>
      <c r="B650" s="14">
        <v>17</v>
      </c>
      <c r="C650" s="15">
        <v>1617.91</v>
      </c>
      <c r="D650" s="15">
        <v>0</v>
      </c>
      <c r="E650" s="15">
        <v>289.15</v>
      </c>
      <c r="F650" s="26">
        <v>1651.92</v>
      </c>
      <c r="G650" s="26">
        <v>51.2</v>
      </c>
      <c r="H650" s="16">
        <f aca="true" t="shared" si="16" ref="H650:K713">SUM($C650,$G650,R$4,R$6)</f>
        <v>1740.6900000000003</v>
      </c>
      <c r="I650" s="16">
        <f t="shared" si="16"/>
        <v>1946.9500000000003</v>
      </c>
      <c r="J650" s="16">
        <f t="shared" si="16"/>
        <v>2171.21</v>
      </c>
      <c r="K650" s="16">
        <f t="shared" si="15"/>
        <v>2489.34</v>
      </c>
      <c r="L650" s="27">
        <v>0</v>
      </c>
      <c r="M650" s="34">
        <v>298.3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42882</v>
      </c>
      <c r="B651" s="14">
        <v>18</v>
      </c>
      <c r="C651" s="15">
        <v>1596.97</v>
      </c>
      <c r="D651" s="15">
        <v>0</v>
      </c>
      <c r="E651" s="15">
        <v>140.53</v>
      </c>
      <c r="F651" s="26">
        <v>1630.98</v>
      </c>
      <c r="G651" s="26">
        <v>50.54</v>
      </c>
      <c r="H651" s="16">
        <f t="shared" si="16"/>
        <v>1719.0900000000001</v>
      </c>
      <c r="I651" s="16">
        <f t="shared" si="16"/>
        <v>1925.3500000000001</v>
      </c>
      <c r="J651" s="16">
        <f t="shared" si="16"/>
        <v>2149.61</v>
      </c>
      <c r="K651" s="16">
        <f t="shared" si="15"/>
        <v>2467.7400000000002</v>
      </c>
      <c r="L651" s="27">
        <v>0</v>
      </c>
      <c r="M651" s="34">
        <v>144.98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42882</v>
      </c>
      <c r="B652" s="14">
        <v>19</v>
      </c>
      <c r="C652" s="15">
        <v>1664.28</v>
      </c>
      <c r="D652" s="15">
        <v>0</v>
      </c>
      <c r="E652" s="15">
        <v>175.77</v>
      </c>
      <c r="F652" s="26">
        <v>1698.29</v>
      </c>
      <c r="G652" s="26">
        <v>52.67</v>
      </c>
      <c r="H652" s="16">
        <f t="shared" si="16"/>
        <v>1788.5300000000002</v>
      </c>
      <c r="I652" s="16">
        <f t="shared" si="16"/>
        <v>1994.7900000000002</v>
      </c>
      <c r="J652" s="16">
        <f t="shared" si="16"/>
        <v>2219.05</v>
      </c>
      <c r="K652" s="16">
        <f t="shared" si="15"/>
        <v>2537.1800000000003</v>
      </c>
      <c r="L652" s="27">
        <v>0</v>
      </c>
      <c r="M652" s="34">
        <v>181.33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42882</v>
      </c>
      <c r="B653" s="14">
        <v>20</v>
      </c>
      <c r="C653" s="15">
        <v>1644.49</v>
      </c>
      <c r="D653" s="15">
        <v>0</v>
      </c>
      <c r="E653" s="15">
        <v>73.53</v>
      </c>
      <c r="F653" s="26">
        <v>1678.5</v>
      </c>
      <c r="G653" s="26">
        <v>52.04</v>
      </c>
      <c r="H653" s="16">
        <f t="shared" si="16"/>
        <v>1768.1100000000001</v>
      </c>
      <c r="I653" s="16">
        <f t="shared" si="16"/>
        <v>1974.3700000000001</v>
      </c>
      <c r="J653" s="16">
        <f t="shared" si="16"/>
        <v>2198.63</v>
      </c>
      <c r="K653" s="16">
        <f t="shared" si="15"/>
        <v>2516.76</v>
      </c>
      <c r="L653" s="27">
        <v>0</v>
      </c>
      <c r="M653" s="34">
        <v>75.86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42882</v>
      </c>
      <c r="B654" s="14">
        <v>21</v>
      </c>
      <c r="C654" s="15">
        <v>1607.44</v>
      </c>
      <c r="D654" s="15">
        <v>0</v>
      </c>
      <c r="E654" s="15">
        <v>482.8</v>
      </c>
      <c r="F654" s="26">
        <v>1641.45</v>
      </c>
      <c r="G654" s="26">
        <v>50.87</v>
      </c>
      <c r="H654" s="16">
        <f t="shared" si="16"/>
        <v>1729.89</v>
      </c>
      <c r="I654" s="16">
        <f t="shared" si="16"/>
        <v>1936.15</v>
      </c>
      <c r="J654" s="16">
        <f t="shared" si="16"/>
        <v>2160.41</v>
      </c>
      <c r="K654" s="16">
        <f t="shared" si="15"/>
        <v>2478.54</v>
      </c>
      <c r="L654" s="27">
        <v>0</v>
      </c>
      <c r="M654" s="34">
        <v>498.08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42882</v>
      </c>
      <c r="B655" s="14">
        <v>22</v>
      </c>
      <c r="C655" s="15">
        <v>1589</v>
      </c>
      <c r="D655" s="15">
        <v>0</v>
      </c>
      <c r="E655" s="15">
        <v>972.37</v>
      </c>
      <c r="F655" s="26">
        <v>1623.01</v>
      </c>
      <c r="G655" s="26">
        <v>50.29</v>
      </c>
      <c r="H655" s="16">
        <f t="shared" si="16"/>
        <v>1710.8700000000001</v>
      </c>
      <c r="I655" s="16">
        <f t="shared" si="16"/>
        <v>1917.13</v>
      </c>
      <c r="J655" s="16">
        <f t="shared" si="16"/>
        <v>2141.39</v>
      </c>
      <c r="K655" s="16">
        <f t="shared" si="15"/>
        <v>2459.52</v>
      </c>
      <c r="L655" s="27">
        <v>0</v>
      </c>
      <c r="M655" s="34">
        <v>1003.14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42882</v>
      </c>
      <c r="B656" s="14">
        <v>23</v>
      </c>
      <c r="C656" s="15">
        <v>1575.65</v>
      </c>
      <c r="D656" s="15">
        <v>19.66</v>
      </c>
      <c r="E656" s="15">
        <v>0</v>
      </c>
      <c r="F656" s="26">
        <v>1609.66</v>
      </c>
      <c r="G656" s="26">
        <v>49.87</v>
      </c>
      <c r="H656" s="16">
        <f t="shared" si="16"/>
        <v>1697.1000000000001</v>
      </c>
      <c r="I656" s="16">
        <f t="shared" si="16"/>
        <v>1903.3600000000001</v>
      </c>
      <c r="J656" s="16">
        <f t="shared" si="16"/>
        <v>2127.62</v>
      </c>
      <c r="K656" s="16">
        <f t="shared" si="15"/>
        <v>2445.75</v>
      </c>
      <c r="L656" s="27">
        <v>20.28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42883</v>
      </c>
      <c r="B657" s="14">
        <v>0</v>
      </c>
      <c r="C657" s="15">
        <v>1559.15</v>
      </c>
      <c r="D657" s="15">
        <v>0</v>
      </c>
      <c r="E657" s="15">
        <v>511.75</v>
      </c>
      <c r="F657" s="26">
        <v>1593.16</v>
      </c>
      <c r="G657" s="26">
        <v>49.34</v>
      </c>
      <c r="H657" s="16">
        <f t="shared" si="16"/>
        <v>1680.0700000000002</v>
      </c>
      <c r="I657" s="16">
        <f t="shared" si="16"/>
        <v>1886.3300000000002</v>
      </c>
      <c r="J657" s="16">
        <f t="shared" si="16"/>
        <v>2110.59</v>
      </c>
      <c r="K657" s="16">
        <f t="shared" si="15"/>
        <v>2428.7200000000003</v>
      </c>
      <c r="L657" s="27">
        <v>0</v>
      </c>
      <c r="M657" s="34">
        <v>527.95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42883</v>
      </c>
      <c r="B658" s="14">
        <v>1</v>
      </c>
      <c r="C658" s="15">
        <v>1078.65</v>
      </c>
      <c r="D658" s="15">
        <v>0</v>
      </c>
      <c r="E658" s="15">
        <v>198.49</v>
      </c>
      <c r="F658" s="26">
        <v>1112.66</v>
      </c>
      <c r="G658" s="26">
        <v>34.14</v>
      </c>
      <c r="H658" s="16">
        <f t="shared" si="16"/>
        <v>1184.3700000000003</v>
      </c>
      <c r="I658" s="16">
        <f t="shared" si="16"/>
        <v>1390.6300000000003</v>
      </c>
      <c r="J658" s="16">
        <f t="shared" si="16"/>
        <v>1614.8900000000003</v>
      </c>
      <c r="K658" s="16">
        <f t="shared" si="15"/>
        <v>1933.0200000000004</v>
      </c>
      <c r="L658" s="27">
        <v>0</v>
      </c>
      <c r="M658" s="34">
        <v>204.77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42883</v>
      </c>
      <c r="B659" s="14">
        <v>2</v>
      </c>
      <c r="C659" s="15">
        <v>1001.02</v>
      </c>
      <c r="D659" s="15">
        <v>0</v>
      </c>
      <c r="E659" s="15">
        <v>128.41</v>
      </c>
      <c r="F659" s="26">
        <v>1035.03</v>
      </c>
      <c r="G659" s="26">
        <v>31.68</v>
      </c>
      <c r="H659" s="16">
        <f t="shared" si="16"/>
        <v>1104.2800000000002</v>
      </c>
      <c r="I659" s="16">
        <f t="shared" si="16"/>
        <v>1310.5400000000002</v>
      </c>
      <c r="J659" s="16">
        <f t="shared" si="16"/>
        <v>1534.8000000000002</v>
      </c>
      <c r="K659" s="16">
        <f t="shared" si="15"/>
        <v>1852.9300000000003</v>
      </c>
      <c r="L659" s="27">
        <v>0</v>
      </c>
      <c r="M659" s="34">
        <v>132.47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42883</v>
      </c>
      <c r="B660" s="14">
        <v>3</v>
      </c>
      <c r="C660" s="15">
        <v>977.16</v>
      </c>
      <c r="D660" s="15">
        <v>0</v>
      </c>
      <c r="E660" s="15">
        <v>347.57</v>
      </c>
      <c r="F660" s="26">
        <v>1011.17</v>
      </c>
      <c r="G660" s="26">
        <v>30.93</v>
      </c>
      <c r="H660" s="16">
        <f t="shared" si="16"/>
        <v>1079.67</v>
      </c>
      <c r="I660" s="16">
        <f t="shared" si="16"/>
        <v>1285.93</v>
      </c>
      <c r="J660" s="16">
        <f t="shared" si="16"/>
        <v>1510.19</v>
      </c>
      <c r="K660" s="16">
        <f t="shared" si="15"/>
        <v>1828.3200000000002</v>
      </c>
      <c r="L660" s="27">
        <v>0</v>
      </c>
      <c r="M660" s="34">
        <v>358.57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42883</v>
      </c>
      <c r="B661" s="14">
        <v>4</v>
      </c>
      <c r="C661" s="15">
        <v>998.83</v>
      </c>
      <c r="D661" s="15">
        <v>0</v>
      </c>
      <c r="E661" s="15">
        <v>179.4</v>
      </c>
      <c r="F661" s="26">
        <v>1032.84</v>
      </c>
      <c r="G661" s="26">
        <v>31.61</v>
      </c>
      <c r="H661" s="16">
        <f t="shared" si="16"/>
        <v>1102.0200000000002</v>
      </c>
      <c r="I661" s="16">
        <f t="shared" si="16"/>
        <v>1308.2800000000002</v>
      </c>
      <c r="J661" s="16">
        <f t="shared" si="16"/>
        <v>1532.5400000000002</v>
      </c>
      <c r="K661" s="16">
        <f t="shared" si="15"/>
        <v>1850.67</v>
      </c>
      <c r="L661" s="27">
        <v>0</v>
      </c>
      <c r="M661" s="34">
        <v>185.08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42883</v>
      </c>
      <c r="B662" s="14">
        <v>5</v>
      </c>
      <c r="C662" s="15">
        <v>1084.73</v>
      </c>
      <c r="D662" s="15">
        <v>128.64</v>
      </c>
      <c r="E662" s="15">
        <v>0</v>
      </c>
      <c r="F662" s="26">
        <v>1118.74</v>
      </c>
      <c r="G662" s="26">
        <v>34.33</v>
      </c>
      <c r="H662" s="16">
        <f t="shared" si="16"/>
        <v>1190.64</v>
      </c>
      <c r="I662" s="16">
        <f t="shared" si="16"/>
        <v>1396.9</v>
      </c>
      <c r="J662" s="16">
        <f t="shared" si="16"/>
        <v>1621.16</v>
      </c>
      <c r="K662" s="16">
        <f t="shared" si="15"/>
        <v>1939.29</v>
      </c>
      <c r="L662" s="27">
        <v>132.71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42883</v>
      </c>
      <c r="B663" s="14">
        <v>6</v>
      </c>
      <c r="C663" s="15">
        <v>1136.34</v>
      </c>
      <c r="D663" s="15">
        <v>189.82</v>
      </c>
      <c r="E663" s="15">
        <v>0</v>
      </c>
      <c r="F663" s="26">
        <v>1170.35</v>
      </c>
      <c r="G663" s="26">
        <v>35.96</v>
      </c>
      <c r="H663" s="16">
        <f t="shared" si="16"/>
        <v>1243.88</v>
      </c>
      <c r="I663" s="16">
        <f t="shared" si="16"/>
        <v>1450.14</v>
      </c>
      <c r="J663" s="16">
        <f t="shared" si="16"/>
        <v>1674.4</v>
      </c>
      <c r="K663" s="16">
        <f t="shared" si="15"/>
        <v>1992.5300000000002</v>
      </c>
      <c r="L663" s="27">
        <v>195.83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42883</v>
      </c>
      <c r="B664" s="14">
        <v>7</v>
      </c>
      <c r="C664" s="15">
        <v>1672.65</v>
      </c>
      <c r="D664" s="15">
        <v>0</v>
      </c>
      <c r="E664" s="15">
        <v>111.01</v>
      </c>
      <c r="F664" s="26">
        <v>1706.66</v>
      </c>
      <c r="G664" s="26">
        <v>52.94</v>
      </c>
      <c r="H664" s="16">
        <f t="shared" si="16"/>
        <v>1797.1700000000003</v>
      </c>
      <c r="I664" s="16">
        <f t="shared" si="16"/>
        <v>2003.4300000000003</v>
      </c>
      <c r="J664" s="16">
        <f t="shared" si="16"/>
        <v>2227.69</v>
      </c>
      <c r="K664" s="16">
        <f t="shared" si="15"/>
        <v>2545.82</v>
      </c>
      <c r="L664" s="27">
        <v>0</v>
      </c>
      <c r="M664" s="34">
        <v>114.52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42883</v>
      </c>
      <c r="B665" s="14">
        <v>8</v>
      </c>
      <c r="C665" s="15">
        <v>1626.87</v>
      </c>
      <c r="D665" s="15">
        <v>0</v>
      </c>
      <c r="E665" s="15">
        <v>27.72</v>
      </c>
      <c r="F665" s="26">
        <v>1660.88</v>
      </c>
      <c r="G665" s="26">
        <v>51.49</v>
      </c>
      <c r="H665" s="16">
        <f t="shared" si="16"/>
        <v>1749.94</v>
      </c>
      <c r="I665" s="16">
        <f t="shared" si="16"/>
        <v>1956.2</v>
      </c>
      <c r="J665" s="16">
        <f t="shared" si="16"/>
        <v>2180.46</v>
      </c>
      <c r="K665" s="16">
        <f t="shared" si="15"/>
        <v>2498.59</v>
      </c>
      <c r="L665" s="27">
        <v>0</v>
      </c>
      <c r="M665" s="34">
        <v>28.6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42883</v>
      </c>
      <c r="B666" s="14">
        <v>9</v>
      </c>
      <c r="C666" s="15">
        <v>1627.72</v>
      </c>
      <c r="D666" s="15">
        <v>0</v>
      </c>
      <c r="E666" s="15">
        <v>119.12</v>
      </c>
      <c r="F666" s="26">
        <v>1661.73</v>
      </c>
      <c r="G666" s="26">
        <v>51.51</v>
      </c>
      <c r="H666" s="16">
        <f t="shared" si="16"/>
        <v>1750.8100000000002</v>
      </c>
      <c r="I666" s="16">
        <f t="shared" si="16"/>
        <v>1957.0700000000002</v>
      </c>
      <c r="J666" s="16">
        <f t="shared" si="16"/>
        <v>2181.33</v>
      </c>
      <c r="K666" s="16">
        <f t="shared" si="15"/>
        <v>2499.46</v>
      </c>
      <c r="L666" s="27">
        <v>0</v>
      </c>
      <c r="M666" s="34">
        <v>122.89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42883</v>
      </c>
      <c r="B667" s="14">
        <v>10</v>
      </c>
      <c r="C667" s="15">
        <v>1630.84</v>
      </c>
      <c r="D667" s="15">
        <v>0</v>
      </c>
      <c r="E667" s="15">
        <v>259.82</v>
      </c>
      <c r="F667" s="26">
        <v>1664.85</v>
      </c>
      <c r="G667" s="26">
        <v>51.61</v>
      </c>
      <c r="H667" s="16">
        <f t="shared" si="16"/>
        <v>1754.03</v>
      </c>
      <c r="I667" s="16">
        <f t="shared" si="16"/>
        <v>1960.29</v>
      </c>
      <c r="J667" s="16">
        <f t="shared" si="16"/>
        <v>2184.5499999999997</v>
      </c>
      <c r="K667" s="16">
        <f t="shared" si="15"/>
        <v>2502.68</v>
      </c>
      <c r="L667" s="27">
        <v>0</v>
      </c>
      <c r="M667" s="34">
        <v>268.04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42883</v>
      </c>
      <c r="B668" s="14">
        <v>11</v>
      </c>
      <c r="C668" s="15">
        <v>1634.46</v>
      </c>
      <c r="D668" s="15">
        <v>0</v>
      </c>
      <c r="E668" s="15">
        <v>397.37</v>
      </c>
      <c r="F668" s="26">
        <v>1668.47</v>
      </c>
      <c r="G668" s="26">
        <v>51.73</v>
      </c>
      <c r="H668" s="16">
        <f t="shared" si="16"/>
        <v>1757.7700000000002</v>
      </c>
      <c r="I668" s="16">
        <f t="shared" si="16"/>
        <v>1964.0300000000002</v>
      </c>
      <c r="J668" s="16">
        <f t="shared" si="16"/>
        <v>2188.29</v>
      </c>
      <c r="K668" s="16">
        <f t="shared" si="15"/>
        <v>2506.42</v>
      </c>
      <c r="L668" s="27">
        <v>0</v>
      </c>
      <c r="M668" s="34">
        <v>409.95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42883</v>
      </c>
      <c r="B669" s="14">
        <v>12</v>
      </c>
      <c r="C669" s="15">
        <v>1637.31</v>
      </c>
      <c r="D669" s="15">
        <v>0</v>
      </c>
      <c r="E669" s="15">
        <v>132.54</v>
      </c>
      <c r="F669" s="26">
        <v>1671.32</v>
      </c>
      <c r="G669" s="26">
        <v>51.82</v>
      </c>
      <c r="H669" s="16">
        <f t="shared" si="16"/>
        <v>1760.71</v>
      </c>
      <c r="I669" s="16">
        <f t="shared" si="16"/>
        <v>1966.97</v>
      </c>
      <c r="J669" s="16">
        <f t="shared" si="16"/>
        <v>2191.23</v>
      </c>
      <c r="K669" s="16">
        <f t="shared" si="15"/>
        <v>2509.36</v>
      </c>
      <c r="L669" s="27">
        <v>0</v>
      </c>
      <c r="M669" s="34">
        <v>136.73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42883</v>
      </c>
      <c r="B670" s="14">
        <v>13</v>
      </c>
      <c r="C670" s="15">
        <v>1635.56</v>
      </c>
      <c r="D670" s="15">
        <v>0</v>
      </c>
      <c r="E670" s="15">
        <v>270.12</v>
      </c>
      <c r="F670" s="26">
        <v>1669.57</v>
      </c>
      <c r="G670" s="26">
        <v>51.76</v>
      </c>
      <c r="H670" s="16">
        <f t="shared" si="16"/>
        <v>1758.9</v>
      </c>
      <c r="I670" s="16">
        <f t="shared" si="16"/>
        <v>1965.16</v>
      </c>
      <c r="J670" s="16">
        <f t="shared" si="16"/>
        <v>2189.42</v>
      </c>
      <c r="K670" s="16">
        <f t="shared" si="15"/>
        <v>2507.55</v>
      </c>
      <c r="L670" s="27">
        <v>0</v>
      </c>
      <c r="M670" s="34">
        <v>278.67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42883</v>
      </c>
      <c r="B671" s="14">
        <v>14</v>
      </c>
      <c r="C671" s="15">
        <v>1631.52</v>
      </c>
      <c r="D671" s="15">
        <v>0</v>
      </c>
      <c r="E671" s="15">
        <v>497.13</v>
      </c>
      <c r="F671" s="26">
        <v>1665.53</v>
      </c>
      <c r="G671" s="26">
        <v>51.63</v>
      </c>
      <c r="H671" s="16">
        <f t="shared" si="16"/>
        <v>1754.7300000000002</v>
      </c>
      <c r="I671" s="16">
        <f t="shared" si="16"/>
        <v>1960.9900000000002</v>
      </c>
      <c r="J671" s="16">
        <f t="shared" si="16"/>
        <v>2185.25</v>
      </c>
      <c r="K671" s="16">
        <f t="shared" si="15"/>
        <v>2503.38</v>
      </c>
      <c r="L671" s="27">
        <v>0</v>
      </c>
      <c r="M671" s="34">
        <v>512.86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42883</v>
      </c>
      <c r="B672" s="14">
        <v>15</v>
      </c>
      <c r="C672" s="15">
        <v>1625.75</v>
      </c>
      <c r="D672" s="15">
        <v>0</v>
      </c>
      <c r="E672" s="15">
        <v>562.96</v>
      </c>
      <c r="F672" s="26">
        <v>1659.76</v>
      </c>
      <c r="G672" s="26">
        <v>51.45</v>
      </c>
      <c r="H672" s="16">
        <f t="shared" si="16"/>
        <v>1748.7800000000002</v>
      </c>
      <c r="I672" s="16">
        <f t="shared" si="16"/>
        <v>1955.0400000000002</v>
      </c>
      <c r="J672" s="16">
        <f t="shared" si="16"/>
        <v>2179.3</v>
      </c>
      <c r="K672" s="16">
        <f t="shared" si="15"/>
        <v>2497.4300000000003</v>
      </c>
      <c r="L672" s="27">
        <v>0</v>
      </c>
      <c r="M672" s="34">
        <v>580.78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42883</v>
      </c>
      <c r="B673" s="14">
        <v>16</v>
      </c>
      <c r="C673" s="15">
        <v>1627.24</v>
      </c>
      <c r="D673" s="15">
        <v>0</v>
      </c>
      <c r="E673" s="15">
        <v>620.59</v>
      </c>
      <c r="F673" s="26">
        <v>1661.25</v>
      </c>
      <c r="G673" s="26">
        <v>51.5</v>
      </c>
      <c r="H673" s="16">
        <f t="shared" si="16"/>
        <v>1750.3200000000002</v>
      </c>
      <c r="I673" s="16">
        <f t="shared" si="16"/>
        <v>1956.5800000000002</v>
      </c>
      <c r="J673" s="16">
        <f t="shared" si="16"/>
        <v>2180.84</v>
      </c>
      <c r="K673" s="16">
        <f t="shared" si="15"/>
        <v>2498.9700000000003</v>
      </c>
      <c r="L673" s="27">
        <v>0</v>
      </c>
      <c r="M673" s="34">
        <v>640.23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42883</v>
      </c>
      <c r="B674" s="14">
        <v>17</v>
      </c>
      <c r="C674" s="15">
        <v>1624.63</v>
      </c>
      <c r="D674" s="15">
        <v>0</v>
      </c>
      <c r="E674" s="15">
        <v>636.83</v>
      </c>
      <c r="F674" s="26">
        <v>1658.64</v>
      </c>
      <c r="G674" s="26">
        <v>51.42</v>
      </c>
      <c r="H674" s="16">
        <f t="shared" si="16"/>
        <v>1747.6300000000003</v>
      </c>
      <c r="I674" s="16">
        <f t="shared" si="16"/>
        <v>1953.8900000000003</v>
      </c>
      <c r="J674" s="16">
        <f t="shared" si="16"/>
        <v>2178.15</v>
      </c>
      <c r="K674" s="16">
        <f t="shared" si="15"/>
        <v>2496.28</v>
      </c>
      <c r="L674" s="27">
        <v>0</v>
      </c>
      <c r="M674" s="34">
        <v>656.98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42883</v>
      </c>
      <c r="B675" s="14">
        <v>18</v>
      </c>
      <c r="C675" s="15">
        <v>1603.75</v>
      </c>
      <c r="D675" s="15">
        <v>0</v>
      </c>
      <c r="E675" s="15">
        <v>84.57</v>
      </c>
      <c r="F675" s="26">
        <v>1637.76</v>
      </c>
      <c r="G675" s="26">
        <v>50.76</v>
      </c>
      <c r="H675" s="16">
        <f t="shared" si="16"/>
        <v>1726.0900000000001</v>
      </c>
      <c r="I675" s="16">
        <f t="shared" si="16"/>
        <v>1932.3500000000001</v>
      </c>
      <c r="J675" s="16">
        <f t="shared" si="16"/>
        <v>2156.61</v>
      </c>
      <c r="K675" s="16">
        <f t="shared" si="15"/>
        <v>2474.7400000000002</v>
      </c>
      <c r="L675" s="27">
        <v>0</v>
      </c>
      <c r="M675" s="34">
        <v>87.25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42883</v>
      </c>
      <c r="B676" s="14">
        <v>19</v>
      </c>
      <c r="C676" s="15">
        <v>1670.89</v>
      </c>
      <c r="D676" s="15">
        <v>0</v>
      </c>
      <c r="E676" s="15">
        <v>206.85</v>
      </c>
      <c r="F676" s="26">
        <v>1704.9</v>
      </c>
      <c r="G676" s="26">
        <v>52.88</v>
      </c>
      <c r="H676" s="16">
        <f t="shared" si="16"/>
        <v>1795.3500000000004</v>
      </c>
      <c r="I676" s="16">
        <f t="shared" si="16"/>
        <v>2001.6100000000004</v>
      </c>
      <c r="J676" s="16">
        <f t="shared" si="16"/>
        <v>2225.8700000000003</v>
      </c>
      <c r="K676" s="16">
        <f t="shared" si="15"/>
        <v>2544.0000000000005</v>
      </c>
      <c r="L676" s="27">
        <v>0</v>
      </c>
      <c r="M676" s="34">
        <v>213.4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42883</v>
      </c>
      <c r="B677" s="14">
        <v>20</v>
      </c>
      <c r="C677" s="15">
        <v>1657.74</v>
      </c>
      <c r="D677" s="15">
        <v>0</v>
      </c>
      <c r="E677" s="15">
        <v>659.33</v>
      </c>
      <c r="F677" s="26">
        <v>1691.75</v>
      </c>
      <c r="G677" s="26">
        <v>52.46</v>
      </c>
      <c r="H677" s="16">
        <f t="shared" si="16"/>
        <v>1781.7800000000002</v>
      </c>
      <c r="I677" s="16">
        <f t="shared" si="16"/>
        <v>1988.0400000000002</v>
      </c>
      <c r="J677" s="16">
        <f t="shared" si="16"/>
        <v>2212.3</v>
      </c>
      <c r="K677" s="16">
        <f t="shared" si="15"/>
        <v>2530.4300000000003</v>
      </c>
      <c r="L677" s="27">
        <v>0</v>
      </c>
      <c r="M677" s="34">
        <v>680.2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42883</v>
      </c>
      <c r="B678" s="14">
        <v>21</v>
      </c>
      <c r="C678" s="15">
        <v>1604.97</v>
      </c>
      <c r="D678" s="15">
        <v>0</v>
      </c>
      <c r="E678" s="15">
        <v>718.22</v>
      </c>
      <c r="F678" s="26">
        <v>1638.98</v>
      </c>
      <c r="G678" s="26">
        <v>50.79</v>
      </c>
      <c r="H678" s="16">
        <f t="shared" si="16"/>
        <v>1727.3400000000001</v>
      </c>
      <c r="I678" s="16">
        <f t="shared" si="16"/>
        <v>1933.6000000000001</v>
      </c>
      <c r="J678" s="16">
        <f t="shared" si="16"/>
        <v>2157.86</v>
      </c>
      <c r="K678" s="16">
        <f t="shared" si="15"/>
        <v>2475.9900000000002</v>
      </c>
      <c r="L678" s="27">
        <v>0</v>
      </c>
      <c r="M678" s="34">
        <v>740.95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42883</v>
      </c>
      <c r="B679" s="14">
        <v>22</v>
      </c>
      <c r="C679" s="15">
        <v>1693.95</v>
      </c>
      <c r="D679" s="15">
        <v>0</v>
      </c>
      <c r="E679" s="15">
        <v>1069.99</v>
      </c>
      <c r="F679" s="26">
        <v>1727.96</v>
      </c>
      <c r="G679" s="26">
        <v>53.61</v>
      </c>
      <c r="H679" s="16">
        <f t="shared" si="16"/>
        <v>1819.14</v>
      </c>
      <c r="I679" s="16">
        <f t="shared" si="16"/>
        <v>2025.4</v>
      </c>
      <c r="J679" s="16">
        <f t="shared" si="16"/>
        <v>2249.66</v>
      </c>
      <c r="K679" s="16">
        <f t="shared" si="15"/>
        <v>2567.79</v>
      </c>
      <c r="L679" s="27">
        <v>0</v>
      </c>
      <c r="M679" s="34">
        <v>1103.85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42883</v>
      </c>
      <c r="B680" s="14">
        <v>23</v>
      </c>
      <c r="C680" s="15">
        <v>1573.29</v>
      </c>
      <c r="D680" s="15">
        <v>0</v>
      </c>
      <c r="E680" s="15">
        <v>32.37</v>
      </c>
      <c r="F680" s="26">
        <v>1607.3</v>
      </c>
      <c r="G680" s="26">
        <v>49.79</v>
      </c>
      <c r="H680" s="16">
        <f t="shared" si="16"/>
        <v>1694.66</v>
      </c>
      <c r="I680" s="16">
        <f t="shared" si="16"/>
        <v>1900.92</v>
      </c>
      <c r="J680" s="16">
        <f t="shared" si="16"/>
        <v>2125.18</v>
      </c>
      <c r="K680" s="16">
        <f t="shared" si="15"/>
        <v>2443.31</v>
      </c>
      <c r="L680" s="27">
        <v>0</v>
      </c>
      <c r="M680" s="34">
        <v>33.39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42884</v>
      </c>
      <c r="B681" s="14">
        <v>0</v>
      </c>
      <c r="C681" s="15">
        <v>1568.79</v>
      </c>
      <c r="D681" s="15">
        <v>0</v>
      </c>
      <c r="E681" s="15">
        <v>12.65</v>
      </c>
      <c r="F681" s="26">
        <v>1602.8</v>
      </c>
      <c r="G681" s="26">
        <v>49.65</v>
      </c>
      <c r="H681" s="16">
        <f t="shared" si="16"/>
        <v>1690.0200000000002</v>
      </c>
      <c r="I681" s="16">
        <f t="shared" si="16"/>
        <v>1896.2800000000002</v>
      </c>
      <c r="J681" s="16">
        <f t="shared" si="16"/>
        <v>2120.54</v>
      </c>
      <c r="K681" s="16">
        <f t="shared" si="15"/>
        <v>2438.67</v>
      </c>
      <c r="L681" s="27">
        <v>0</v>
      </c>
      <c r="M681" s="34">
        <v>13.05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42884</v>
      </c>
      <c r="B682" s="14">
        <v>1</v>
      </c>
      <c r="C682" s="15">
        <v>1560</v>
      </c>
      <c r="D682" s="15">
        <v>0</v>
      </c>
      <c r="E682" s="15">
        <v>624.9</v>
      </c>
      <c r="F682" s="26">
        <v>1594.01</v>
      </c>
      <c r="G682" s="26">
        <v>49.37</v>
      </c>
      <c r="H682" s="16">
        <f t="shared" si="16"/>
        <v>1680.95</v>
      </c>
      <c r="I682" s="16">
        <f t="shared" si="16"/>
        <v>1887.21</v>
      </c>
      <c r="J682" s="16">
        <f t="shared" si="16"/>
        <v>2111.47</v>
      </c>
      <c r="K682" s="16">
        <f t="shared" si="15"/>
        <v>2429.6</v>
      </c>
      <c r="L682" s="27">
        <v>0</v>
      </c>
      <c r="M682" s="34">
        <v>644.68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42884</v>
      </c>
      <c r="B683" s="14">
        <v>2</v>
      </c>
      <c r="C683" s="15">
        <v>1554.26</v>
      </c>
      <c r="D683" s="15">
        <v>0</v>
      </c>
      <c r="E683" s="15">
        <v>631.11</v>
      </c>
      <c r="F683" s="26">
        <v>1588.27</v>
      </c>
      <c r="G683" s="26">
        <v>49.19</v>
      </c>
      <c r="H683" s="16">
        <f t="shared" si="16"/>
        <v>1675.0300000000002</v>
      </c>
      <c r="I683" s="16">
        <f t="shared" si="16"/>
        <v>1881.2900000000002</v>
      </c>
      <c r="J683" s="16">
        <f t="shared" si="16"/>
        <v>2105.55</v>
      </c>
      <c r="K683" s="16">
        <f t="shared" si="15"/>
        <v>2423.6800000000003</v>
      </c>
      <c r="L683" s="27">
        <v>0</v>
      </c>
      <c r="M683" s="34">
        <v>651.08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42884</v>
      </c>
      <c r="B684" s="14">
        <v>3</v>
      </c>
      <c r="C684" s="15">
        <v>1552.09</v>
      </c>
      <c r="D684" s="15">
        <v>0</v>
      </c>
      <c r="E684" s="15">
        <v>748.68</v>
      </c>
      <c r="F684" s="26">
        <v>1586.1</v>
      </c>
      <c r="G684" s="26">
        <v>49.12</v>
      </c>
      <c r="H684" s="16">
        <f t="shared" si="16"/>
        <v>1672.79</v>
      </c>
      <c r="I684" s="16">
        <f t="shared" si="16"/>
        <v>1879.05</v>
      </c>
      <c r="J684" s="16">
        <f t="shared" si="16"/>
        <v>2103.31</v>
      </c>
      <c r="K684" s="16">
        <f t="shared" si="15"/>
        <v>2421.44</v>
      </c>
      <c r="L684" s="27">
        <v>0</v>
      </c>
      <c r="M684" s="34">
        <v>772.37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42884</v>
      </c>
      <c r="B685" s="14">
        <v>4</v>
      </c>
      <c r="C685" s="15">
        <v>977.22</v>
      </c>
      <c r="D685" s="15">
        <v>0</v>
      </c>
      <c r="E685" s="15">
        <v>113.8</v>
      </c>
      <c r="F685" s="26">
        <v>1011.23</v>
      </c>
      <c r="G685" s="26">
        <v>30.93</v>
      </c>
      <c r="H685" s="16">
        <f t="shared" si="16"/>
        <v>1079.73</v>
      </c>
      <c r="I685" s="16">
        <f t="shared" si="16"/>
        <v>1285.99</v>
      </c>
      <c r="J685" s="16">
        <f t="shared" si="16"/>
        <v>1510.25</v>
      </c>
      <c r="K685" s="16">
        <f t="shared" si="15"/>
        <v>1828.38</v>
      </c>
      <c r="L685" s="27">
        <v>0</v>
      </c>
      <c r="M685" s="34">
        <v>117.4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42884</v>
      </c>
      <c r="B686" s="14">
        <v>5</v>
      </c>
      <c r="C686" s="15">
        <v>1038.78</v>
      </c>
      <c r="D686" s="15">
        <v>0</v>
      </c>
      <c r="E686" s="15">
        <v>3.65</v>
      </c>
      <c r="F686" s="26">
        <v>1072.79</v>
      </c>
      <c r="G686" s="26">
        <v>32.88</v>
      </c>
      <c r="H686" s="16">
        <f t="shared" si="16"/>
        <v>1143.2400000000002</v>
      </c>
      <c r="I686" s="16">
        <f t="shared" si="16"/>
        <v>1349.5000000000002</v>
      </c>
      <c r="J686" s="16">
        <f t="shared" si="16"/>
        <v>1573.7600000000002</v>
      </c>
      <c r="K686" s="16">
        <f t="shared" si="15"/>
        <v>1891.8900000000003</v>
      </c>
      <c r="L686" s="27">
        <v>0</v>
      </c>
      <c r="M686" s="34">
        <v>3.77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42884</v>
      </c>
      <c r="B687" s="14">
        <v>6</v>
      </c>
      <c r="C687" s="15">
        <v>1561.58</v>
      </c>
      <c r="D687" s="15">
        <v>0</v>
      </c>
      <c r="E687" s="15">
        <v>294.17</v>
      </c>
      <c r="F687" s="26">
        <v>1595.59</v>
      </c>
      <c r="G687" s="26">
        <v>49.42</v>
      </c>
      <c r="H687" s="16">
        <f t="shared" si="16"/>
        <v>1682.5800000000002</v>
      </c>
      <c r="I687" s="16">
        <f t="shared" si="16"/>
        <v>1888.8400000000001</v>
      </c>
      <c r="J687" s="16">
        <f t="shared" si="16"/>
        <v>2113.1</v>
      </c>
      <c r="K687" s="16">
        <f t="shared" si="15"/>
        <v>2431.23</v>
      </c>
      <c r="L687" s="27">
        <v>0</v>
      </c>
      <c r="M687" s="34">
        <v>303.48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42884</v>
      </c>
      <c r="B688" s="14">
        <v>7</v>
      </c>
      <c r="C688" s="15">
        <v>1586.48</v>
      </c>
      <c r="D688" s="15">
        <v>0</v>
      </c>
      <c r="E688" s="15">
        <v>135.65</v>
      </c>
      <c r="F688" s="26">
        <v>1620.49</v>
      </c>
      <c r="G688" s="26">
        <v>50.21</v>
      </c>
      <c r="H688" s="16">
        <f t="shared" si="16"/>
        <v>1708.2700000000002</v>
      </c>
      <c r="I688" s="16">
        <f t="shared" si="16"/>
        <v>1914.5300000000002</v>
      </c>
      <c r="J688" s="16">
        <f t="shared" si="16"/>
        <v>2138.79</v>
      </c>
      <c r="K688" s="16">
        <f t="shared" si="15"/>
        <v>2456.92</v>
      </c>
      <c r="L688" s="27">
        <v>0</v>
      </c>
      <c r="M688" s="34">
        <v>139.94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42884</v>
      </c>
      <c r="B689" s="14">
        <v>8</v>
      </c>
      <c r="C689" s="15">
        <v>1781.31</v>
      </c>
      <c r="D689" s="15">
        <v>0</v>
      </c>
      <c r="E689" s="15">
        <v>381.25</v>
      </c>
      <c r="F689" s="26">
        <v>1815.32</v>
      </c>
      <c r="G689" s="26">
        <v>56.37</v>
      </c>
      <c r="H689" s="16">
        <f t="shared" si="16"/>
        <v>1909.26</v>
      </c>
      <c r="I689" s="16">
        <f t="shared" si="16"/>
        <v>2115.52</v>
      </c>
      <c r="J689" s="16">
        <f t="shared" si="16"/>
        <v>2339.7799999999997</v>
      </c>
      <c r="K689" s="16">
        <f t="shared" si="15"/>
        <v>2657.91</v>
      </c>
      <c r="L689" s="27">
        <v>0</v>
      </c>
      <c r="M689" s="34">
        <v>393.32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42884</v>
      </c>
      <c r="B690" s="14">
        <v>9</v>
      </c>
      <c r="C690" s="15">
        <v>1806.41</v>
      </c>
      <c r="D690" s="15">
        <v>0</v>
      </c>
      <c r="E690" s="15">
        <v>290.44</v>
      </c>
      <c r="F690" s="26">
        <v>1840.42</v>
      </c>
      <c r="G690" s="26">
        <v>57.17</v>
      </c>
      <c r="H690" s="16">
        <f t="shared" si="16"/>
        <v>1935.1600000000003</v>
      </c>
      <c r="I690" s="16">
        <f t="shared" si="16"/>
        <v>2141.42</v>
      </c>
      <c r="J690" s="16">
        <f t="shared" si="16"/>
        <v>2365.6800000000003</v>
      </c>
      <c r="K690" s="16">
        <f t="shared" si="15"/>
        <v>2683.8100000000004</v>
      </c>
      <c r="L690" s="27">
        <v>0</v>
      </c>
      <c r="M690" s="34">
        <v>299.63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42884</v>
      </c>
      <c r="B691" s="14">
        <v>10</v>
      </c>
      <c r="C691" s="15">
        <v>1735.11</v>
      </c>
      <c r="D691" s="15">
        <v>0</v>
      </c>
      <c r="E691" s="15">
        <v>501.97</v>
      </c>
      <c r="F691" s="26">
        <v>1769.12</v>
      </c>
      <c r="G691" s="26">
        <v>54.91</v>
      </c>
      <c r="H691" s="16">
        <f t="shared" si="16"/>
        <v>1861.6000000000001</v>
      </c>
      <c r="I691" s="16">
        <f t="shared" si="16"/>
        <v>2067.86</v>
      </c>
      <c r="J691" s="16">
        <f t="shared" si="16"/>
        <v>2292.12</v>
      </c>
      <c r="K691" s="16">
        <f t="shared" si="15"/>
        <v>2610.25</v>
      </c>
      <c r="L691" s="27">
        <v>0</v>
      </c>
      <c r="M691" s="34">
        <v>517.86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42884</v>
      </c>
      <c r="B692" s="14">
        <v>11</v>
      </c>
      <c r="C692" s="15">
        <v>1732.3</v>
      </c>
      <c r="D692" s="15">
        <v>0</v>
      </c>
      <c r="E692" s="15">
        <v>498.25</v>
      </c>
      <c r="F692" s="26">
        <v>1766.31</v>
      </c>
      <c r="G692" s="26">
        <v>54.82</v>
      </c>
      <c r="H692" s="16">
        <f t="shared" si="16"/>
        <v>1858.7</v>
      </c>
      <c r="I692" s="16">
        <f t="shared" si="16"/>
        <v>2064.96</v>
      </c>
      <c r="J692" s="16">
        <f t="shared" si="16"/>
        <v>2289.22</v>
      </c>
      <c r="K692" s="16">
        <f t="shared" si="15"/>
        <v>2607.35</v>
      </c>
      <c r="L692" s="27">
        <v>0</v>
      </c>
      <c r="M692" s="34">
        <v>514.02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42884</v>
      </c>
      <c r="B693" s="14">
        <v>12</v>
      </c>
      <c r="C693" s="15">
        <v>1728</v>
      </c>
      <c r="D693" s="15">
        <v>0</v>
      </c>
      <c r="E693" s="15">
        <v>625.24</v>
      </c>
      <c r="F693" s="26">
        <v>1762.01</v>
      </c>
      <c r="G693" s="26">
        <v>54.69</v>
      </c>
      <c r="H693" s="16">
        <f t="shared" si="16"/>
        <v>1854.2700000000002</v>
      </c>
      <c r="I693" s="16">
        <f t="shared" si="16"/>
        <v>2060.53</v>
      </c>
      <c r="J693" s="16">
        <f t="shared" si="16"/>
        <v>2284.79</v>
      </c>
      <c r="K693" s="16">
        <f t="shared" si="15"/>
        <v>2602.92</v>
      </c>
      <c r="L693" s="27">
        <v>0</v>
      </c>
      <c r="M693" s="34">
        <v>645.03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42884</v>
      </c>
      <c r="B694" s="14">
        <v>13</v>
      </c>
      <c r="C694" s="15">
        <v>1728.6</v>
      </c>
      <c r="D694" s="15">
        <v>0</v>
      </c>
      <c r="E694" s="15">
        <v>475.33</v>
      </c>
      <c r="F694" s="26">
        <v>1762.61</v>
      </c>
      <c r="G694" s="26">
        <v>54.71</v>
      </c>
      <c r="H694" s="16">
        <f t="shared" si="16"/>
        <v>1854.89</v>
      </c>
      <c r="I694" s="16">
        <f t="shared" si="16"/>
        <v>2061.15</v>
      </c>
      <c r="J694" s="16">
        <f t="shared" si="16"/>
        <v>2285.41</v>
      </c>
      <c r="K694" s="16">
        <f t="shared" si="15"/>
        <v>2603.54</v>
      </c>
      <c r="L694" s="27">
        <v>0</v>
      </c>
      <c r="M694" s="34">
        <v>490.37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42884</v>
      </c>
      <c r="B695" s="14">
        <v>14</v>
      </c>
      <c r="C695" s="15">
        <v>1727.29</v>
      </c>
      <c r="D695" s="15">
        <v>0</v>
      </c>
      <c r="E695" s="15">
        <v>698.73</v>
      </c>
      <c r="F695" s="26">
        <v>1761.3</v>
      </c>
      <c r="G695" s="26">
        <v>54.67</v>
      </c>
      <c r="H695" s="16">
        <f t="shared" si="16"/>
        <v>1853.5400000000002</v>
      </c>
      <c r="I695" s="16">
        <f t="shared" si="16"/>
        <v>2059.8</v>
      </c>
      <c r="J695" s="16">
        <f t="shared" si="16"/>
        <v>2284.06</v>
      </c>
      <c r="K695" s="16">
        <f t="shared" si="15"/>
        <v>2602.19</v>
      </c>
      <c r="L695" s="27">
        <v>0</v>
      </c>
      <c r="M695" s="34">
        <v>720.84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42884</v>
      </c>
      <c r="B696" s="14">
        <v>15</v>
      </c>
      <c r="C696" s="15">
        <v>1716.15</v>
      </c>
      <c r="D696" s="15">
        <v>0</v>
      </c>
      <c r="E696" s="15">
        <v>829.28</v>
      </c>
      <c r="F696" s="26">
        <v>1750.16</v>
      </c>
      <c r="G696" s="26">
        <v>54.31</v>
      </c>
      <c r="H696" s="16">
        <f t="shared" si="16"/>
        <v>1842.0400000000002</v>
      </c>
      <c r="I696" s="16">
        <f t="shared" si="16"/>
        <v>2048.3</v>
      </c>
      <c r="J696" s="16">
        <f t="shared" si="16"/>
        <v>2272.56</v>
      </c>
      <c r="K696" s="16">
        <f t="shared" si="15"/>
        <v>2590.69</v>
      </c>
      <c r="L696" s="27">
        <v>0</v>
      </c>
      <c r="M696" s="34">
        <v>855.52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42884</v>
      </c>
      <c r="B697" s="14">
        <v>16</v>
      </c>
      <c r="C697" s="15">
        <v>1708.11</v>
      </c>
      <c r="D697" s="15">
        <v>0</v>
      </c>
      <c r="E697" s="15">
        <v>493.21</v>
      </c>
      <c r="F697" s="26">
        <v>1742.12</v>
      </c>
      <c r="G697" s="26">
        <v>54.06</v>
      </c>
      <c r="H697" s="16">
        <f t="shared" si="16"/>
        <v>1833.75</v>
      </c>
      <c r="I697" s="16">
        <f t="shared" si="16"/>
        <v>2040.01</v>
      </c>
      <c r="J697" s="16">
        <f t="shared" si="16"/>
        <v>2264.27</v>
      </c>
      <c r="K697" s="16">
        <f t="shared" si="15"/>
        <v>2582.4</v>
      </c>
      <c r="L697" s="27">
        <v>0</v>
      </c>
      <c r="M697" s="34">
        <v>508.82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42884</v>
      </c>
      <c r="B698" s="14">
        <v>17</v>
      </c>
      <c r="C698" s="15">
        <v>1703.29</v>
      </c>
      <c r="D698" s="15">
        <v>0</v>
      </c>
      <c r="E698" s="15">
        <v>669.92</v>
      </c>
      <c r="F698" s="26">
        <v>1737.3</v>
      </c>
      <c r="G698" s="26">
        <v>53.91</v>
      </c>
      <c r="H698" s="16">
        <f t="shared" si="16"/>
        <v>1828.7800000000002</v>
      </c>
      <c r="I698" s="16">
        <f t="shared" si="16"/>
        <v>2035.0400000000002</v>
      </c>
      <c r="J698" s="16">
        <f t="shared" si="16"/>
        <v>2259.3</v>
      </c>
      <c r="K698" s="16">
        <f t="shared" si="15"/>
        <v>2577.4300000000003</v>
      </c>
      <c r="L698" s="27">
        <v>0</v>
      </c>
      <c r="M698" s="34">
        <v>691.12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42884</v>
      </c>
      <c r="B699" s="14">
        <v>18</v>
      </c>
      <c r="C699" s="15">
        <v>1686.72</v>
      </c>
      <c r="D699" s="15">
        <v>0</v>
      </c>
      <c r="E699" s="15">
        <v>108.16</v>
      </c>
      <c r="F699" s="26">
        <v>1720.73</v>
      </c>
      <c r="G699" s="26">
        <v>53.38</v>
      </c>
      <c r="H699" s="16">
        <f t="shared" si="16"/>
        <v>1811.6800000000003</v>
      </c>
      <c r="I699" s="16">
        <f t="shared" si="16"/>
        <v>2017.9400000000003</v>
      </c>
      <c r="J699" s="16">
        <f t="shared" si="16"/>
        <v>2242.2000000000003</v>
      </c>
      <c r="K699" s="16">
        <f t="shared" si="15"/>
        <v>2560.3300000000004</v>
      </c>
      <c r="L699" s="27">
        <v>0</v>
      </c>
      <c r="M699" s="34">
        <v>111.58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42884</v>
      </c>
      <c r="B700" s="14">
        <v>19</v>
      </c>
      <c r="C700" s="15">
        <v>1718.37</v>
      </c>
      <c r="D700" s="15">
        <v>0</v>
      </c>
      <c r="E700" s="15">
        <v>236.44</v>
      </c>
      <c r="F700" s="26">
        <v>1752.38</v>
      </c>
      <c r="G700" s="26">
        <v>54.38</v>
      </c>
      <c r="H700" s="16">
        <f t="shared" si="16"/>
        <v>1844.3300000000002</v>
      </c>
      <c r="I700" s="16">
        <f t="shared" si="16"/>
        <v>2050.59</v>
      </c>
      <c r="J700" s="16">
        <f t="shared" si="16"/>
        <v>2274.85</v>
      </c>
      <c r="K700" s="16">
        <f t="shared" si="15"/>
        <v>2592.98</v>
      </c>
      <c r="L700" s="27">
        <v>0</v>
      </c>
      <c r="M700" s="34">
        <v>243.92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42884</v>
      </c>
      <c r="B701" s="14">
        <v>20</v>
      </c>
      <c r="C701" s="15">
        <v>1721.88</v>
      </c>
      <c r="D701" s="15">
        <v>0</v>
      </c>
      <c r="E701" s="15">
        <v>474.94</v>
      </c>
      <c r="F701" s="26">
        <v>1755.89</v>
      </c>
      <c r="G701" s="26">
        <v>54.49</v>
      </c>
      <c r="H701" s="16">
        <f t="shared" si="16"/>
        <v>1847.9500000000003</v>
      </c>
      <c r="I701" s="16">
        <f t="shared" si="16"/>
        <v>2054.21</v>
      </c>
      <c r="J701" s="16">
        <f t="shared" si="16"/>
        <v>2278.4700000000003</v>
      </c>
      <c r="K701" s="16">
        <f t="shared" si="15"/>
        <v>2596.6000000000004</v>
      </c>
      <c r="L701" s="27">
        <v>0</v>
      </c>
      <c r="M701" s="34">
        <v>489.97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42884</v>
      </c>
      <c r="B702" s="14">
        <v>21</v>
      </c>
      <c r="C702" s="15">
        <v>1714.35</v>
      </c>
      <c r="D702" s="15">
        <v>0</v>
      </c>
      <c r="E702" s="15">
        <v>162.74</v>
      </c>
      <c r="F702" s="26">
        <v>1748.36</v>
      </c>
      <c r="G702" s="26">
        <v>54.26</v>
      </c>
      <c r="H702" s="16">
        <f t="shared" si="16"/>
        <v>1840.19</v>
      </c>
      <c r="I702" s="16">
        <f t="shared" si="16"/>
        <v>2046.45</v>
      </c>
      <c r="J702" s="16">
        <f t="shared" si="16"/>
        <v>2270.71</v>
      </c>
      <c r="K702" s="16">
        <f t="shared" si="15"/>
        <v>2588.84</v>
      </c>
      <c r="L702" s="27">
        <v>0</v>
      </c>
      <c r="M702" s="34">
        <v>167.89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42884</v>
      </c>
      <c r="B703" s="14">
        <v>22</v>
      </c>
      <c r="C703" s="15">
        <v>1695.49</v>
      </c>
      <c r="D703" s="15">
        <v>0</v>
      </c>
      <c r="E703" s="15">
        <v>1095.13</v>
      </c>
      <c r="F703" s="26">
        <v>1729.5</v>
      </c>
      <c r="G703" s="26">
        <v>53.66</v>
      </c>
      <c r="H703" s="16">
        <f t="shared" si="16"/>
        <v>1820.7300000000002</v>
      </c>
      <c r="I703" s="16">
        <f t="shared" si="16"/>
        <v>2026.9900000000002</v>
      </c>
      <c r="J703" s="16">
        <f t="shared" si="16"/>
        <v>2251.25</v>
      </c>
      <c r="K703" s="16">
        <f t="shared" si="15"/>
        <v>2569.38</v>
      </c>
      <c r="L703" s="27">
        <v>0</v>
      </c>
      <c r="M703" s="34">
        <v>1129.79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42884</v>
      </c>
      <c r="B704" s="14">
        <v>23</v>
      </c>
      <c r="C704" s="15">
        <v>1668.28</v>
      </c>
      <c r="D704" s="15">
        <v>0</v>
      </c>
      <c r="E704" s="15">
        <v>1160.67</v>
      </c>
      <c r="F704" s="26">
        <v>1702.29</v>
      </c>
      <c r="G704" s="26">
        <v>52.8</v>
      </c>
      <c r="H704" s="16">
        <f t="shared" si="16"/>
        <v>1792.66</v>
      </c>
      <c r="I704" s="16">
        <f t="shared" si="16"/>
        <v>1998.92</v>
      </c>
      <c r="J704" s="16">
        <f t="shared" si="16"/>
        <v>2223.18</v>
      </c>
      <c r="K704" s="16">
        <f t="shared" si="15"/>
        <v>2541.31</v>
      </c>
      <c r="L704" s="27">
        <v>0</v>
      </c>
      <c r="M704" s="34">
        <v>1197.4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42885</v>
      </c>
      <c r="B705" s="14">
        <v>0</v>
      </c>
      <c r="C705" s="15">
        <v>1576.08</v>
      </c>
      <c r="D705" s="15">
        <v>0</v>
      </c>
      <c r="E705" s="15">
        <v>604.22</v>
      </c>
      <c r="F705" s="26">
        <v>1610.09</v>
      </c>
      <c r="G705" s="26">
        <v>49.88</v>
      </c>
      <c r="H705" s="16">
        <f t="shared" si="16"/>
        <v>1697.5400000000002</v>
      </c>
      <c r="I705" s="16">
        <f t="shared" si="16"/>
        <v>1903.8000000000002</v>
      </c>
      <c r="J705" s="16">
        <f t="shared" si="16"/>
        <v>2128.06</v>
      </c>
      <c r="K705" s="16">
        <f t="shared" si="15"/>
        <v>2446.19</v>
      </c>
      <c r="L705" s="27">
        <v>0</v>
      </c>
      <c r="M705" s="34">
        <v>623.34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42885</v>
      </c>
      <c r="B706" s="14">
        <v>1</v>
      </c>
      <c r="C706" s="15">
        <v>1561.54</v>
      </c>
      <c r="D706" s="15">
        <v>0</v>
      </c>
      <c r="E706" s="15">
        <v>700.54</v>
      </c>
      <c r="F706" s="26">
        <v>1595.55</v>
      </c>
      <c r="G706" s="26">
        <v>49.42</v>
      </c>
      <c r="H706" s="16">
        <f t="shared" si="16"/>
        <v>1682.5400000000002</v>
      </c>
      <c r="I706" s="16">
        <f t="shared" si="16"/>
        <v>1888.8000000000002</v>
      </c>
      <c r="J706" s="16">
        <f t="shared" si="16"/>
        <v>2113.06</v>
      </c>
      <c r="K706" s="16">
        <f t="shared" si="15"/>
        <v>2431.19</v>
      </c>
      <c r="L706" s="27">
        <v>0</v>
      </c>
      <c r="M706" s="34">
        <v>722.71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42885</v>
      </c>
      <c r="B707" s="14">
        <v>2</v>
      </c>
      <c r="C707" s="15">
        <v>1556.28</v>
      </c>
      <c r="D707" s="15">
        <v>0</v>
      </c>
      <c r="E707" s="15">
        <v>1229.59</v>
      </c>
      <c r="F707" s="26">
        <v>1590.29</v>
      </c>
      <c r="G707" s="26">
        <v>49.25</v>
      </c>
      <c r="H707" s="16">
        <f t="shared" si="16"/>
        <v>1677.1100000000001</v>
      </c>
      <c r="I707" s="16">
        <f t="shared" si="16"/>
        <v>1883.3700000000001</v>
      </c>
      <c r="J707" s="16">
        <f t="shared" si="16"/>
        <v>2107.63</v>
      </c>
      <c r="K707" s="16">
        <f t="shared" si="15"/>
        <v>2425.76</v>
      </c>
      <c r="L707" s="27">
        <v>0</v>
      </c>
      <c r="M707" s="34">
        <v>1268.5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42885</v>
      </c>
      <c r="B708" s="14">
        <v>3</v>
      </c>
      <c r="C708" s="15">
        <v>1554.11</v>
      </c>
      <c r="D708" s="15">
        <v>0</v>
      </c>
      <c r="E708" s="15">
        <v>806.11</v>
      </c>
      <c r="F708" s="26">
        <v>1588.12</v>
      </c>
      <c r="G708" s="26">
        <v>49.18</v>
      </c>
      <c r="H708" s="16">
        <f t="shared" si="16"/>
        <v>1674.8700000000001</v>
      </c>
      <c r="I708" s="16">
        <f t="shared" si="16"/>
        <v>1881.13</v>
      </c>
      <c r="J708" s="16">
        <f t="shared" si="16"/>
        <v>2105.39</v>
      </c>
      <c r="K708" s="16">
        <f t="shared" si="15"/>
        <v>2423.52</v>
      </c>
      <c r="L708" s="27">
        <v>0</v>
      </c>
      <c r="M708" s="34">
        <v>831.62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42885</v>
      </c>
      <c r="B709" s="14">
        <v>4</v>
      </c>
      <c r="C709" s="15">
        <v>992.99</v>
      </c>
      <c r="D709" s="15">
        <v>0</v>
      </c>
      <c r="E709" s="15">
        <v>118.21</v>
      </c>
      <c r="F709" s="26">
        <v>1027</v>
      </c>
      <c r="G709" s="26">
        <v>31.43</v>
      </c>
      <c r="H709" s="16">
        <f t="shared" si="16"/>
        <v>1096.0000000000002</v>
      </c>
      <c r="I709" s="16">
        <f t="shared" si="16"/>
        <v>1302.2600000000002</v>
      </c>
      <c r="J709" s="16">
        <f t="shared" si="16"/>
        <v>1526.5200000000002</v>
      </c>
      <c r="K709" s="16">
        <f t="shared" si="15"/>
        <v>1844.65</v>
      </c>
      <c r="L709" s="27">
        <v>0</v>
      </c>
      <c r="M709" s="34">
        <v>121.95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42885</v>
      </c>
      <c r="B710" s="14">
        <v>5</v>
      </c>
      <c r="C710" s="15">
        <v>1128.35</v>
      </c>
      <c r="D710" s="15">
        <v>0</v>
      </c>
      <c r="E710" s="15">
        <v>80.92</v>
      </c>
      <c r="F710" s="26">
        <v>1162.36</v>
      </c>
      <c r="G710" s="26">
        <v>35.71</v>
      </c>
      <c r="H710" s="16">
        <f t="shared" si="16"/>
        <v>1235.64</v>
      </c>
      <c r="I710" s="16">
        <f t="shared" si="16"/>
        <v>1441.9</v>
      </c>
      <c r="J710" s="16">
        <f t="shared" si="16"/>
        <v>1666.16</v>
      </c>
      <c r="K710" s="16">
        <f t="shared" si="15"/>
        <v>1984.29</v>
      </c>
      <c r="L710" s="27">
        <v>0</v>
      </c>
      <c r="M710" s="34">
        <v>83.48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42885</v>
      </c>
      <c r="B711" s="14">
        <v>6</v>
      </c>
      <c r="C711" s="15">
        <v>1575.54</v>
      </c>
      <c r="D711" s="15">
        <v>0</v>
      </c>
      <c r="E711" s="15">
        <v>184.06</v>
      </c>
      <c r="F711" s="26">
        <v>1609.55</v>
      </c>
      <c r="G711" s="26">
        <v>49.86</v>
      </c>
      <c r="H711" s="16">
        <f t="shared" si="16"/>
        <v>1696.98</v>
      </c>
      <c r="I711" s="16">
        <f t="shared" si="16"/>
        <v>1903.24</v>
      </c>
      <c r="J711" s="16">
        <f t="shared" si="16"/>
        <v>2127.5</v>
      </c>
      <c r="K711" s="16">
        <f t="shared" si="15"/>
        <v>2445.63</v>
      </c>
      <c r="L711" s="27">
        <v>0</v>
      </c>
      <c r="M711" s="34">
        <v>189.89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42885</v>
      </c>
      <c r="B712" s="14">
        <v>7</v>
      </c>
      <c r="C712" s="15">
        <v>1600.44</v>
      </c>
      <c r="D712" s="15">
        <v>0</v>
      </c>
      <c r="E712" s="15">
        <v>127.2</v>
      </c>
      <c r="F712" s="26">
        <v>1634.45</v>
      </c>
      <c r="G712" s="26">
        <v>50.65</v>
      </c>
      <c r="H712" s="16">
        <f t="shared" si="16"/>
        <v>1722.6700000000003</v>
      </c>
      <c r="I712" s="16">
        <f t="shared" si="16"/>
        <v>1928.9300000000003</v>
      </c>
      <c r="J712" s="16">
        <f t="shared" si="16"/>
        <v>2153.19</v>
      </c>
      <c r="K712" s="16">
        <f t="shared" si="15"/>
        <v>2471.32</v>
      </c>
      <c r="L712" s="27">
        <v>0</v>
      </c>
      <c r="M712" s="34">
        <v>131.23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42885</v>
      </c>
      <c r="B713" s="14">
        <v>8</v>
      </c>
      <c r="C713" s="15">
        <v>1805.55</v>
      </c>
      <c r="D713" s="15">
        <v>0</v>
      </c>
      <c r="E713" s="15">
        <v>329.34</v>
      </c>
      <c r="F713" s="26">
        <v>1839.56</v>
      </c>
      <c r="G713" s="26">
        <v>57.14</v>
      </c>
      <c r="H713" s="16">
        <f t="shared" si="16"/>
        <v>1934.2700000000002</v>
      </c>
      <c r="I713" s="16">
        <f t="shared" si="16"/>
        <v>2140.53</v>
      </c>
      <c r="J713" s="16">
        <f t="shared" si="16"/>
        <v>2364.79</v>
      </c>
      <c r="K713" s="16">
        <f t="shared" si="16"/>
        <v>2682.92</v>
      </c>
      <c r="L713" s="27">
        <v>0</v>
      </c>
      <c r="M713" s="34">
        <v>339.76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42885</v>
      </c>
      <c r="B714" s="14">
        <v>9</v>
      </c>
      <c r="C714" s="15">
        <v>1824.4</v>
      </c>
      <c r="D714" s="15">
        <v>0</v>
      </c>
      <c r="E714" s="15">
        <v>507.9</v>
      </c>
      <c r="F714" s="26">
        <v>1858.41</v>
      </c>
      <c r="G714" s="26">
        <v>57.74</v>
      </c>
      <c r="H714" s="16">
        <f aca="true" t="shared" si="17" ref="H714:K729">SUM($C714,$G714,R$4,R$6)</f>
        <v>1953.7200000000003</v>
      </c>
      <c r="I714" s="16">
        <f t="shared" si="17"/>
        <v>2159.98</v>
      </c>
      <c r="J714" s="16">
        <f t="shared" si="17"/>
        <v>2384.2400000000002</v>
      </c>
      <c r="K714" s="16">
        <f t="shared" si="17"/>
        <v>2702.3700000000003</v>
      </c>
      <c r="L714" s="27">
        <v>0</v>
      </c>
      <c r="M714" s="34">
        <v>523.97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42885</v>
      </c>
      <c r="B715" s="14">
        <v>10</v>
      </c>
      <c r="C715" s="15">
        <v>1832.75</v>
      </c>
      <c r="D715" s="15">
        <v>0</v>
      </c>
      <c r="E715" s="15">
        <v>588.96</v>
      </c>
      <c r="F715" s="26">
        <v>1866.76</v>
      </c>
      <c r="G715" s="26">
        <v>58</v>
      </c>
      <c r="H715" s="16">
        <f t="shared" si="17"/>
        <v>1962.3300000000002</v>
      </c>
      <c r="I715" s="16">
        <f t="shared" si="17"/>
        <v>2168.59</v>
      </c>
      <c r="J715" s="16">
        <f t="shared" si="17"/>
        <v>2392.85</v>
      </c>
      <c r="K715" s="16">
        <f t="shared" si="17"/>
        <v>2710.98</v>
      </c>
      <c r="L715" s="27">
        <v>0</v>
      </c>
      <c r="M715" s="34">
        <v>607.6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42885</v>
      </c>
      <c r="B716" s="14">
        <v>11</v>
      </c>
      <c r="C716" s="15">
        <v>1720.11</v>
      </c>
      <c r="D716" s="15">
        <v>0</v>
      </c>
      <c r="E716" s="15">
        <v>475.9</v>
      </c>
      <c r="F716" s="26">
        <v>1754.12</v>
      </c>
      <c r="G716" s="26">
        <v>54.44</v>
      </c>
      <c r="H716" s="16">
        <f t="shared" si="17"/>
        <v>1846.13</v>
      </c>
      <c r="I716" s="16">
        <f t="shared" si="17"/>
        <v>2052.39</v>
      </c>
      <c r="J716" s="16">
        <f t="shared" si="17"/>
        <v>2276.65</v>
      </c>
      <c r="K716" s="16">
        <f t="shared" si="17"/>
        <v>2594.78</v>
      </c>
      <c r="L716" s="27">
        <v>0</v>
      </c>
      <c r="M716" s="34">
        <v>490.96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42885</v>
      </c>
      <c r="B717" s="14">
        <v>12</v>
      </c>
      <c r="C717" s="15">
        <v>1605.52</v>
      </c>
      <c r="D717" s="15">
        <v>0</v>
      </c>
      <c r="E717" s="15">
        <v>434.38</v>
      </c>
      <c r="F717" s="26">
        <v>1639.53</v>
      </c>
      <c r="G717" s="26">
        <v>50.81</v>
      </c>
      <c r="H717" s="16">
        <f t="shared" si="17"/>
        <v>1727.91</v>
      </c>
      <c r="I717" s="16">
        <f t="shared" si="17"/>
        <v>1934.17</v>
      </c>
      <c r="J717" s="16">
        <f t="shared" si="17"/>
        <v>2158.43</v>
      </c>
      <c r="K717" s="16">
        <f t="shared" si="17"/>
        <v>2476.56</v>
      </c>
      <c r="L717" s="27">
        <v>0</v>
      </c>
      <c r="M717" s="34">
        <v>448.13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42885</v>
      </c>
      <c r="B718" s="14">
        <v>13</v>
      </c>
      <c r="C718" s="15">
        <v>1609.27</v>
      </c>
      <c r="D718" s="15">
        <v>0</v>
      </c>
      <c r="E718" s="15">
        <v>488.92</v>
      </c>
      <c r="F718" s="26">
        <v>1643.28</v>
      </c>
      <c r="G718" s="26">
        <v>50.93</v>
      </c>
      <c r="H718" s="16">
        <f t="shared" si="17"/>
        <v>1731.7800000000002</v>
      </c>
      <c r="I718" s="16">
        <f t="shared" si="17"/>
        <v>1938.0400000000002</v>
      </c>
      <c r="J718" s="16">
        <f t="shared" si="17"/>
        <v>2162.3</v>
      </c>
      <c r="K718" s="16">
        <f t="shared" si="17"/>
        <v>2480.4300000000003</v>
      </c>
      <c r="L718" s="27">
        <v>0</v>
      </c>
      <c r="M718" s="34">
        <v>504.39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42885</v>
      </c>
      <c r="B719" s="14">
        <v>14</v>
      </c>
      <c r="C719" s="15">
        <v>1607.38</v>
      </c>
      <c r="D719" s="15">
        <v>0</v>
      </c>
      <c r="E719" s="15">
        <v>504.56</v>
      </c>
      <c r="F719" s="26">
        <v>1641.39</v>
      </c>
      <c r="G719" s="26">
        <v>50.87</v>
      </c>
      <c r="H719" s="16">
        <f t="shared" si="17"/>
        <v>1729.8300000000002</v>
      </c>
      <c r="I719" s="16">
        <f t="shared" si="17"/>
        <v>1936.0900000000001</v>
      </c>
      <c r="J719" s="16">
        <f t="shared" si="17"/>
        <v>2160.35</v>
      </c>
      <c r="K719" s="16">
        <f t="shared" si="17"/>
        <v>2478.48</v>
      </c>
      <c r="L719" s="27">
        <v>0</v>
      </c>
      <c r="M719" s="34">
        <v>520.53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42885</v>
      </c>
      <c r="B720" s="14">
        <v>15</v>
      </c>
      <c r="C720" s="15">
        <v>1602.56</v>
      </c>
      <c r="D720" s="15">
        <v>0</v>
      </c>
      <c r="E720" s="15">
        <v>438.97</v>
      </c>
      <c r="F720" s="26">
        <v>1636.57</v>
      </c>
      <c r="G720" s="26">
        <v>50.72</v>
      </c>
      <c r="H720" s="16">
        <f t="shared" si="17"/>
        <v>1724.8600000000001</v>
      </c>
      <c r="I720" s="16">
        <f t="shared" si="17"/>
        <v>1931.1200000000001</v>
      </c>
      <c r="J720" s="16">
        <f t="shared" si="17"/>
        <v>2155.38</v>
      </c>
      <c r="K720" s="16">
        <f t="shared" si="17"/>
        <v>2473.51</v>
      </c>
      <c r="L720" s="27">
        <v>0</v>
      </c>
      <c r="M720" s="34">
        <v>452.86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42885</v>
      </c>
      <c r="B721" s="14">
        <v>16</v>
      </c>
      <c r="C721" s="15">
        <v>1602.04</v>
      </c>
      <c r="D721" s="15">
        <v>0</v>
      </c>
      <c r="E721" s="15">
        <v>450.56</v>
      </c>
      <c r="F721" s="26">
        <v>1636.05</v>
      </c>
      <c r="G721" s="26">
        <v>50.7</v>
      </c>
      <c r="H721" s="16">
        <f t="shared" si="17"/>
        <v>1724.3200000000002</v>
      </c>
      <c r="I721" s="16">
        <f t="shared" si="17"/>
        <v>1930.5800000000002</v>
      </c>
      <c r="J721" s="16">
        <f t="shared" si="17"/>
        <v>2154.84</v>
      </c>
      <c r="K721" s="16">
        <f t="shared" si="17"/>
        <v>2472.9700000000003</v>
      </c>
      <c r="L721" s="27">
        <v>0</v>
      </c>
      <c r="M721" s="34">
        <v>464.82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42885</v>
      </c>
      <c r="B722" s="14">
        <v>17</v>
      </c>
      <c r="C722" s="15">
        <v>1603.07</v>
      </c>
      <c r="D722" s="15">
        <v>0</v>
      </c>
      <c r="E722" s="15">
        <v>482.95</v>
      </c>
      <c r="F722" s="26">
        <v>1637.08</v>
      </c>
      <c r="G722" s="26">
        <v>50.73</v>
      </c>
      <c r="H722" s="16">
        <f t="shared" si="17"/>
        <v>1725.38</v>
      </c>
      <c r="I722" s="16">
        <f t="shared" si="17"/>
        <v>1931.64</v>
      </c>
      <c r="J722" s="16">
        <f t="shared" si="17"/>
        <v>2155.9</v>
      </c>
      <c r="K722" s="16">
        <f t="shared" si="17"/>
        <v>2474.03</v>
      </c>
      <c r="L722" s="27">
        <v>0</v>
      </c>
      <c r="M722" s="34">
        <v>498.23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42885</v>
      </c>
      <c r="B723" s="14">
        <v>18</v>
      </c>
      <c r="C723" s="15">
        <v>1603.84</v>
      </c>
      <c r="D723" s="15">
        <v>0</v>
      </c>
      <c r="E723" s="15">
        <v>384.02</v>
      </c>
      <c r="F723" s="26">
        <v>1637.85</v>
      </c>
      <c r="G723" s="26">
        <v>50.76</v>
      </c>
      <c r="H723" s="16">
        <f t="shared" si="17"/>
        <v>1726.18</v>
      </c>
      <c r="I723" s="16">
        <f t="shared" si="17"/>
        <v>1932.44</v>
      </c>
      <c r="J723" s="16">
        <f t="shared" si="17"/>
        <v>2156.7</v>
      </c>
      <c r="K723" s="16">
        <f t="shared" si="17"/>
        <v>2474.83</v>
      </c>
      <c r="L723" s="27">
        <v>0</v>
      </c>
      <c r="M723" s="34">
        <v>396.17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42885</v>
      </c>
      <c r="B724" s="14">
        <v>19</v>
      </c>
      <c r="C724" s="15">
        <v>1722.18</v>
      </c>
      <c r="D724" s="15">
        <v>0</v>
      </c>
      <c r="E724" s="15">
        <v>458.28</v>
      </c>
      <c r="F724" s="26">
        <v>1756.19</v>
      </c>
      <c r="G724" s="26">
        <v>54.5</v>
      </c>
      <c r="H724" s="16">
        <f t="shared" si="17"/>
        <v>1848.2600000000002</v>
      </c>
      <c r="I724" s="16">
        <f t="shared" si="17"/>
        <v>2054.52</v>
      </c>
      <c r="J724" s="16">
        <f t="shared" si="17"/>
        <v>2278.78</v>
      </c>
      <c r="K724" s="16">
        <f t="shared" si="17"/>
        <v>2596.9100000000003</v>
      </c>
      <c r="L724" s="27">
        <v>0</v>
      </c>
      <c r="M724" s="34">
        <v>472.78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42885</v>
      </c>
      <c r="B725" s="14">
        <v>20</v>
      </c>
      <c r="C725" s="15">
        <v>1715.31</v>
      </c>
      <c r="D725" s="15">
        <v>0</v>
      </c>
      <c r="E725" s="15">
        <v>179.76</v>
      </c>
      <c r="F725" s="26">
        <v>1749.32</v>
      </c>
      <c r="G725" s="26">
        <v>54.29</v>
      </c>
      <c r="H725" s="16">
        <f t="shared" si="17"/>
        <v>1841.18</v>
      </c>
      <c r="I725" s="16">
        <f t="shared" si="17"/>
        <v>2047.44</v>
      </c>
      <c r="J725" s="16">
        <f t="shared" si="17"/>
        <v>2271.7</v>
      </c>
      <c r="K725" s="16">
        <f t="shared" si="17"/>
        <v>2589.83</v>
      </c>
      <c r="L725" s="27">
        <v>0</v>
      </c>
      <c r="M725" s="34">
        <v>185.45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42885</v>
      </c>
      <c r="B726" s="14">
        <v>21</v>
      </c>
      <c r="C726" s="15">
        <v>1714.83</v>
      </c>
      <c r="D726" s="15">
        <v>0</v>
      </c>
      <c r="E726" s="15">
        <v>608.4</v>
      </c>
      <c r="F726" s="26">
        <v>1748.84</v>
      </c>
      <c r="G726" s="26">
        <v>54.27</v>
      </c>
      <c r="H726" s="16">
        <f t="shared" si="17"/>
        <v>1840.68</v>
      </c>
      <c r="I726" s="16">
        <f t="shared" si="17"/>
        <v>2046.94</v>
      </c>
      <c r="J726" s="16">
        <f t="shared" si="17"/>
        <v>2271.2</v>
      </c>
      <c r="K726" s="16">
        <f t="shared" si="17"/>
        <v>2589.33</v>
      </c>
      <c r="L726" s="27">
        <v>0</v>
      </c>
      <c r="M726" s="34">
        <v>627.65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42885</v>
      </c>
      <c r="B727" s="14">
        <v>22</v>
      </c>
      <c r="C727" s="15">
        <v>1717.12</v>
      </c>
      <c r="D727" s="15">
        <v>0</v>
      </c>
      <c r="E727" s="15">
        <v>871.74</v>
      </c>
      <c r="F727" s="26">
        <v>1751.13</v>
      </c>
      <c r="G727" s="26">
        <v>54.34</v>
      </c>
      <c r="H727" s="16">
        <f t="shared" si="17"/>
        <v>1843.04</v>
      </c>
      <c r="I727" s="16">
        <f t="shared" si="17"/>
        <v>2049.2999999999997</v>
      </c>
      <c r="J727" s="16">
        <f t="shared" si="17"/>
        <v>2273.56</v>
      </c>
      <c r="K727" s="16">
        <f t="shared" si="17"/>
        <v>2591.69</v>
      </c>
      <c r="L727" s="27">
        <v>0</v>
      </c>
      <c r="M727" s="34">
        <v>899.33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42885</v>
      </c>
      <c r="B728" s="14">
        <v>23</v>
      </c>
      <c r="C728" s="15">
        <v>1691.82</v>
      </c>
      <c r="D728" s="15">
        <v>0</v>
      </c>
      <c r="E728" s="15">
        <v>906</v>
      </c>
      <c r="F728" s="26">
        <v>1725.83</v>
      </c>
      <c r="G728" s="26">
        <v>53.54</v>
      </c>
      <c r="H728" s="16">
        <f t="shared" si="17"/>
        <v>1816.94</v>
      </c>
      <c r="I728" s="16">
        <f t="shared" si="17"/>
        <v>2023.2</v>
      </c>
      <c r="J728" s="16">
        <f t="shared" si="17"/>
        <v>2247.46</v>
      </c>
      <c r="K728" s="16">
        <f t="shared" si="17"/>
        <v>2565.59</v>
      </c>
      <c r="L728" s="27">
        <v>0</v>
      </c>
      <c r="M728" s="34">
        <v>934.67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42886</v>
      </c>
      <c r="B729" s="14">
        <v>0</v>
      </c>
      <c r="C729" s="15">
        <v>1570.93</v>
      </c>
      <c r="D729" s="15">
        <v>0</v>
      </c>
      <c r="E729" s="15">
        <v>648.03</v>
      </c>
      <c r="F729" s="15">
        <v>1604.94</v>
      </c>
      <c r="G729" s="26">
        <v>49.72</v>
      </c>
      <c r="H729" s="16">
        <f t="shared" si="17"/>
        <v>1692.2300000000002</v>
      </c>
      <c r="I729" s="16">
        <f t="shared" si="17"/>
        <v>1898.4900000000002</v>
      </c>
      <c r="J729" s="16">
        <f t="shared" si="17"/>
        <v>2122.75</v>
      </c>
      <c r="K729" s="16">
        <f t="shared" si="17"/>
        <v>2440.88</v>
      </c>
      <c r="L729" s="27">
        <v>0</v>
      </c>
      <c r="M729" s="34">
        <v>668.54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42886</v>
      </c>
      <c r="B730" s="14">
        <v>1</v>
      </c>
      <c r="C730" s="15">
        <v>1558.28</v>
      </c>
      <c r="D730" s="15">
        <v>0</v>
      </c>
      <c r="E730" s="15">
        <v>713.2</v>
      </c>
      <c r="F730" s="15">
        <v>1592.29</v>
      </c>
      <c r="G730" s="26">
        <v>49.32</v>
      </c>
      <c r="H730" s="16">
        <f aca="true" t="shared" si="18" ref="H730:K752">SUM($C730,$G730,R$4,R$6)</f>
        <v>1679.18</v>
      </c>
      <c r="I730" s="16">
        <f t="shared" si="18"/>
        <v>1885.44</v>
      </c>
      <c r="J730" s="16">
        <f t="shared" si="18"/>
        <v>2109.7</v>
      </c>
      <c r="K730" s="16">
        <f t="shared" si="18"/>
        <v>2427.83</v>
      </c>
      <c r="L730" s="27">
        <v>0</v>
      </c>
      <c r="M730" s="34">
        <v>735.77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42886</v>
      </c>
      <c r="B731" s="14">
        <v>2</v>
      </c>
      <c r="C731" s="15">
        <v>1553.41</v>
      </c>
      <c r="D731" s="15">
        <v>0</v>
      </c>
      <c r="E731" s="15">
        <v>747.06</v>
      </c>
      <c r="F731" s="15">
        <v>1587.42</v>
      </c>
      <c r="G731" s="26">
        <v>49.16</v>
      </c>
      <c r="H731" s="16">
        <f t="shared" si="18"/>
        <v>1674.1500000000003</v>
      </c>
      <c r="I731" s="16">
        <f t="shared" si="18"/>
        <v>1880.4100000000003</v>
      </c>
      <c r="J731" s="16">
        <f t="shared" si="18"/>
        <v>2104.67</v>
      </c>
      <c r="K731" s="16">
        <f t="shared" si="18"/>
        <v>2422.8</v>
      </c>
      <c r="L731" s="27">
        <v>0</v>
      </c>
      <c r="M731" s="34">
        <v>770.7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42886</v>
      </c>
      <c r="B732" s="14">
        <v>3</v>
      </c>
      <c r="C732" s="15">
        <v>976.69</v>
      </c>
      <c r="D732" s="15">
        <v>0</v>
      </c>
      <c r="E732" s="15">
        <v>61.55</v>
      </c>
      <c r="F732" s="15">
        <v>1010.7</v>
      </c>
      <c r="G732" s="26">
        <v>30.91</v>
      </c>
      <c r="H732" s="16">
        <f t="shared" si="18"/>
        <v>1079.18</v>
      </c>
      <c r="I732" s="16">
        <f t="shared" si="18"/>
        <v>1285.44</v>
      </c>
      <c r="J732" s="16">
        <f t="shared" si="18"/>
        <v>1509.7</v>
      </c>
      <c r="K732" s="16">
        <f t="shared" si="18"/>
        <v>1827.8300000000002</v>
      </c>
      <c r="L732" s="27">
        <v>0</v>
      </c>
      <c r="M732" s="34">
        <v>63.5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42886</v>
      </c>
      <c r="B733" s="14">
        <v>4</v>
      </c>
      <c r="C733" s="15">
        <v>975.78</v>
      </c>
      <c r="D733" s="15">
        <v>0</v>
      </c>
      <c r="E733" s="15">
        <v>36.95</v>
      </c>
      <c r="F733" s="15">
        <v>1009.79</v>
      </c>
      <c r="G733" s="26">
        <v>30.88</v>
      </c>
      <c r="H733" s="16">
        <f t="shared" si="18"/>
        <v>1078.24</v>
      </c>
      <c r="I733" s="16">
        <f t="shared" si="18"/>
        <v>1284.5</v>
      </c>
      <c r="J733" s="16">
        <f t="shared" si="18"/>
        <v>1508.76</v>
      </c>
      <c r="K733" s="16">
        <f t="shared" si="18"/>
        <v>1826.89</v>
      </c>
      <c r="L733" s="27">
        <v>0</v>
      </c>
      <c r="M733" s="34">
        <v>38.12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42886</v>
      </c>
      <c r="B734" s="14">
        <v>5</v>
      </c>
      <c r="C734" s="15">
        <v>1079.96</v>
      </c>
      <c r="D734" s="15">
        <v>0</v>
      </c>
      <c r="E734" s="15">
        <v>13.28</v>
      </c>
      <c r="F734" s="15">
        <v>1113.97</v>
      </c>
      <c r="G734" s="26">
        <v>34.18</v>
      </c>
      <c r="H734" s="16">
        <f t="shared" si="18"/>
        <v>1185.7200000000003</v>
      </c>
      <c r="I734" s="16">
        <f t="shared" si="18"/>
        <v>1391.9800000000002</v>
      </c>
      <c r="J734" s="16">
        <f t="shared" si="18"/>
        <v>1616.2400000000002</v>
      </c>
      <c r="K734" s="16">
        <f t="shared" si="18"/>
        <v>1934.3700000000003</v>
      </c>
      <c r="L734" s="27">
        <v>0</v>
      </c>
      <c r="M734" s="34">
        <v>13.7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42886</v>
      </c>
      <c r="B735" s="14">
        <v>6</v>
      </c>
      <c r="C735" s="15">
        <v>1573.53</v>
      </c>
      <c r="D735" s="15">
        <v>0</v>
      </c>
      <c r="E735" s="15">
        <v>155.09</v>
      </c>
      <c r="F735" s="15">
        <v>1607.54</v>
      </c>
      <c r="G735" s="26">
        <v>49.8</v>
      </c>
      <c r="H735" s="16">
        <f t="shared" si="18"/>
        <v>1694.91</v>
      </c>
      <c r="I735" s="16">
        <f t="shared" si="18"/>
        <v>1901.17</v>
      </c>
      <c r="J735" s="16">
        <f t="shared" si="18"/>
        <v>2125.43</v>
      </c>
      <c r="K735" s="16">
        <f t="shared" si="18"/>
        <v>2443.56</v>
      </c>
      <c r="L735" s="27">
        <v>0</v>
      </c>
      <c r="M735" s="34">
        <v>160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42886</v>
      </c>
      <c r="B736" s="14">
        <v>7</v>
      </c>
      <c r="C736" s="15">
        <v>1591.45</v>
      </c>
      <c r="D736" s="15">
        <v>0</v>
      </c>
      <c r="E736" s="15">
        <v>168.67</v>
      </c>
      <c r="F736" s="15">
        <v>1625.46</v>
      </c>
      <c r="G736" s="26">
        <v>50.37</v>
      </c>
      <c r="H736" s="16">
        <f t="shared" si="18"/>
        <v>1713.4</v>
      </c>
      <c r="I736" s="16">
        <f t="shared" si="18"/>
        <v>1919.66</v>
      </c>
      <c r="J736" s="16">
        <f t="shared" si="18"/>
        <v>2143.92</v>
      </c>
      <c r="K736" s="16">
        <f t="shared" si="18"/>
        <v>2462.05</v>
      </c>
      <c r="L736" s="27">
        <v>0</v>
      </c>
      <c r="M736" s="34">
        <v>174.01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42886</v>
      </c>
      <c r="B737" s="14">
        <v>8</v>
      </c>
      <c r="C737" s="15">
        <v>1595.63</v>
      </c>
      <c r="D737" s="15">
        <v>0</v>
      </c>
      <c r="E737" s="15">
        <v>191.43</v>
      </c>
      <c r="F737" s="15">
        <v>1629.64</v>
      </c>
      <c r="G737" s="26">
        <v>50.5</v>
      </c>
      <c r="H737" s="16">
        <f t="shared" si="18"/>
        <v>1717.7100000000003</v>
      </c>
      <c r="I737" s="16">
        <f t="shared" si="18"/>
        <v>1923.9700000000003</v>
      </c>
      <c r="J737" s="16">
        <f t="shared" si="18"/>
        <v>2148.23</v>
      </c>
      <c r="K737" s="16">
        <f t="shared" si="18"/>
        <v>2466.36</v>
      </c>
      <c r="L737" s="27">
        <v>0</v>
      </c>
      <c r="M737" s="34">
        <v>197.49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42886</v>
      </c>
      <c r="B738" s="14">
        <v>9</v>
      </c>
      <c r="C738" s="15">
        <v>1755.58</v>
      </c>
      <c r="D738" s="15">
        <v>0</v>
      </c>
      <c r="E738" s="15">
        <v>400.84</v>
      </c>
      <c r="F738" s="15">
        <v>1789.59</v>
      </c>
      <c r="G738" s="26">
        <v>55.56</v>
      </c>
      <c r="H738" s="16">
        <f t="shared" si="18"/>
        <v>1882.72</v>
      </c>
      <c r="I738" s="16">
        <f t="shared" si="18"/>
        <v>2088.98</v>
      </c>
      <c r="J738" s="16">
        <f t="shared" si="18"/>
        <v>2313.24</v>
      </c>
      <c r="K738" s="16">
        <f t="shared" si="18"/>
        <v>2631.37</v>
      </c>
      <c r="L738" s="27">
        <v>0</v>
      </c>
      <c r="M738" s="34">
        <v>413.53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42886</v>
      </c>
      <c r="B739" s="14">
        <v>10</v>
      </c>
      <c r="C739" s="15">
        <v>1613.01</v>
      </c>
      <c r="D739" s="15">
        <v>0</v>
      </c>
      <c r="E739" s="15">
        <v>429.78</v>
      </c>
      <c r="F739" s="15">
        <v>1647.02</v>
      </c>
      <c r="G739" s="26">
        <v>51.05</v>
      </c>
      <c r="H739" s="16">
        <f t="shared" si="18"/>
        <v>1735.64</v>
      </c>
      <c r="I739" s="16">
        <f t="shared" si="18"/>
        <v>1941.9</v>
      </c>
      <c r="J739" s="16">
        <f t="shared" si="18"/>
        <v>2166.16</v>
      </c>
      <c r="K739" s="16">
        <f t="shared" si="18"/>
        <v>2484.29</v>
      </c>
      <c r="L739" s="27">
        <v>0</v>
      </c>
      <c r="M739" s="34">
        <v>443.38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42886</v>
      </c>
      <c r="B740" s="14">
        <v>11</v>
      </c>
      <c r="C740" s="15">
        <v>1609.17</v>
      </c>
      <c r="D740" s="15">
        <v>0</v>
      </c>
      <c r="E740" s="15">
        <v>394.6</v>
      </c>
      <c r="F740" s="15">
        <v>1643.18</v>
      </c>
      <c r="G740" s="26">
        <v>50.93</v>
      </c>
      <c r="H740" s="16">
        <f t="shared" si="18"/>
        <v>1731.6800000000003</v>
      </c>
      <c r="I740" s="16">
        <f t="shared" si="18"/>
        <v>1937.9400000000003</v>
      </c>
      <c r="J740" s="16">
        <f t="shared" si="18"/>
        <v>2162.2000000000003</v>
      </c>
      <c r="K740" s="16">
        <f t="shared" si="18"/>
        <v>2480.3300000000004</v>
      </c>
      <c r="L740" s="27">
        <v>0</v>
      </c>
      <c r="M740" s="34">
        <v>407.09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42886</v>
      </c>
      <c r="B741" s="14">
        <v>12</v>
      </c>
      <c r="C741" s="15">
        <v>1718.94</v>
      </c>
      <c r="D741" s="15">
        <v>0</v>
      </c>
      <c r="E741" s="15">
        <v>483.37</v>
      </c>
      <c r="F741" s="15">
        <v>1752.95</v>
      </c>
      <c r="G741" s="26">
        <v>54.4</v>
      </c>
      <c r="H741" s="16">
        <f t="shared" si="18"/>
        <v>1844.9200000000003</v>
      </c>
      <c r="I741" s="16">
        <f t="shared" si="18"/>
        <v>2051.1800000000003</v>
      </c>
      <c r="J741" s="16">
        <f t="shared" si="18"/>
        <v>2275.44</v>
      </c>
      <c r="K741" s="16">
        <f t="shared" si="18"/>
        <v>2593.57</v>
      </c>
      <c r="L741" s="27">
        <v>0</v>
      </c>
      <c r="M741" s="34">
        <v>498.67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42886</v>
      </c>
      <c r="B742" s="14">
        <v>13</v>
      </c>
      <c r="C742" s="15">
        <v>1721.18</v>
      </c>
      <c r="D742" s="15">
        <v>0</v>
      </c>
      <c r="E742" s="15">
        <v>485.44</v>
      </c>
      <c r="F742" s="15">
        <v>1755.19</v>
      </c>
      <c r="G742" s="26">
        <v>54.47</v>
      </c>
      <c r="H742" s="16">
        <f t="shared" si="18"/>
        <v>1847.2300000000002</v>
      </c>
      <c r="I742" s="16">
        <f t="shared" si="18"/>
        <v>2053.4900000000002</v>
      </c>
      <c r="J742" s="16">
        <f t="shared" si="18"/>
        <v>2277.75</v>
      </c>
      <c r="K742" s="16">
        <f t="shared" si="18"/>
        <v>2595.88</v>
      </c>
      <c r="L742" s="27">
        <v>0</v>
      </c>
      <c r="M742" s="34">
        <v>500.8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42886</v>
      </c>
      <c r="B743" s="14">
        <v>14</v>
      </c>
      <c r="C743" s="15">
        <v>1720.12</v>
      </c>
      <c r="D743" s="15">
        <v>0</v>
      </c>
      <c r="E743" s="15">
        <v>535.65</v>
      </c>
      <c r="F743" s="15">
        <v>1754.13</v>
      </c>
      <c r="G743" s="26">
        <v>54.44</v>
      </c>
      <c r="H743" s="16">
        <f t="shared" si="18"/>
        <v>1846.14</v>
      </c>
      <c r="I743" s="16">
        <f t="shared" si="18"/>
        <v>2052.4</v>
      </c>
      <c r="J743" s="16">
        <f t="shared" si="18"/>
        <v>2276.66</v>
      </c>
      <c r="K743" s="16">
        <f t="shared" si="18"/>
        <v>2594.79</v>
      </c>
      <c r="L743" s="27">
        <v>0</v>
      </c>
      <c r="M743" s="34">
        <v>552.6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42886</v>
      </c>
      <c r="B744" s="14">
        <v>15</v>
      </c>
      <c r="C744" s="15">
        <v>1709.27</v>
      </c>
      <c r="D744" s="15">
        <v>0</v>
      </c>
      <c r="E744" s="15">
        <v>430.44</v>
      </c>
      <c r="F744" s="15">
        <v>1743.28</v>
      </c>
      <c r="G744" s="26">
        <v>54.09</v>
      </c>
      <c r="H744" s="16">
        <f t="shared" si="18"/>
        <v>1834.94</v>
      </c>
      <c r="I744" s="16">
        <f t="shared" si="18"/>
        <v>2041.2</v>
      </c>
      <c r="J744" s="16">
        <f t="shared" si="18"/>
        <v>2265.46</v>
      </c>
      <c r="K744" s="16">
        <f t="shared" si="18"/>
        <v>2583.59</v>
      </c>
      <c r="L744" s="27">
        <v>0</v>
      </c>
      <c r="M744" s="34">
        <v>444.06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42886</v>
      </c>
      <c r="B745" s="14">
        <v>16</v>
      </c>
      <c r="C745" s="15">
        <v>1599</v>
      </c>
      <c r="D745" s="15">
        <v>0</v>
      </c>
      <c r="E745" s="15">
        <v>268.3</v>
      </c>
      <c r="F745" s="15">
        <v>1633.01</v>
      </c>
      <c r="G745" s="26">
        <v>50.6</v>
      </c>
      <c r="H745" s="16">
        <f t="shared" si="18"/>
        <v>1721.18</v>
      </c>
      <c r="I745" s="16">
        <f t="shared" si="18"/>
        <v>1927.44</v>
      </c>
      <c r="J745" s="16">
        <f t="shared" si="18"/>
        <v>2151.7</v>
      </c>
      <c r="K745" s="16">
        <f t="shared" si="18"/>
        <v>2469.83</v>
      </c>
      <c r="L745" s="27">
        <v>0</v>
      </c>
      <c r="M745" s="34">
        <v>276.79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42886</v>
      </c>
      <c r="B746" s="14">
        <v>17</v>
      </c>
      <c r="C746" s="15">
        <v>1595.8</v>
      </c>
      <c r="D746" s="15">
        <v>0</v>
      </c>
      <c r="E746" s="15">
        <v>743.16</v>
      </c>
      <c r="F746" s="15">
        <v>1629.81</v>
      </c>
      <c r="G746" s="26">
        <v>50.5</v>
      </c>
      <c r="H746" s="16">
        <f t="shared" si="18"/>
        <v>1717.88</v>
      </c>
      <c r="I746" s="16">
        <f t="shared" si="18"/>
        <v>1924.14</v>
      </c>
      <c r="J746" s="16">
        <f t="shared" si="18"/>
        <v>2148.4</v>
      </c>
      <c r="K746" s="16">
        <f t="shared" si="18"/>
        <v>2466.53</v>
      </c>
      <c r="L746" s="27">
        <v>0</v>
      </c>
      <c r="M746" s="34">
        <v>766.68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42886</v>
      </c>
      <c r="B747" s="14">
        <v>18</v>
      </c>
      <c r="C747" s="15">
        <v>1589.81</v>
      </c>
      <c r="D747" s="15">
        <v>0</v>
      </c>
      <c r="E747" s="15">
        <v>605.11</v>
      </c>
      <c r="F747" s="15">
        <v>1623.82</v>
      </c>
      <c r="G747" s="26">
        <v>50.31</v>
      </c>
      <c r="H747" s="16">
        <f t="shared" si="18"/>
        <v>1711.7</v>
      </c>
      <c r="I747" s="16">
        <f t="shared" si="18"/>
        <v>1917.96</v>
      </c>
      <c r="J747" s="16">
        <f t="shared" si="18"/>
        <v>2142.22</v>
      </c>
      <c r="K747" s="16">
        <f t="shared" si="18"/>
        <v>2460.35</v>
      </c>
      <c r="L747" s="27">
        <v>0</v>
      </c>
      <c r="M747" s="34">
        <v>624.26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42886</v>
      </c>
      <c r="B748" s="14">
        <v>19</v>
      </c>
      <c r="C748" s="15">
        <v>1602.59</v>
      </c>
      <c r="D748" s="15">
        <v>0</v>
      </c>
      <c r="E748" s="15">
        <v>364.68</v>
      </c>
      <c r="F748" s="15">
        <v>1636.6</v>
      </c>
      <c r="G748" s="26">
        <v>50.72</v>
      </c>
      <c r="H748" s="16">
        <f t="shared" si="18"/>
        <v>1724.89</v>
      </c>
      <c r="I748" s="16">
        <f t="shared" si="18"/>
        <v>1931.15</v>
      </c>
      <c r="J748" s="16">
        <f t="shared" si="18"/>
        <v>2155.41</v>
      </c>
      <c r="K748" s="16">
        <f t="shared" si="18"/>
        <v>2473.54</v>
      </c>
      <c r="L748" s="27">
        <v>0</v>
      </c>
      <c r="M748" s="34">
        <v>376.22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42886</v>
      </c>
      <c r="B749" s="14">
        <v>20</v>
      </c>
      <c r="C749" s="15">
        <v>1599.22</v>
      </c>
      <c r="D749" s="15">
        <v>0</v>
      </c>
      <c r="E749" s="15">
        <v>414.78</v>
      </c>
      <c r="F749" s="15">
        <v>1633.23</v>
      </c>
      <c r="G749" s="26">
        <v>50.61</v>
      </c>
      <c r="H749" s="16">
        <f t="shared" si="18"/>
        <v>1721.41</v>
      </c>
      <c r="I749" s="16">
        <f t="shared" si="18"/>
        <v>1927.67</v>
      </c>
      <c r="J749" s="16">
        <f t="shared" si="18"/>
        <v>2151.93</v>
      </c>
      <c r="K749" s="16">
        <f t="shared" si="18"/>
        <v>2470.06</v>
      </c>
      <c r="L749" s="27">
        <v>0</v>
      </c>
      <c r="M749" s="34">
        <v>427.91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42886</v>
      </c>
      <c r="B750" s="14">
        <v>21</v>
      </c>
      <c r="C750" s="15">
        <v>1593.23</v>
      </c>
      <c r="D750" s="15">
        <v>0</v>
      </c>
      <c r="E750" s="15">
        <v>358.52</v>
      </c>
      <c r="F750" s="15">
        <v>1627.24</v>
      </c>
      <c r="G750" s="26">
        <v>50.42</v>
      </c>
      <c r="H750" s="16">
        <f t="shared" si="18"/>
        <v>1715.2300000000002</v>
      </c>
      <c r="I750" s="16">
        <f t="shared" si="18"/>
        <v>1921.4900000000002</v>
      </c>
      <c r="J750" s="16">
        <f t="shared" si="18"/>
        <v>2145.75</v>
      </c>
      <c r="K750" s="16">
        <f t="shared" si="18"/>
        <v>2463.88</v>
      </c>
      <c r="L750" s="27">
        <v>0</v>
      </c>
      <c r="M750" s="34">
        <v>369.87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42886</v>
      </c>
      <c r="B751" s="14">
        <v>22</v>
      </c>
      <c r="C751" s="15">
        <v>1714.72</v>
      </c>
      <c r="D751" s="15">
        <v>0</v>
      </c>
      <c r="E751" s="15">
        <v>1193.32</v>
      </c>
      <c r="F751" s="15">
        <v>1748.73</v>
      </c>
      <c r="G751" s="26">
        <v>54.27</v>
      </c>
      <c r="H751" s="16">
        <f t="shared" si="18"/>
        <v>1840.5700000000002</v>
      </c>
      <c r="I751" s="16">
        <f t="shared" si="18"/>
        <v>2046.8300000000002</v>
      </c>
      <c r="J751" s="16">
        <f t="shared" si="18"/>
        <v>2271.09</v>
      </c>
      <c r="K751" s="16">
        <f t="shared" si="18"/>
        <v>2589.2200000000003</v>
      </c>
      <c r="L751" s="27">
        <v>0</v>
      </c>
      <c r="M751" s="34">
        <v>1231.09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42886</v>
      </c>
      <c r="B752" s="14">
        <v>23</v>
      </c>
      <c r="C752" s="15">
        <v>1712.33</v>
      </c>
      <c r="D752" s="15">
        <v>0</v>
      </c>
      <c r="E752" s="15">
        <v>1792.49</v>
      </c>
      <c r="F752" s="15">
        <v>1746.34</v>
      </c>
      <c r="G752" s="26">
        <v>54.19</v>
      </c>
      <c r="H752" s="16">
        <f t="shared" si="18"/>
        <v>1838.1000000000001</v>
      </c>
      <c r="I752" s="16">
        <f t="shared" si="18"/>
        <v>2044.3600000000001</v>
      </c>
      <c r="J752" s="16">
        <f t="shared" si="18"/>
        <v>2268.62</v>
      </c>
      <c r="K752" s="16">
        <f t="shared" si="18"/>
        <v>2586.75</v>
      </c>
      <c r="L752" s="27">
        <v>0</v>
      </c>
      <c r="M752" s="34">
        <v>1849.22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586029.82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7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3" t="s">
        <v>23</v>
      </c>
      <c r="B764" s="64"/>
      <c r="C764" s="64"/>
      <c r="D764" s="24"/>
      <c r="E764" s="24"/>
      <c r="F764" s="39"/>
      <c r="G764" s="42">
        <v>5.99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7" t="s">
        <v>24</v>
      </c>
      <c r="B765" s="68"/>
      <c r="C765" s="68"/>
      <c r="D765" s="37"/>
      <c r="E765" s="37"/>
      <c r="F765" s="40"/>
      <c r="G765" s="42">
        <v>374.1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2017-04-11T06:02:19Z</dcterms:modified>
  <cp:category/>
  <cp:version/>
  <cp:contentType/>
  <cp:contentStatus/>
</cp:coreProperties>
</file>