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<sst xmlns="http://schemas.openxmlformats.org/spreadsheetml/2006/main" count="133" uniqueCount="29">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</sst>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8" sqref="N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719842.1799999999</v>
      </c>
      <c r="O6" s="13">
        <v>762546.94</v>
      </c>
      <c r="P6" s="13">
        <v>1012796.85</v>
      </c>
      <c r="Q6" s="13"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3.32</v>
      </c>
      <c r="O7" s="13">
        <v>3.32</v>
      </c>
      <c r="P7" s="13">
        <v>3.32</v>
      </c>
      <c r="Q7" s="13">
        <v>3.32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42917</v>
      </c>
      <c r="B9" s="20">
        <v>0</v>
      </c>
      <c r="C9" s="21">
        <v>1593.28</v>
      </c>
      <c r="D9" s="21">
        <v>0</v>
      </c>
      <c r="E9" s="21">
        <v>273.3</v>
      </c>
      <c r="F9" s="21">
        <v>1636.44</v>
      </c>
      <c r="G9" s="21">
        <v>101.56</v>
      </c>
      <c r="H9" s="22">
        <f>SUM($F9,$G9,$N$5,$N$7)</f>
        <v>1814.1799999999998</v>
      </c>
      <c r="I9" s="22">
        <f>SUM($F9,$G9,$O$5,$O$7)</f>
        <v>2033.84</v>
      </c>
      <c r="J9" s="22">
        <f>SUM($F9,$G9,$P$5,$P$7)</f>
        <v>2272.6800000000003</v>
      </c>
      <c r="K9" s="22">
        <f>SUM($F9,$G9,$Q$5,$Q$7)</f>
        <v>2611.4900000000002</v>
      </c>
      <c r="N9" s="18"/>
      <c r="O9" s="18"/>
      <c r="P9" s="18"/>
      <c r="Q9" s="18"/>
    </row>
    <row r="10" spans="1:11" s="15" customFormat="1" ht="14.25" customHeight="1">
      <c r="A10" s="31">
        <v>42917</v>
      </c>
      <c r="B10" s="16">
        <v>1</v>
      </c>
      <c r="C10" s="21">
        <v>1484.78</v>
      </c>
      <c r="D10" s="21">
        <v>0</v>
      </c>
      <c r="E10" s="21">
        <v>591.59</v>
      </c>
      <c r="F10" s="21">
        <v>1527.94</v>
      </c>
      <c r="G10" s="21">
        <v>94.82</v>
      </c>
      <c r="H10" s="22">
        <f aca="true" t="shared" si="0" ref="H10:H73">SUM($F10,$G10,$N$5,$N$7)</f>
        <v>1698.9399999999998</v>
      </c>
      <c r="I10" s="22">
        <f aca="true" t="shared" si="1" ref="I10:I73">SUM($F10,$G10,$O$5,$O$7)</f>
        <v>1918.6</v>
      </c>
      <c r="J10" s="22">
        <f aca="true" t="shared" si="2" ref="J10:J73">SUM($F10,$G10,$P$5,$P$7)</f>
        <v>2157.44</v>
      </c>
      <c r="K10" s="22">
        <f aca="true" t="shared" si="3" ref="K10:K73">SUM($F10,$G10,$Q$5,$Q$7)</f>
        <v>2496.25</v>
      </c>
    </row>
    <row r="11" spans="1:11" s="15" customFormat="1" ht="14.25" customHeight="1">
      <c r="A11" s="31">
        <v>42917</v>
      </c>
      <c r="B11" s="16">
        <v>2</v>
      </c>
      <c r="C11" s="21">
        <v>1368.93</v>
      </c>
      <c r="D11" s="21">
        <v>0</v>
      </c>
      <c r="E11" s="21">
        <v>823.72</v>
      </c>
      <c r="F11" s="21">
        <v>1412.09</v>
      </c>
      <c r="G11" s="21">
        <v>87.63</v>
      </c>
      <c r="H11" s="22">
        <f t="shared" si="0"/>
        <v>1575.8999999999996</v>
      </c>
      <c r="I11" s="22">
        <f t="shared" si="1"/>
        <v>1795.5599999999997</v>
      </c>
      <c r="J11" s="22">
        <f t="shared" si="2"/>
        <v>2034.3999999999999</v>
      </c>
      <c r="K11" s="22">
        <f t="shared" si="3"/>
        <v>2373.21</v>
      </c>
    </row>
    <row r="12" spans="1:11" s="15" customFormat="1" ht="14.25" customHeight="1">
      <c r="A12" s="31">
        <v>42917</v>
      </c>
      <c r="B12" s="16">
        <v>3</v>
      </c>
      <c r="C12" s="21">
        <v>991.77</v>
      </c>
      <c r="D12" s="21">
        <v>0</v>
      </c>
      <c r="E12" s="21">
        <v>1040.68</v>
      </c>
      <c r="F12" s="21">
        <v>1034.93</v>
      </c>
      <c r="G12" s="21">
        <v>64.23</v>
      </c>
      <c r="H12" s="22">
        <f t="shared" si="0"/>
        <v>1175.34</v>
      </c>
      <c r="I12" s="22">
        <f t="shared" si="1"/>
        <v>1395</v>
      </c>
      <c r="J12" s="22">
        <f t="shared" si="2"/>
        <v>1633.84</v>
      </c>
      <c r="K12" s="22">
        <f t="shared" si="3"/>
        <v>1972.6499999999999</v>
      </c>
    </row>
    <row r="13" spans="1:11" s="15" customFormat="1" ht="14.25" customHeight="1">
      <c r="A13" s="31">
        <v>42917</v>
      </c>
      <c r="B13" s="16">
        <v>4</v>
      </c>
      <c r="C13" s="21">
        <v>1291.66</v>
      </c>
      <c r="D13" s="21">
        <v>0</v>
      </c>
      <c r="E13" s="21">
        <v>780.35</v>
      </c>
      <c r="F13" s="21">
        <v>1334.82</v>
      </c>
      <c r="G13" s="21">
        <v>82.84</v>
      </c>
      <c r="H13" s="22">
        <f t="shared" si="0"/>
        <v>1493.8399999999997</v>
      </c>
      <c r="I13" s="22">
        <f t="shared" si="1"/>
        <v>1713.4999999999998</v>
      </c>
      <c r="J13" s="22">
        <f t="shared" si="2"/>
        <v>1952.34</v>
      </c>
      <c r="K13" s="22">
        <f t="shared" si="3"/>
        <v>2291.15</v>
      </c>
    </row>
    <row r="14" spans="1:11" s="15" customFormat="1" ht="14.25" customHeight="1">
      <c r="A14" s="31">
        <v>42917</v>
      </c>
      <c r="B14" s="16">
        <v>5</v>
      </c>
      <c r="C14" s="21">
        <v>936.19</v>
      </c>
      <c r="D14" s="21">
        <v>0</v>
      </c>
      <c r="E14" s="21">
        <v>255.59</v>
      </c>
      <c r="F14" s="21">
        <v>979.35</v>
      </c>
      <c r="G14" s="21">
        <v>60.78</v>
      </c>
      <c r="H14" s="22">
        <f t="shared" si="0"/>
        <v>1116.31</v>
      </c>
      <c r="I14" s="22">
        <f t="shared" si="1"/>
        <v>1335.97</v>
      </c>
      <c r="J14" s="22">
        <f t="shared" si="2"/>
        <v>1574.8100000000002</v>
      </c>
      <c r="K14" s="22">
        <f t="shared" si="3"/>
        <v>1913.6200000000001</v>
      </c>
    </row>
    <row r="15" spans="1:11" s="15" customFormat="1" ht="14.25" customHeight="1">
      <c r="A15" s="31">
        <v>42917</v>
      </c>
      <c r="B15" s="16">
        <v>6</v>
      </c>
      <c r="C15" s="21">
        <v>1290.41</v>
      </c>
      <c r="D15" s="21">
        <v>0</v>
      </c>
      <c r="E15" s="21">
        <v>541.34</v>
      </c>
      <c r="F15" s="21">
        <v>1333.57</v>
      </c>
      <c r="G15" s="21">
        <v>82.76</v>
      </c>
      <c r="H15" s="22">
        <f t="shared" si="0"/>
        <v>1492.5099999999998</v>
      </c>
      <c r="I15" s="22">
        <f t="shared" si="1"/>
        <v>1712.1699999999998</v>
      </c>
      <c r="J15" s="22">
        <f t="shared" si="2"/>
        <v>1951.01</v>
      </c>
      <c r="K15" s="22">
        <f t="shared" si="3"/>
        <v>2289.82</v>
      </c>
    </row>
    <row r="16" spans="1:11" s="15" customFormat="1" ht="14.25" customHeight="1">
      <c r="A16" s="31">
        <v>42917</v>
      </c>
      <c r="B16" s="16">
        <v>7</v>
      </c>
      <c r="C16" s="21">
        <v>1490.76</v>
      </c>
      <c r="D16" s="21">
        <v>0</v>
      </c>
      <c r="E16" s="21">
        <v>2.93</v>
      </c>
      <c r="F16" s="21">
        <v>1533.92</v>
      </c>
      <c r="G16" s="21">
        <v>95.19</v>
      </c>
      <c r="H16" s="22">
        <f t="shared" si="0"/>
        <v>1705.29</v>
      </c>
      <c r="I16" s="22">
        <f t="shared" si="1"/>
        <v>1924.95</v>
      </c>
      <c r="J16" s="22">
        <f t="shared" si="2"/>
        <v>2163.7900000000004</v>
      </c>
      <c r="K16" s="22">
        <f t="shared" si="3"/>
        <v>2502.6000000000004</v>
      </c>
    </row>
    <row r="17" spans="1:11" s="15" customFormat="1" ht="14.25" customHeight="1">
      <c r="A17" s="31">
        <v>42917</v>
      </c>
      <c r="B17" s="16">
        <v>8</v>
      </c>
      <c r="C17" s="21">
        <v>1512.76</v>
      </c>
      <c r="D17" s="21">
        <v>0</v>
      </c>
      <c r="E17" s="21">
        <v>560.75</v>
      </c>
      <c r="F17" s="21">
        <v>1555.92</v>
      </c>
      <c r="G17" s="21">
        <v>96.56</v>
      </c>
      <c r="H17" s="22">
        <f t="shared" si="0"/>
        <v>1728.6599999999999</v>
      </c>
      <c r="I17" s="22">
        <f t="shared" si="1"/>
        <v>1948.32</v>
      </c>
      <c r="J17" s="22">
        <f t="shared" si="2"/>
        <v>2187.1600000000003</v>
      </c>
      <c r="K17" s="22">
        <f t="shared" si="3"/>
        <v>2525.9700000000003</v>
      </c>
    </row>
    <row r="18" spans="1:11" s="15" customFormat="1" ht="14.25" customHeight="1">
      <c r="A18" s="31">
        <v>42917</v>
      </c>
      <c r="B18" s="16">
        <v>9</v>
      </c>
      <c r="C18" s="21">
        <v>1540.46</v>
      </c>
      <c r="D18" s="21">
        <v>0</v>
      </c>
      <c r="E18" s="21">
        <v>101.02</v>
      </c>
      <c r="F18" s="21">
        <v>1583.62</v>
      </c>
      <c r="G18" s="21">
        <v>98.28</v>
      </c>
      <c r="H18" s="22">
        <f t="shared" si="0"/>
        <v>1758.0799999999997</v>
      </c>
      <c r="I18" s="22">
        <f t="shared" si="1"/>
        <v>1977.7399999999998</v>
      </c>
      <c r="J18" s="22">
        <f t="shared" si="2"/>
        <v>2216.58</v>
      </c>
      <c r="K18" s="22">
        <f t="shared" si="3"/>
        <v>2555.39</v>
      </c>
    </row>
    <row r="19" spans="1:11" s="15" customFormat="1" ht="14.25" customHeight="1">
      <c r="A19" s="31">
        <v>42917</v>
      </c>
      <c r="B19" s="16">
        <v>10</v>
      </c>
      <c r="C19" s="21">
        <v>1545.92</v>
      </c>
      <c r="D19" s="21">
        <v>0</v>
      </c>
      <c r="E19" s="21">
        <v>48.79</v>
      </c>
      <c r="F19" s="21">
        <v>1589.08</v>
      </c>
      <c r="G19" s="21">
        <v>98.62</v>
      </c>
      <c r="H19" s="22">
        <f t="shared" si="0"/>
        <v>1763.8799999999997</v>
      </c>
      <c r="I19" s="22">
        <f t="shared" si="1"/>
        <v>1983.5399999999997</v>
      </c>
      <c r="J19" s="22">
        <f t="shared" si="2"/>
        <v>2222.38</v>
      </c>
      <c r="K19" s="22">
        <f t="shared" si="3"/>
        <v>2561.19</v>
      </c>
    </row>
    <row r="20" spans="1:11" s="15" customFormat="1" ht="14.25" customHeight="1">
      <c r="A20" s="31">
        <v>42917</v>
      </c>
      <c r="B20" s="16">
        <v>11</v>
      </c>
      <c r="C20" s="21">
        <v>1544.7</v>
      </c>
      <c r="D20" s="21">
        <v>0</v>
      </c>
      <c r="E20" s="21">
        <v>108.06</v>
      </c>
      <c r="F20" s="21">
        <v>1587.86</v>
      </c>
      <c r="G20" s="21">
        <v>98.54</v>
      </c>
      <c r="H20" s="22">
        <f t="shared" si="0"/>
        <v>1762.5799999999997</v>
      </c>
      <c r="I20" s="22">
        <f t="shared" si="1"/>
        <v>1982.2399999999998</v>
      </c>
      <c r="J20" s="22">
        <f t="shared" si="2"/>
        <v>2221.08</v>
      </c>
      <c r="K20" s="22">
        <f t="shared" si="3"/>
        <v>2559.89</v>
      </c>
    </row>
    <row r="21" spans="1:11" s="15" customFormat="1" ht="14.25" customHeight="1">
      <c r="A21" s="31">
        <v>42917</v>
      </c>
      <c r="B21" s="16">
        <v>12</v>
      </c>
      <c r="C21" s="21">
        <v>1538.67</v>
      </c>
      <c r="D21" s="21">
        <v>0</v>
      </c>
      <c r="E21" s="21">
        <v>196.89</v>
      </c>
      <c r="F21" s="21">
        <v>1581.83</v>
      </c>
      <c r="G21" s="21">
        <v>98.17</v>
      </c>
      <c r="H21" s="22">
        <f t="shared" si="0"/>
        <v>1756.1799999999998</v>
      </c>
      <c r="I21" s="22">
        <f t="shared" si="1"/>
        <v>1975.84</v>
      </c>
      <c r="J21" s="22">
        <f t="shared" si="2"/>
        <v>2214.6800000000003</v>
      </c>
      <c r="K21" s="22">
        <f t="shared" si="3"/>
        <v>2553.4900000000002</v>
      </c>
    </row>
    <row r="22" spans="1:11" s="15" customFormat="1" ht="14.25" customHeight="1">
      <c r="A22" s="31">
        <v>42917</v>
      </c>
      <c r="B22" s="16">
        <v>13</v>
      </c>
      <c r="C22" s="21">
        <v>1503.71</v>
      </c>
      <c r="D22" s="21">
        <v>0</v>
      </c>
      <c r="E22" s="21">
        <v>14.88</v>
      </c>
      <c r="F22" s="21">
        <v>1546.87</v>
      </c>
      <c r="G22" s="21">
        <v>96</v>
      </c>
      <c r="H22" s="22">
        <f t="shared" si="0"/>
        <v>1719.0499999999997</v>
      </c>
      <c r="I22" s="22">
        <f t="shared" si="1"/>
        <v>1938.7099999999998</v>
      </c>
      <c r="J22" s="22">
        <f t="shared" si="2"/>
        <v>2177.55</v>
      </c>
      <c r="K22" s="22">
        <f t="shared" si="3"/>
        <v>2516.36</v>
      </c>
    </row>
    <row r="23" spans="1:11" s="15" customFormat="1" ht="14.25" customHeight="1">
      <c r="A23" s="31">
        <v>42917</v>
      </c>
      <c r="B23" s="16">
        <v>14</v>
      </c>
      <c r="C23" s="21">
        <v>1495.65</v>
      </c>
      <c r="D23" s="21">
        <v>0</v>
      </c>
      <c r="E23" s="21">
        <v>4.23</v>
      </c>
      <c r="F23" s="21">
        <v>1538.81</v>
      </c>
      <c r="G23" s="21">
        <v>95.5</v>
      </c>
      <c r="H23" s="22">
        <f t="shared" si="0"/>
        <v>1710.4899999999998</v>
      </c>
      <c r="I23" s="22">
        <f t="shared" si="1"/>
        <v>1930.1499999999999</v>
      </c>
      <c r="J23" s="22">
        <f t="shared" si="2"/>
        <v>2168.9900000000002</v>
      </c>
      <c r="K23" s="22">
        <f t="shared" si="3"/>
        <v>2507.8</v>
      </c>
    </row>
    <row r="24" spans="1:11" s="15" customFormat="1" ht="14.25" customHeight="1">
      <c r="A24" s="31">
        <v>42917</v>
      </c>
      <c r="B24" s="16">
        <v>15</v>
      </c>
      <c r="C24" s="21">
        <v>1509.54</v>
      </c>
      <c r="D24" s="21">
        <v>0</v>
      </c>
      <c r="E24" s="21">
        <v>159.77</v>
      </c>
      <c r="F24" s="21">
        <v>1552.7</v>
      </c>
      <c r="G24" s="21">
        <v>96.36</v>
      </c>
      <c r="H24" s="22">
        <f t="shared" si="0"/>
        <v>1725.2399999999998</v>
      </c>
      <c r="I24" s="22">
        <f t="shared" si="1"/>
        <v>1944.8999999999999</v>
      </c>
      <c r="J24" s="22">
        <f t="shared" si="2"/>
        <v>2183.7400000000002</v>
      </c>
      <c r="K24" s="22">
        <f t="shared" si="3"/>
        <v>2522.55</v>
      </c>
    </row>
    <row r="25" spans="1:11" s="15" customFormat="1" ht="14.25" customHeight="1">
      <c r="A25" s="31">
        <v>42917</v>
      </c>
      <c r="B25" s="16">
        <v>16</v>
      </c>
      <c r="C25" s="21">
        <v>1505.78</v>
      </c>
      <c r="D25" s="21">
        <v>0</v>
      </c>
      <c r="E25" s="21">
        <v>163.7</v>
      </c>
      <c r="F25" s="21">
        <v>1548.94</v>
      </c>
      <c r="G25" s="21">
        <v>96.13</v>
      </c>
      <c r="H25" s="22">
        <f t="shared" si="0"/>
        <v>1721.25</v>
      </c>
      <c r="I25" s="22">
        <f t="shared" si="1"/>
        <v>1940.91</v>
      </c>
      <c r="J25" s="22">
        <f t="shared" si="2"/>
        <v>2179.7500000000005</v>
      </c>
      <c r="K25" s="22">
        <f t="shared" si="3"/>
        <v>2518.5600000000004</v>
      </c>
    </row>
    <row r="26" spans="1:11" s="15" customFormat="1" ht="14.25" customHeight="1">
      <c r="A26" s="31">
        <v>42917</v>
      </c>
      <c r="B26" s="16">
        <v>17</v>
      </c>
      <c r="C26" s="21">
        <v>1522.31</v>
      </c>
      <c r="D26" s="21">
        <v>0</v>
      </c>
      <c r="E26" s="21">
        <v>189.89</v>
      </c>
      <c r="F26" s="21">
        <v>1565.47</v>
      </c>
      <c r="G26" s="21">
        <v>97.15</v>
      </c>
      <c r="H26" s="22">
        <f t="shared" si="0"/>
        <v>1738.8</v>
      </c>
      <c r="I26" s="22">
        <f t="shared" si="1"/>
        <v>1958.46</v>
      </c>
      <c r="J26" s="22">
        <f t="shared" si="2"/>
        <v>2197.3</v>
      </c>
      <c r="K26" s="22">
        <f t="shared" si="3"/>
        <v>2536.11</v>
      </c>
    </row>
    <row r="27" spans="1:11" s="15" customFormat="1" ht="14.25" customHeight="1">
      <c r="A27" s="31">
        <v>42917</v>
      </c>
      <c r="B27" s="16">
        <v>18</v>
      </c>
      <c r="C27" s="21">
        <v>1505.81</v>
      </c>
      <c r="D27" s="21">
        <v>0</v>
      </c>
      <c r="E27" s="21">
        <v>167.11</v>
      </c>
      <c r="F27" s="21">
        <v>1548.97</v>
      </c>
      <c r="G27" s="21">
        <v>96.13</v>
      </c>
      <c r="H27" s="22">
        <f t="shared" si="0"/>
        <v>1721.2799999999997</v>
      </c>
      <c r="I27" s="22">
        <f t="shared" si="1"/>
        <v>1940.9399999999998</v>
      </c>
      <c r="J27" s="22">
        <f t="shared" si="2"/>
        <v>2179.78</v>
      </c>
      <c r="K27" s="22">
        <f t="shared" si="3"/>
        <v>2518.59</v>
      </c>
    </row>
    <row r="28" spans="1:11" s="15" customFormat="1" ht="14.25" customHeight="1">
      <c r="A28" s="31">
        <v>42917</v>
      </c>
      <c r="B28" s="16">
        <v>19</v>
      </c>
      <c r="C28" s="21">
        <v>1523.52</v>
      </c>
      <c r="D28" s="21">
        <v>0</v>
      </c>
      <c r="E28" s="21">
        <v>17.32</v>
      </c>
      <c r="F28" s="21">
        <v>1566.68</v>
      </c>
      <c r="G28" s="21">
        <v>97.23</v>
      </c>
      <c r="H28" s="22">
        <f t="shared" si="0"/>
        <v>1740.09</v>
      </c>
      <c r="I28" s="22">
        <f t="shared" si="1"/>
        <v>1959.75</v>
      </c>
      <c r="J28" s="22">
        <f t="shared" si="2"/>
        <v>2198.59</v>
      </c>
      <c r="K28" s="22">
        <f t="shared" si="3"/>
        <v>2537.4</v>
      </c>
    </row>
    <row r="29" spans="1:11" s="15" customFormat="1" ht="14.25" customHeight="1">
      <c r="A29" s="31">
        <v>42917</v>
      </c>
      <c r="B29" s="16">
        <v>20</v>
      </c>
      <c r="C29" s="21">
        <v>1885.05</v>
      </c>
      <c r="D29" s="21">
        <v>0</v>
      </c>
      <c r="E29" s="21">
        <v>398.37</v>
      </c>
      <c r="F29" s="21">
        <v>1928.21</v>
      </c>
      <c r="G29" s="21">
        <v>119.66</v>
      </c>
      <c r="H29" s="22">
        <f t="shared" si="0"/>
        <v>2124.05</v>
      </c>
      <c r="I29" s="22">
        <f t="shared" si="1"/>
        <v>2343.7100000000005</v>
      </c>
      <c r="J29" s="22">
        <f t="shared" si="2"/>
        <v>2582.55</v>
      </c>
      <c r="K29" s="22">
        <f t="shared" si="3"/>
        <v>2921.36</v>
      </c>
    </row>
    <row r="30" spans="1:11" s="15" customFormat="1" ht="14.25" customHeight="1">
      <c r="A30" s="31">
        <v>42917</v>
      </c>
      <c r="B30" s="16">
        <v>21</v>
      </c>
      <c r="C30" s="21">
        <v>1891.12</v>
      </c>
      <c r="D30" s="21">
        <v>0</v>
      </c>
      <c r="E30" s="21">
        <v>882.26</v>
      </c>
      <c r="F30" s="21">
        <v>1934.28</v>
      </c>
      <c r="G30" s="21">
        <v>120.04</v>
      </c>
      <c r="H30" s="22">
        <f t="shared" si="0"/>
        <v>2130.5000000000005</v>
      </c>
      <c r="I30" s="22">
        <f t="shared" si="1"/>
        <v>2350.1600000000003</v>
      </c>
      <c r="J30" s="22">
        <f t="shared" si="2"/>
        <v>2589.0000000000005</v>
      </c>
      <c r="K30" s="22">
        <f t="shared" si="3"/>
        <v>2927.8100000000004</v>
      </c>
    </row>
    <row r="31" spans="1:11" s="15" customFormat="1" ht="14.25" customHeight="1">
      <c r="A31" s="31">
        <v>42917</v>
      </c>
      <c r="B31" s="16">
        <v>22</v>
      </c>
      <c r="C31" s="21">
        <v>1885.19</v>
      </c>
      <c r="D31" s="21">
        <v>0</v>
      </c>
      <c r="E31" s="21">
        <v>1018.67</v>
      </c>
      <c r="F31" s="21">
        <v>1928.35</v>
      </c>
      <c r="G31" s="21">
        <v>119.67</v>
      </c>
      <c r="H31" s="22">
        <f t="shared" si="0"/>
        <v>2124.2000000000003</v>
      </c>
      <c r="I31" s="22">
        <f t="shared" si="1"/>
        <v>2343.86</v>
      </c>
      <c r="J31" s="22">
        <f t="shared" si="2"/>
        <v>2582.7000000000003</v>
      </c>
      <c r="K31" s="22">
        <f t="shared" si="3"/>
        <v>2921.51</v>
      </c>
    </row>
    <row r="32" spans="1:11" s="15" customFormat="1" ht="14.25" customHeight="1">
      <c r="A32" s="31">
        <v>42917</v>
      </c>
      <c r="B32" s="16">
        <v>23</v>
      </c>
      <c r="C32" s="21">
        <v>1906.57</v>
      </c>
      <c r="D32" s="21">
        <v>0</v>
      </c>
      <c r="E32" s="21">
        <v>1067.12</v>
      </c>
      <c r="F32" s="21">
        <v>1949.73</v>
      </c>
      <c r="G32" s="21">
        <v>121</v>
      </c>
      <c r="H32" s="22">
        <f t="shared" si="0"/>
        <v>2146.9100000000003</v>
      </c>
      <c r="I32" s="22">
        <f t="shared" si="1"/>
        <v>2366.57</v>
      </c>
      <c r="J32" s="22">
        <f t="shared" si="2"/>
        <v>2605.4100000000003</v>
      </c>
      <c r="K32" s="22">
        <f t="shared" si="3"/>
        <v>2944.2200000000003</v>
      </c>
    </row>
    <row r="33" spans="1:11" s="15" customFormat="1" ht="14.25" customHeight="1">
      <c r="A33" s="31">
        <v>42918</v>
      </c>
      <c r="B33" s="16">
        <v>0</v>
      </c>
      <c r="C33" s="21">
        <v>1286.93</v>
      </c>
      <c r="D33" s="21">
        <v>0</v>
      </c>
      <c r="E33" s="21">
        <v>1332.11</v>
      </c>
      <c r="F33" s="21">
        <v>1330.09</v>
      </c>
      <c r="G33" s="21">
        <v>82.54</v>
      </c>
      <c r="H33" s="22">
        <f t="shared" si="0"/>
        <v>1488.8099999999997</v>
      </c>
      <c r="I33" s="22">
        <f t="shared" si="1"/>
        <v>1708.4699999999998</v>
      </c>
      <c r="J33" s="22">
        <f t="shared" si="2"/>
        <v>1947.3099999999997</v>
      </c>
      <c r="K33" s="22">
        <f t="shared" si="3"/>
        <v>2286.12</v>
      </c>
    </row>
    <row r="34" spans="1:11" s="15" customFormat="1" ht="14.25" customHeight="1">
      <c r="A34" s="31">
        <v>42918</v>
      </c>
      <c r="B34" s="16">
        <v>1</v>
      </c>
      <c r="C34" s="21">
        <v>887.58</v>
      </c>
      <c r="D34" s="21">
        <v>0</v>
      </c>
      <c r="E34" s="21">
        <v>923.23</v>
      </c>
      <c r="F34" s="21">
        <v>930.74</v>
      </c>
      <c r="G34" s="21">
        <v>57.76</v>
      </c>
      <c r="H34" s="22">
        <f t="shared" si="0"/>
        <v>1064.6799999999998</v>
      </c>
      <c r="I34" s="22">
        <f t="shared" si="1"/>
        <v>1284.34</v>
      </c>
      <c r="J34" s="22">
        <f t="shared" si="2"/>
        <v>1523.18</v>
      </c>
      <c r="K34" s="22">
        <f t="shared" si="3"/>
        <v>1861.99</v>
      </c>
    </row>
    <row r="35" spans="1:11" s="15" customFormat="1" ht="14.25" customHeight="1">
      <c r="A35" s="31">
        <v>42918</v>
      </c>
      <c r="B35" s="16">
        <v>2</v>
      </c>
      <c r="C35" s="21">
        <v>836.14</v>
      </c>
      <c r="D35" s="21">
        <v>0</v>
      </c>
      <c r="E35" s="21">
        <v>519.97</v>
      </c>
      <c r="F35" s="21">
        <v>879.3</v>
      </c>
      <c r="G35" s="21">
        <v>54.57</v>
      </c>
      <c r="H35" s="22">
        <f t="shared" si="0"/>
        <v>1010.0500000000001</v>
      </c>
      <c r="I35" s="22">
        <f t="shared" si="1"/>
        <v>1229.7099999999998</v>
      </c>
      <c r="J35" s="22">
        <f t="shared" si="2"/>
        <v>1468.55</v>
      </c>
      <c r="K35" s="22">
        <f t="shared" si="3"/>
        <v>1807.36</v>
      </c>
    </row>
    <row r="36" spans="1:11" s="15" customFormat="1" ht="14.25" customHeight="1">
      <c r="A36" s="31">
        <v>42918</v>
      </c>
      <c r="B36" s="16">
        <v>3</v>
      </c>
      <c r="C36" s="21">
        <v>793.27</v>
      </c>
      <c r="D36" s="21">
        <v>0</v>
      </c>
      <c r="E36" s="21">
        <v>812.81</v>
      </c>
      <c r="F36" s="21">
        <v>836.43</v>
      </c>
      <c r="G36" s="21">
        <v>51.91</v>
      </c>
      <c r="H36" s="22">
        <f t="shared" si="0"/>
        <v>964.52</v>
      </c>
      <c r="I36" s="22">
        <f t="shared" si="1"/>
        <v>1184.1799999999998</v>
      </c>
      <c r="J36" s="22">
        <f t="shared" si="2"/>
        <v>1423.0199999999998</v>
      </c>
      <c r="K36" s="22">
        <f t="shared" si="3"/>
        <v>1761.8299999999997</v>
      </c>
    </row>
    <row r="37" spans="1:11" s="15" customFormat="1" ht="14.25" customHeight="1">
      <c r="A37" s="31">
        <v>42918</v>
      </c>
      <c r="B37" s="16">
        <v>4</v>
      </c>
      <c r="C37" s="21">
        <v>813</v>
      </c>
      <c r="D37" s="21">
        <v>0</v>
      </c>
      <c r="E37" s="21">
        <v>833.83</v>
      </c>
      <c r="F37" s="21">
        <v>856.16</v>
      </c>
      <c r="G37" s="21">
        <v>53.13</v>
      </c>
      <c r="H37" s="22">
        <f t="shared" si="0"/>
        <v>985.47</v>
      </c>
      <c r="I37" s="22">
        <f t="shared" si="1"/>
        <v>1205.1299999999999</v>
      </c>
      <c r="J37" s="22">
        <f t="shared" si="2"/>
        <v>1443.97</v>
      </c>
      <c r="K37" s="22">
        <f t="shared" si="3"/>
        <v>1782.78</v>
      </c>
    </row>
    <row r="38" spans="1:11" s="15" customFormat="1" ht="14.25" customHeight="1">
      <c r="A38" s="31">
        <v>42918</v>
      </c>
      <c r="B38" s="16">
        <v>5</v>
      </c>
      <c r="C38" s="21">
        <v>880.25</v>
      </c>
      <c r="D38" s="21">
        <v>0</v>
      </c>
      <c r="E38" s="21">
        <v>78.09</v>
      </c>
      <c r="F38" s="21">
        <v>923.41</v>
      </c>
      <c r="G38" s="21">
        <v>57.31</v>
      </c>
      <c r="H38" s="22">
        <f t="shared" si="0"/>
        <v>1056.8999999999999</v>
      </c>
      <c r="I38" s="22">
        <f t="shared" si="1"/>
        <v>1276.56</v>
      </c>
      <c r="J38" s="22">
        <f t="shared" si="2"/>
        <v>1515.3999999999999</v>
      </c>
      <c r="K38" s="22">
        <f t="shared" si="3"/>
        <v>1854.2099999999998</v>
      </c>
    </row>
    <row r="39" spans="1:11" s="15" customFormat="1" ht="14.25" customHeight="1">
      <c r="A39" s="31">
        <v>42918</v>
      </c>
      <c r="B39" s="16">
        <v>6</v>
      </c>
      <c r="C39" s="21">
        <v>1052.55</v>
      </c>
      <c r="D39" s="21">
        <v>0</v>
      </c>
      <c r="E39" s="21">
        <v>46.57</v>
      </c>
      <c r="F39" s="21">
        <v>1095.71</v>
      </c>
      <c r="G39" s="21">
        <v>68</v>
      </c>
      <c r="H39" s="22">
        <f t="shared" si="0"/>
        <v>1239.8899999999999</v>
      </c>
      <c r="I39" s="22">
        <f t="shared" si="1"/>
        <v>1459.55</v>
      </c>
      <c r="J39" s="22">
        <f t="shared" si="2"/>
        <v>1698.39</v>
      </c>
      <c r="K39" s="22">
        <f t="shared" si="3"/>
        <v>2037.2</v>
      </c>
    </row>
    <row r="40" spans="1:11" s="15" customFormat="1" ht="14.25" customHeight="1">
      <c r="A40" s="31">
        <v>42918</v>
      </c>
      <c r="B40" s="16">
        <v>7</v>
      </c>
      <c r="C40" s="21">
        <v>1521.82</v>
      </c>
      <c r="D40" s="21">
        <v>0</v>
      </c>
      <c r="E40" s="21">
        <v>129.25</v>
      </c>
      <c r="F40" s="21">
        <v>1564.98</v>
      </c>
      <c r="G40" s="21">
        <v>97.12</v>
      </c>
      <c r="H40" s="22">
        <f t="shared" si="0"/>
        <v>1738.2799999999997</v>
      </c>
      <c r="I40" s="22">
        <f t="shared" si="1"/>
        <v>1957.9399999999998</v>
      </c>
      <c r="J40" s="22">
        <f t="shared" si="2"/>
        <v>2196.78</v>
      </c>
      <c r="K40" s="22">
        <f t="shared" si="3"/>
        <v>2535.59</v>
      </c>
    </row>
    <row r="41" spans="1:11" s="15" customFormat="1" ht="14.25" customHeight="1">
      <c r="A41" s="31">
        <v>42918</v>
      </c>
      <c r="B41" s="16">
        <v>8</v>
      </c>
      <c r="C41" s="21">
        <v>1543.93</v>
      </c>
      <c r="D41" s="21">
        <v>0</v>
      </c>
      <c r="E41" s="21">
        <v>117.04</v>
      </c>
      <c r="F41" s="21">
        <v>1587.09</v>
      </c>
      <c r="G41" s="21">
        <v>98.49</v>
      </c>
      <c r="H41" s="22">
        <f t="shared" si="0"/>
        <v>1761.7599999999998</v>
      </c>
      <c r="I41" s="22">
        <f t="shared" si="1"/>
        <v>1981.4199999999998</v>
      </c>
      <c r="J41" s="22">
        <f t="shared" si="2"/>
        <v>2220.26</v>
      </c>
      <c r="K41" s="22">
        <f t="shared" si="3"/>
        <v>2559.07</v>
      </c>
    </row>
    <row r="42" spans="1:11" s="15" customFormat="1" ht="14.25" customHeight="1">
      <c r="A42" s="31">
        <v>42918</v>
      </c>
      <c r="B42" s="16">
        <v>9</v>
      </c>
      <c r="C42" s="21">
        <v>1555.37</v>
      </c>
      <c r="D42" s="21">
        <v>0</v>
      </c>
      <c r="E42" s="21">
        <v>138.91</v>
      </c>
      <c r="F42" s="21">
        <v>1598.53</v>
      </c>
      <c r="G42" s="21">
        <v>99.2</v>
      </c>
      <c r="H42" s="22">
        <f t="shared" si="0"/>
        <v>1773.9099999999999</v>
      </c>
      <c r="I42" s="22">
        <f t="shared" si="1"/>
        <v>1993.57</v>
      </c>
      <c r="J42" s="22">
        <f t="shared" si="2"/>
        <v>2232.4100000000003</v>
      </c>
      <c r="K42" s="22">
        <f t="shared" si="3"/>
        <v>2571.2200000000003</v>
      </c>
    </row>
    <row r="43" spans="1:11" s="15" customFormat="1" ht="14.25" customHeight="1">
      <c r="A43" s="31">
        <v>42918</v>
      </c>
      <c r="B43" s="16">
        <v>10</v>
      </c>
      <c r="C43" s="21">
        <v>1558.05</v>
      </c>
      <c r="D43" s="21">
        <v>0</v>
      </c>
      <c r="E43" s="21">
        <v>296.41</v>
      </c>
      <c r="F43" s="21">
        <v>1601.21</v>
      </c>
      <c r="G43" s="21">
        <v>99.37</v>
      </c>
      <c r="H43" s="22">
        <f t="shared" si="0"/>
        <v>1776.7599999999998</v>
      </c>
      <c r="I43" s="22">
        <f t="shared" si="1"/>
        <v>1996.4199999999998</v>
      </c>
      <c r="J43" s="22">
        <f t="shared" si="2"/>
        <v>2235.26</v>
      </c>
      <c r="K43" s="22">
        <f t="shared" si="3"/>
        <v>2574.07</v>
      </c>
    </row>
    <row r="44" spans="1:11" s="15" customFormat="1" ht="14.25" customHeight="1">
      <c r="A44" s="31">
        <v>42918</v>
      </c>
      <c r="B44" s="16">
        <v>11</v>
      </c>
      <c r="C44" s="21">
        <v>1557.2</v>
      </c>
      <c r="D44" s="21">
        <v>0</v>
      </c>
      <c r="E44" s="21">
        <v>280.51</v>
      </c>
      <c r="F44" s="21">
        <v>1600.36</v>
      </c>
      <c r="G44" s="21">
        <v>99.32</v>
      </c>
      <c r="H44" s="22">
        <f t="shared" si="0"/>
        <v>1775.8599999999997</v>
      </c>
      <c r="I44" s="22">
        <f t="shared" si="1"/>
        <v>1995.5199999999998</v>
      </c>
      <c r="J44" s="22">
        <f t="shared" si="2"/>
        <v>2234.36</v>
      </c>
      <c r="K44" s="22">
        <f t="shared" si="3"/>
        <v>2573.17</v>
      </c>
    </row>
    <row r="45" spans="1:11" s="15" customFormat="1" ht="14.25" customHeight="1">
      <c r="A45" s="31">
        <v>42918</v>
      </c>
      <c r="B45" s="16">
        <v>12</v>
      </c>
      <c r="C45" s="21">
        <v>1554.76</v>
      </c>
      <c r="D45" s="21">
        <v>0</v>
      </c>
      <c r="E45" s="21">
        <v>242.83</v>
      </c>
      <c r="F45" s="21">
        <v>1597.92</v>
      </c>
      <c r="G45" s="21">
        <v>99.17</v>
      </c>
      <c r="H45" s="22">
        <f t="shared" si="0"/>
        <v>1773.27</v>
      </c>
      <c r="I45" s="22">
        <f t="shared" si="1"/>
        <v>1992.93</v>
      </c>
      <c r="J45" s="22">
        <f t="shared" si="2"/>
        <v>2231.7700000000004</v>
      </c>
      <c r="K45" s="22">
        <f t="shared" si="3"/>
        <v>2570.5800000000004</v>
      </c>
    </row>
    <row r="46" spans="1:11" s="15" customFormat="1" ht="14.25" customHeight="1">
      <c r="A46" s="31">
        <v>42918</v>
      </c>
      <c r="B46" s="16">
        <v>13</v>
      </c>
      <c r="C46" s="21">
        <v>1553.42</v>
      </c>
      <c r="D46" s="21">
        <v>0</v>
      </c>
      <c r="E46" s="21">
        <v>263.66</v>
      </c>
      <c r="F46" s="21">
        <v>1596.58</v>
      </c>
      <c r="G46" s="21">
        <v>99.08</v>
      </c>
      <c r="H46" s="22">
        <f t="shared" si="0"/>
        <v>1771.8399999999997</v>
      </c>
      <c r="I46" s="22">
        <f t="shared" si="1"/>
        <v>1991.4999999999998</v>
      </c>
      <c r="J46" s="22">
        <f t="shared" si="2"/>
        <v>2230.34</v>
      </c>
      <c r="K46" s="22">
        <f t="shared" si="3"/>
        <v>2569.15</v>
      </c>
    </row>
    <row r="47" spans="1:11" s="15" customFormat="1" ht="14.25" customHeight="1">
      <c r="A47" s="31">
        <v>42918</v>
      </c>
      <c r="B47" s="16">
        <v>14</v>
      </c>
      <c r="C47" s="21">
        <v>1555.46</v>
      </c>
      <c r="D47" s="21">
        <v>0</v>
      </c>
      <c r="E47" s="21">
        <v>394.75</v>
      </c>
      <c r="F47" s="21">
        <v>1598.62</v>
      </c>
      <c r="G47" s="21">
        <v>99.21</v>
      </c>
      <c r="H47" s="22">
        <f t="shared" si="0"/>
        <v>1774.0099999999998</v>
      </c>
      <c r="I47" s="22">
        <f t="shared" si="1"/>
        <v>1993.6699999999998</v>
      </c>
      <c r="J47" s="22">
        <f t="shared" si="2"/>
        <v>2232.51</v>
      </c>
      <c r="K47" s="22">
        <f t="shared" si="3"/>
        <v>2571.32</v>
      </c>
    </row>
    <row r="48" spans="1:11" s="15" customFormat="1" ht="14.25" customHeight="1">
      <c r="A48" s="31">
        <v>42918</v>
      </c>
      <c r="B48" s="16">
        <v>15</v>
      </c>
      <c r="C48" s="21">
        <v>1552.28</v>
      </c>
      <c r="D48" s="21">
        <v>0</v>
      </c>
      <c r="E48" s="21">
        <v>241.58</v>
      </c>
      <c r="F48" s="21">
        <v>1595.44</v>
      </c>
      <c r="G48" s="21">
        <v>99.01</v>
      </c>
      <c r="H48" s="22">
        <f t="shared" si="0"/>
        <v>1770.6299999999999</v>
      </c>
      <c r="I48" s="22">
        <f t="shared" si="1"/>
        <v>1990.29</v>
      </c>
      <c r="J48" s="22">
        <f t="shared" si="2"/>
        <v>2229.13</v>
      </c>
      <c r="K48" s="22">
        <f t="shared" si="3"/>
        <v>2567.94</v>
      </c>
    </row>
    <row r="49" spans="1:11" s="15" customFormat="1" ht="14.25" customHeight="1">
      <c r="A49" s="31">
        <v>42918</v>
      </c>
      <c r="B49" s="16">
        <v>16</v>
      </c>
      <c r="C49" s="21">
        <v>1549.3</v>
      </c>
      <c r="D49" s="21">
        <v>0</v>
      </c>
      <c r="E49" s="21">
        <v>249.09</v>
      </c>
      <c r="F49" s="21">
        <v>1592.46</v>
      </c>
      <c r="G49" s="21">
        <v>98.83</v>
      </c>
      <c r="H49" s="22">
        <f t="shared" si="0"/>
        <v>1767.4699999999998</v>
      </c>
      <c r="I49" s="22">
        <f t="shared" si="1"/>
        <v>1987.1299999999999</v>
      </c>
      <c r="J49" s="22">
        <f t="shared" si="2"/>
        <v>2225.9700000000003</v>
      </c>
      <c r="K49" s="22">
        <f t="shared" si="3"/>
        <v>2564.78</v>
      </c>
    </row>
    <row r="50" spans="1:11" s="15" customFormat="1" ht="14.25" customHeight="1">
      <c r="A50" s="31">
        <v>42918</v>
      </c>
      <c r="B50" s="16">
        <v>17</v>
      </c>
      <c r="C50" s="21">
        <v>1536.89</v>
      </c>
      <c r="D50" s="21">
        <v>0</v>
      </c>
      <c r="E50" s="21">
        <v>167.03</v>
      </c>
      <c r="F50" s="21">
        <v>1580.05</v>
      </c>
      <c r="G50" s="21">
        <v>98.06</v>
      </c>
      <c r="H50" s="22">
        <f t="shared" si="0"/>
        <v>1754.2899999999997</v>
      </c>
      <c r="I50" s="22">
        <f t="shared" si="1"/>
        <v>1973.9499999999998</v>
      </c>
      <c r="J50" s="22">
        <f t="shared" si="2"/>
        <v>2212.79</v>
      </c>
      <c r="K50" s="22">
        <f t="shared" si="3"/>
        <v>2551.6</v>
      </c>
    </row>
    <row r="51" spans="1:11" s="15" customFormat="1" ht="14.25" customHeight="1">
      <c r="A51" s="31">
        <v>42918</v>
      </c>
      <c r="B51" s="16">
        <v>18</v>
      </c>
      <c r="C51" s="21">
        <v>1527.12</v>
      </c>
      <c r="D51" s="21">
        <v>0</v>
      </c>
      <c r="E51" s="21">
        <v>228.87</v>
      </c>
      <c r="F51" s="21">
        <v>1570.28</v>
      </c>
      <c r="G51" s="21">
        <v>97.45</v>
      </c>
      <c r="H51" s="22">
        <f t="shared" si="0"/>
        <v>1743.9099999999999</v>
      </c>
      <c r="I51" s="22">
        <f t="shared" si="1"/>
        <v>1963.57</v>
      </c>
      <c r="J51" s="22">
        <f t="shared" si="2"/>
        <v>2202.4100000000003</v>
      </c>
      <c r="K51" s="22">
        <f t="shared" si="3"/>
        <v>2541.2200000000003</v>
      </c>
    </row>
    <row r="52" spans="1:11" s="15" customFormat="1" ht="14.25" customHeight="1">
      <c r="A52" s="31">
        <v>42918</v>
      </c>
      <c r="B52" s="16">
        <v>19</v>
      </c>
      <c r="C52" s="21">
        <v>1537.25</v>
      </c>
      <c r="D52" s="21">
        <v>0</v>
      </c>
      <c r="E52" s="21">
        <v>7.64</v>
      </c>
      <c r="F52" s="21">
        <v>1580.41</v>
      </c>
      <c r="G52" s="21">
        <v>98.08</v>
      </c>
      <c r="H52" s="22">
        <f t="shared" si="0"/>
        <v>1754.6699999999998</v>
      </c>
      <c r="I52" s="22">
        <f t="shared" si="1"/>
        <v>1974.33</v>
      </c>
      <c r="J52" s="22">
        <f t="shared" si="2"/>
        <v>2213.17</v>
      </c>
      <c r="K52" s="22">
        <f t="shared" si="3"/>
        <v>2551.98</v>
      </c>
    </row>
    <row r="53" spans="1:11" s="15" customFormat="1" ht="14.25" customHeight="1">
      <c r="A53" s="31">
        <v>42918</v>
      </c>
      <c r="B53" s="16">
        <v>20</v>
      </c>
      <c r="C53" s="21">
        <v>1600.54</v>
      </c>
      <c r="D53" s="21">
        <v>0</v>
      </c>
      <c r="E53" s="21">
        <v>188.14</v>
      </c>
      <c r="F53" s="21">
        <v>1643.7</v>
      </c>
      <c r="G53" s="21">
        <v>102.01</v>
      </c>
      <c r="H53" s="22">
        <f t="shared" si="0"/>
        <v>1821.8899999999999</v>
      </c>
      <c r="I53" s="22">
        <f t="shared" si="1"/>
        <v>2041.55</v>
      </c>
      <c r="J53" s="22">
        <f t="shared" si="2"/>
        <v>2280.3900000000003</v>
      </c>
      <c r="K53" s="22">
        <f t="shared" si="3"/>
        <v>2619.2000000000003</v>
      </c>
    </row>
    <row r="54" spans="1:11" s="15" customFormat="1" ht="14.25" customHeight="1">
      <c r="A54" s="31">
        <v>42918</v>
      </c>
      <c r="B54" s="16">
        <v>21</v>
      </c>
      <c r="C54" s="21">
        <v>1611.68</v>
      </c>
      <c r="D54" s="21">
        <v>0</v>
      </c>
      <c r="E54" s="21">
        <v>566.67</v>
      </c>
      <c r="F54" s="21">
        <v>1654.84</v>
      </c>
      <c r="G54" s="21">
        <v>102.7</v>
      </c>
      <c r="H54" s="22">
        <f t="shared" si="0"/>
        <v>1833.7199999999998</v>
      </c>
      <c r="I54" s="22">
        <f t="shared" si="1"/>
        <v>2053.38</v>
      </c>
      <c r="J54" s="22">
        <f t="shared" si="2"/>
        <v>2292.2200000000003</v>
      </c>
      <c r="K54" s="22">
        <f t="shared" si="3"/>
        <v>2631.03</v>
      </c>
    </row>
    <row r="55" spans="1:11" s="15" customFormat="1" ht="14.25" customHeight="1">
      <c r="A55" s="31">
        <v>42918</v>
      </c>
      <c r="B55" s="16">
        <v>22</v>
      </c>
      <c r="C55" s="21">
        <v>1513.14</v>
      </c>
      <c r="D55" s="21">
        <v>0</v>
      </c>
      <c r="E55" s="21">
        <v>29.3</v>
      </c>
      <c r="F55" s="21">
        <v>1556.3</v>
      </c>
      <c r="G55" s="21">
        <v>96.58</v>
      </c>
      <c r="H55" s="22">
        <f t="shared" si="0"/>
        <v>1729.0599999999997</v>
      </c>
      <c r="I55" s="22">
        <f t="shared" si="1"/>
        <v>1948.7199999999998</v>
      </c>
      <c r="J55" s="22">
        <f t="shared" si="2"/>
        <v>2187.56</v>
      </c>
      <c r="K55" s="22">
        <f t="shared" si="3"/>
        <v>2526.37</v>
      </c>
    </row>
    <row r="56" spans="1:11" s="15" customFormat="1" ht="14.25" customHeight="1">
      <c r="A56" s="31">
        <v>42918</v>
      </c>
      <c r="B56" s="16">
        <v>23</v>
      </c>
      <c r="C56" s="21">
        <v>1494.11</v>
      </c>
      <c r="D56" s="21">
        <v>0</v>
      </c>
      <c r="E56" s="21">
        <v>1029.5</v>
      </c>
      <c r="F56" s="21">
        <v>1537.27</v>
      </c>
      <c r="G56" s="21">
        <v>95.4</v>
      </c>
      <c r="H56" s="22">
        <f t="shared" si="0"/>
        <v>1708.85</v>
      </c>
      <c r="I56" s="22">
        <f t="shared" si="1"/>
        <v>1928.51</v>
      </c>
      <c r="J56" s="22">
        <f t="shared" si="2"/>
        <v>2167.3500000000004</v>
      </c>
      <c r="K56" s="22">
        <f t="shared" si="3"/>
        <v>2506.1600000000003</v>
      </c>
    </row>
    <row r="57" spans="1:11" s="15" customFormat="1" ht="14.25" customHeight="1">
      <c r="A57" s="31">
        <v>42919</v>
      </c>
      <c r="B57" s="16">
        <v>0</v>
      </c>
      <c r="C57" s="21">
        <v>994.97</v>
      </c>
      <c r="D57" s="21">
        <v>0</v>
      </c>
      <c r="E57" s="21">
        <v>344.33</v>
      </c>
      <c r="F57" s="21">
        <v>1038.13</v>
      </c>
      <c r="G57" s="21">
        <v>64.43</v>
      </c>
      <c r="H57" s="22">
        <f t="shared" si="0"/>
        <v>1178.74</v>
      </c>
      <c r="I57" s="22">
        <f t="shared" si="1"/>
        <v>1398.4</v>
      </c>
      <c r="J57" s="22">
        <f t="shared" si="2"/>
        <v>1637.24</v>
      </c>
      <c r="K57" s="22">
        <f t="shared" si="3"/>
        <v>1976.05</v>
      </c>
    </row>
    <row r="58" spans="1:11" s="15" customFormat="1" ht="14.25" customHeight="1">
      <c r="A58" s="31">
        <v>42919</v>
      </c>
      <c r="B58" s="16">
        <v>1</v>
      </c>
      <c r="C58" s="21">
        <v>811.56</v>
      </c>
      <c r="D58" s="21">
        <v>0</v>
      </c>
      <c r="E58" s="21">
        <v>513.57</v>
      </c>
      <c r="F58" s="21">
        <v>854.72</v>
      </c>
      <c r="G58" s="21">
        <v>53.04</v>
      </c>
      <c r="H58" s="22">
        <f t="shared" si="0"/>
        <v>983.94</v>
      </c>
      <c r="I58" s="22">
        <f t="shared" si="1"/>
        <v>1203.6</v>
      </c>
      <c r="J58" s="22">
        <f t="shared" si="2"/>
        <v>1442.4399999999998</v>
      </c>
      <c r="K58" s="22">
        <f t="shared" si="3"/>
        <v>1781.2499999999998</v>
      </c>
    </row>
    <row r="59" spans="1:11" s="15" customFormat="1" ht="14.25" customHeight="1">
      <c r="A59" s="31">
        <v>42919</v>
      </c>
      <c r="B59" s="16">
        <v>2</v>
      </c>
      <c r="C59" s="21">
        <v>728.22</v>
      </c>
      <c r="D59" s="21">
        <v>0</v>
      </c>
      <c r="E59" s="21">
        <v>241.48</v>
      </c>
      <c r="F59" s="21">
        <v>771.38</v>
      </c>
      <c r="G59" s="21">
        <v>47.87</v>
      </c>
      <c r="H59" s="22">
        <f t="shared" si="0"/>
        <v>895.4300000000001</v>
      </c>
      <c r="I59" s="22">
        <f t="shared" si="1"/>
        <v>1115.09</v>
      </c>
      <c r="J59" s="22">
        <f t="shared" si="2"/>
        <v>1353.93</v>
      </c>
      <c r="K59" s="22">
        <f t="shared" si="3"/>
        <v>1692.74</v>
      </c>
    </row>
    <row r="60" spans="1:11" s="15" customFormat="1" ht="14.25" customHeight="1">
      <c r="A60" s="31">
        <v>42919</v>
      </c>
      <c r="B60" s="16">
        <v>3</v>
      </c>
      <c r="C60" s="21">
        <v>676.49</v>
      </c>
      <c r="D60" s="21">
        <v>0</v>
      </c>
      <c r="E60" s="21">
        <v>701.69</v>
      </c>
      <c r="F60" s="21">
        <v>719.65</v>
      </c>
      <c r="G60" s="21">
        <v>44.66</v>
      </c>
      <c r="H60" s="22">
        <f t="shared" si="0"/>
        <v>840.49</v>
      </c>
      <c r="I60" s="22">
        <f t="shared" si="1"/>
        <v>1060.1499999999999</v>
      </c>
      <c r="J60" s="22">
        <f t="shared" si="2"/>
        <v>1298.99</v>
      </c>
      <c r="K60" s="22">
        <f t="shared" si="3"/>
        <v>1637.8</v>
      </c>
    </row>
    <row r="61" spans="1:11" s="15" customFormat="1" ht="14.25" customHeight="1">
      <c r="A61" s="31">
        <v>42919</v>
      </c>
      <c r="B61" s="16">
        <v>4</v>
      </c>
      <c r="C61" s="21">
        <v>624.97</v>
      </c>
      <c r="D61" s="21">
        <v>0</v>
      </c>
      <c r="E61" s="21">
        <v>650.39</v>
      </c>
      <c r="F61" s="21">
        <v>668.13</v>
      </c>
      <c r="G61" s="21">
        <v>41.46</v>
      </c>
      <c r="H61" s="22">
        <f t="shared" si="0"/>
        <v>785.7700000000001</v>
      </c>
      <c r="I61" s="22">
        <f t="shared" si="1"/>
        <v>1005.4300000000001</v>
      </c>
      <c r="J61" s="22">
        <f t="shared" si="2"/>
        <v>1244.27</v>
      </c>
      <c r="K61" s="22">
        <f t="shared" si="3"/>
        <v>1583.08</v>
      </c>
    </row>
    <row r="62" spans="1:11" s="15" customFormat="1" ht="14.25" customHeight="1">
      <c r="A62" s="31">
        <v>42919</v>
      </c>
      <c r="B62" s="16">
        <v>5</v>
      </c>
      <c r="C62" s="21">
        <v>744.4</v>
      </c>
      <c r="D62" s="21">
        <v>0</v>
      </c>
      <c r="E62" s="21">
        <v>64.94</v>
      </c>
      <c r="F62" s="21">
        <v>787.56</v>
      </c>
      <c r="G62" s="21">
        <v>48.88</v>
      </c>
      <c r="H62" s="22">
        <f t="shared" si="0"/>
        <v>912.62</v>
      </c>
      <c r="I62" s="22">
        <f t="shared" si="1"/>
        <v>1132.28</v>
      </c>
      <c r="J62" s="22">
        <f t="shared" si="2"/>
        <v>1371.12</v>
      </c>
      <c r="K62" s="22">
        <f t="shared" si="3"/>
        <v>1709.9299999999998</v>
      </c>
    </row>
    <row r="63" spans="1:11" s="15" customFormat="1" ht="14.25" customHeight="1">
      <c r="A63" s="31">
        <v>42919</v>
      </c>
      <c r="B63" s="16">
        <v>6</v>
      </c>
      <c r="C63" s="21">
        <v>908.49</v>
      </c>
      <c r="D63" s="21">
        <v>3.77</v>
      </c>
      <c r="E63" s="21">
        <v>0</v>
      </c>
      <c r="F63" s="21">
        <v>951.65</v>
      </c>
      <c r="G63" s="21">
        <v>59.06</v>
      </c>
      <c r="H63" s="22">
        <f t="shared" si="0"/>
        <v>1086.8899999999999</v>
      </c>
      <c r="I63" s="22">
        <f t="shared" si="1"/>
        <v>1306.55</v>
      </c>
      <c r="J63" s="22">
        <f t="shared" si="2"/>
        <v>1545.39</v>
      </c>
      <c r="K63" s="22">
        <f t="shared" si="3"/>
        <v>1884.2</v>
      </c>
    </row>
    <row r="64" spans="1:11" s="15" customFormat="1" ht="14.25" customHeight="1">
      <c r="A64" s="31">
        <v>42919</v>
      </c>
      <c r="B64" s="16">
        <v>7</v>
      </c>
      <c r="C64" s="21">
        <v>1420.33</v>
      </c>
      <c r="D64" s="21">
        <v>0</v>
      </c>
      <c r="E64" s="21">
        <v>29.54</v>
      </c>
      <c r="F64" s="21">
        <v>1463.49</v>
      </c>
      <c r="G64" s="21">
        <v>90.82</v>
      </c>
      <c r="H64" s="22">
        <f t="shared" si="0"/>
        <v>1630.4899999999998</v>
      </c>
      <c r="I64" s="22">
        <f t="shared" si="1"/>
        <v>1850.1499999999999</v>
      </c>
      <c r="J64" s="22">
        <f t="shared" si="2"/>
        <v>2088.9900000000002</v>
      </c>
      <c r="K64" s="22">
        <f t="shared" si="3"/>
        <v>2427.8</v>
      </c>
    </row>
    <row r="65" spans="1:11" s="15" customFormat="1" ht="14.25" customHeight="1">
      <c r="A65" s="31">
        <v>42919</v>
      </c>
      <c r="B65" s="16">
        <v>8</v>
      </c>
      <c r="C65" s="21">
        <v>1523.61</v>
      </c>
      <c r="D65" s="21">
        <v>0</v>
      </c>
      <c r="E65" s="21">
        <v>169.17</v>
      </c>
      <c r="F65" s="21">
        <v>1566.77</v>
      </c>
      <c r="G65" s="21">
        <v>97.23</v>
      </c>
      <c r="H65" s="22">
        <f t="shared" si="0"/>
        <v>1740.1799999999998</v>
      </c>
      <c r="I65" s="22">
        <f t="shared" si="1"/>
        <v>1959.84</v>
      </c>
      <c r="J65" s="22">
        <f t="shared" si="2"/>
        <v>2198.6800000000003</v>
      </c>
      <c r="K65" s="22">
        <f t="shared" si="3"/>
        <v>2537.4900000000002</v>
      </c>
    </row>
    <row r="66" spans="1:11" s="15" customFormat="1" ht="14.25" customHeight="1">
      <c r="A66" s="31">
        <v>42919</v>
      </c>
      <c r="B66" s="16">
        <v>9</v>
      </c>
      <c r="C66" s="21">
        <v>1531.83</v>
      </c>
      <c r="D66" s="21">
        <v>0</v>
      </c>
      <c r="E66" s="21">
        <v>29.33</v>
      </c>
      <c r="F66" s="21">
        <v>1574.99</v>
      </c>
      <c r="G66" s="21">
        <v>97.74</v>
      </c>
      <c r="H66" s="22">
        <f t="shared" si="0"/>
        <v>1748.9099999999999</v>
      </c>
      <c r="I66" s="22">
        <f t="shared" si="1"/>
        <v>1968.57</v>
      </c>
      <c r="J66" s="22">
        <f t="shared" si="2"/>
        <v>2207.4100000000003</v>
      </c>
      <c r="K66" s="22">
        <f t="shared" si="3"/>
        <v>2546.2200000000003</v>
      </c>
    </row>
    <row r="67" spans="1:11" s="15" customFormat="1" ht="14.25" customHeight="1">
      <c r="A67" s="31">
        <v>42919</v>
      </c>
      <c r="B67" s="16">
        <v>10</v>
      </c>
      <c r="C67" s="21">
        <v>1530.54</v>
      </c>
      <c r="D67" s="21">
        <v>0</v>
      </c>
      <c r="E67" s="21">
        <v>199.22</v>
      </c>
      <c r="F67" s="21">
        <v>1573.7</v>
      </c>
      <c r="G67" s="21">
        <v>97.66</v>
      </c>
      <c r="H67" s="22">
        <f t="shared" si="0"/>
        <v>1747.54</v>
      </c>
      <c r="I67" s="22">
        <f t="shared" si="1"/>
        <v>1967.2</v>
      </c>
      <c r="J67" s="22">
        <f t="shared" si="2"/>
        <v>2206.0400000000004</v>
      </c>
      <c r="K67" s="22">
        <f t="shared" si="3"/>
        <v>2544.8500000000004</v>
      </c>
    </row>
    <row r="68" spans="1:11" s="15" customFormat="1" ht="14.25" customHeight="1">
      <c r="A68" s="31">
        <v>42919</v>
      </c>
      <c r="B68" s="16">
        <v>11</v>
      </c>
      <c r="C68" s="21">
        <v>1532.74</v>
      </c>
      <c r="D68" s="21">
        <v>0</v>
      </c>
      <c r="E68" s="21">
        <v>349.38</v>
      </c>
      <c r="F68" s="21">
        <v>1575.9</v>
      </c>
      <c r="G68" s="21">
        <v>97.8</v>
      </c>
      <c r="H68" s="22">
        <f t="shared" si="0"/>
        <v>1749.8799999999999</v>
      </c>
      <c r="I68" s="22">
        <f t="shared" si="1"/>
        <v>1969.54</v>
      </c>
      <c r="J68" s="22">
        <f t="shared" si="2"/>
        <v>2208.38</v>
      </c>
      <c r="K68" s="22">
        <f t="shared" si="3"/>
        <v>2547.19</v>
      </c>
    </row>
    <row r="69" spans="1:11" s="15" customFormat="1" ht="14.25" customHeight="1">
      <c r="A69" s="31">
        <v>42919</v>
      </c>
      <c r="B69" s="16">
        <v>12</v>
      </c>
      <c r="C69" s="21">
        <v>1522.89</v>
      </c>
      <c r="D69" s="21">
        <v>0</v>
      </c>
      <c r="E69" s="21">
        <v>351.68</v>
      </c>
      <c r="F69" s="21">
        <v>1566.05</v>
      </c>
      <c r="G69" s="21">
        <v>97.19</v>
      </c>
      <c r="H69" s="22">
        <f t="shared" si="0"/>
        <v>1739.4199999999998</v>
      </c>
      <c r="I69" s="22">
        <f t="shared" si="1"/>
        <v>1959.08</v>
      </c>
      <c r="J69" s="22">
        <f t="shared" si="2"/>
        <v>2197.92</v>
      </c>
      <c r="K69" s="22">
        <f t="shared" si="3"/>
        <v>2536.73</v>
      </c>
    </row>
    <row r="70" spans="1:11" s="15" customFormat="1" ht="14.25" customHeight="1">
      <c r="A70" s="31">
        <v>42919</v>
      </c>
      <c r="B70" s="16">
        <v>13</v>
      </c>
      <c r="C70" s="21">
        <v>1523.08</v>
      </c>
      <c r="D70" s="21">
        <v>0</v>
      </c>
      <c r="E70" s="21">
        <v>190.4</v>
      </c>
      <c r="F70" s="21">
        <v>1566.24</v>
      </c>
      <c r="G70" s="21">
        <v>97.2</v>
      </c>
      <c r="H70" s="22">
        <f t="shared" si="0"/>
        <v>1739.62</v>
      </c>
      <c r="I70" s="22">
        <f t="shared" si="1"/>
        <v>1959.28</v>
      </c>
      <c r="J70" s="22">
        <f t="shared" si="2"/>
        <v>2198.1200000000003</v>
      </c>
      <c r="K70" s="22">
        <f t="shared" si="3"/>
        <v>2536.9300000000003</v>
      </c>
    </row>
    <row r="71" spans="1:11" s="15" customFormat="1" ht="14.25" customHeight="1">
      <c r="A71" s="31">
        <v>42919</v>
      </c>
      <c r="B71" s="16">
        <v>14</v>
      </c>
      <c r="C71" s="21">
        <v>1528.33</v>
      </c>
      <c r="D71" s="21">
        <v>0</v>
      </c>
      <c r="E71" s="21">
        <v>147.48</v>
      </c>
      <c r="F71" s="21">
        <v>1571.49</v>
      </c>
      <c r="G71" s="21">
        <v>97.53</v>
      </c>
      <c r="H71" s="22">
        <f t="shared" si="0"/>
        <v>1745.1999999999998</v>
      </c>
      <c r="I71" s="22">
        <f t="shared" si="1"/>
        <v>1964.86</v>
      </c>
      <c r="J71" s="22">
        <f t="shared" si="2"/>
        <v>2203.7000000000003</v>
      </c>
      <c r="K71" s="22">
        <f t="shared" si="3"/>
        <v>2542.51</v>
      </c>
    </row>
    <row r="72" spans="1:11" s="15" customFormat="1" ht="14.25" customHeight="1">
      <c r="A72" s="31">
        <v>42919</v>
      </c>
      <c r="B72" s="16">
        <v>15</v>
      </c>
      <c r="C72" s="21">
        <v>1526.71</v>
      </c>
      <c r="D72" s="21">
        <v>0</v>
      </c>
      <c r="E72" s="21">
        <v>220.46</v>
      </c>
      <c r="F72" s="21">
        <v>1569.87</v>
      </c>
      <c r="G72" s="21">
        <v>97.43</v>
      </c>
      <c r="H72" s="22">
        <f t="shared" si="0"/>
        <v>1743.4799999999998</v>
      </c>
      <c r="I72" s="22">
        <f t="shared" si="1"/>
        <v>1963.1399999999999</v>
      </c>
      <c r="J72" s="22">
        <f t="shared" si="2"/>
        <v>2201.98</v>
      </c>
      <c r="K72" s="22">
        <f t="shared" si="3"/>
        <v>2540.79</v>
      </c>
    </row>
    <row r="73" spans="1:11" s="15" customFormat="1" ht="14.25" customHeight="1">
      <c r="A73" s="31">
        <v>42919</v>
      </c>
      <c r="B73" s="16">
        <v>16</v>
      </c>
      <c r="C73" s="21">
        <v>1515.27</v>
      </c>
      <c r="D73" s="21">
        <v>0</v>
      </c>
      <c r="E73" s="21">
        <v>144.98</v>
      </c>
      <c r="F73" s="21">
        <v>1558.43</v>
      </c>
      <c r="G73" s="21">
        <v>96.72</v>
      </c>
      <c r="H73" s="22">
        <f t="shared" si="0"/>
        <v>1731.33</v>
      </c>
      <c r="I73" s="22">
        <f t="shared" si="1"/>
        <v>1950.99</v>
      </c>
      <c r="J73" s="22">
        <f t="shared" si="2"/>
        <v>2189.8300000000004</v>
      </c>
      <c r="K73" s="22">
        <f t="shared" si="3"/>
        <v>2528.6400000000003</v>
      </c>
    </row>
    <row r="74" spans="1:11" s="15" customFormat="1" ht="14.25" customHeight="1">
      <c r="A74" s="31">
        <v>42919</v>
      </c>
      <c r="B74" s="16">
        <v>17</v>
      </c>
      <c r="C74" s="21">
        <v>1513.46</v>
      </c>
      <c r="D74" s="21">
        <v>0</v>
      </c>
      <c r="E74" s="21">
        <v>142.4</v>
      </c>
      <c r="F74" s="21">
        <v>1556.62</v>
      </c>
      <c r="G74" s="21">
        <v>96.6</v>
      </c>
      <c r="H74" s="22">
        <f aca="true" t="shared" si="4" ref="H74:H137">SUM($F74,$G74,$N$5,$N$7)</f>
        <v>1729.3999999999996</v>
      </c>
      <c r="I74" s="22">
        <f aca="true" t="shared" si="5" ref="I74:I137">SUM($F74,$G74,$O$5,$O$7)</f>
        <v>1949.0599999999997</v>
      </c>
      <c r="J74" s="22">
        <f aca="true" t="shared" si="6" ref="J74:J137">SUM($F74,$G74,$P$5,$P$7)</f>
        <v>2187.9</v>
      </c>
      <c r="K74" s="22">
        <f aca="true" t="shared" si="7" ref="K74:K137">SUM($F74,$G74,$Q$5,$Q$7)</f>
        <v>2526.71</v>
      </c>
    </row>
    <row r="75" spans="1:11" s="15" customFormat="1" ht="14.25" customHeight="1">
      <c r="A75" s="31">
        <v>42919</v>
      </c>
      <c r="B75" s="16">
        <v>18</v>
      </c>
      <c r="C75" s="21">
        <v>1510.28</v>
      </c>
      <c r="D75" s="21">
        <v>0</v>
      </c>
      <c r="E75" s="21">
        <v>144.32</v>
      </c>
      <c r="F75" s="21">
        <v>1553.44</v>
      </c>
      <c r="G75" s="21">
        <v>96.41</v>
      </c>
      <c r="H75" s="22">
        <f t="shared" si="4"/>
        <v>1726.03</v>
      </c>
      <c r="I75" s="22">
        <f t="shared" si="5"/>
        <v>1945.69</v>
      </c>
      <c r="J75" s="22">
        <f t="shared" si="6"/>
        <v>2184.53</v>
      </c>
      <c r="K75" s="22">
        <f t="shared" si="7"/>
        <v>2523.34</v>
      </c>
    </row>
    <row r="76" spans="1:11" s="15" customFormat="1" ht="14.25" customHeight="1">
      <c r="A76" s="31">
        <v>42919</v>
      </c>
      <c r="B76" s="16">
        <v>19</v>
      </c>
      <c r="C76" s="21">
        <v>1506.33</v>
      </c>
      <c r="D76" s="21">
        <v>0</v>
      </c>
      <c r="E76" s="21">
        <v>57.86</v>
      </c>
      <c r="F76" s="21">
        <v>1549.49</v>
      </c>
      <c r="G76" s="21">
        <v>96.16</v>
      </c>
      <c r="H76" s="22">
        <f t="shared" si="4"/>
        <v>1721.83</v>
      </c>
      <c r="I76" s="22">
        <f t="shared" si="5"/>
        <v>1941.49</v>
      </c>
      <c r="J76" s="22">
        <f t="shared" si="6"/>
        <v>2180.3300000000004</v>
      </c>
      <c r="K76" s="22">
        <f t="shared" si="7"/>
        <v>2519.1400000000003</v>
      </c>
    </row>
    <row r="77" spans="1:11" s="15" customFormat="1" ht="14.25" customHeight="1">
      <c r="A77" s="31">
        <v>42919</v>
      </c>
      <c r="B77" s="16">
        <v>20</v>
      </c>
      <c r="C77" s="21">
        <v>1527.87</v>
      </c>
      <c r="D77" s="21">
        <v>0</v>
      </c>
      <c r="E77" s="21">
        <v>77.67</v>
      </c>
      <c r="F77" s="21">
        <v>1571.03</v>
      </c>
      <c r="G77" s="21">
        <v>97.5</v>
      </c>
      <c r="H77" s="22">
        <f t="shared" si="4"/>
        <v>1744.7099999999998</v>
      </c>
      <c r="I77" s="22">
        <f t="shared" si="5"/>
        <v>1964.37</v>
      </c>
      <c r="J77" s="22">
        <f t="shared" si="6"/>
        <v>2203.21</v>
      </c>
      <c r="K77" s="22">
        <f t="shared" si="7"/>
        <v>2542.02</v>
      </c>
    </row>
    <row r="78" spans="1:11" s="15" customFormat="1" ht="14.25" customHeight="1">
      <c r="A78" s="31">
        <v>42919</v>
      </c>
      <c r="B78" s="16">
        <v>21</v>
      </c>
      <c r="C78" s="21">
        <v>1532.2</v>
      </c>
      <c r="D78" s="21">
        <v>0</v>
      </c>
      <c r="E78" s="21">
        <v>203.48</v>
      </c>
      <c r="F78" s="21">
        <v>1575.36</v>
      </c>
      <c r="G78" s="21">
        <v>97.77</v>
      </c>
      <c r="H78" s="22">
        <f t="shared" si="4"/>
        <v>1749.3099999999997</v>
      </c>
      <c r="I78" s="22">
        <f t="shared" si="5"/>
        <v>1968.9699999999998</v>
      </c>
      <c r="J78" s="22">
        <f t="shared" si="6"/>
        <v>2207.81</v>
      </c>
      <c r="K78" s="22">
        <f t="shared" si="7"/>
        <v>2546.62</v>
      </c>
    </row>
    <row r="79" spans="1:11" s="15" customFormat="1" ht="14.25" customHeight="1">
      <c r="A79" s="31">
        <v>42919</v>
      </c>
      <c r="B79" s="16">
        <v>22</v>
      </c>
      <c r="C79" s="21">
        <v>1499.85</v>
      </c>
      <c r="D79" s="21">
        <v>0</v>
      </c>
      <c r="E79" s="21">
        <v>901.82</v>
      </c>
      <c r="F79" s="21">
        <v>1543.01</v>
      </c>
      <c r="G79" s="21">
        <v>95.76</v>
      </c>
      <c r="H79" s="22">
        <f t="shared" si="4"/>
        <v>1714.9499999999998</v>
      </c>
      <c r="I79" s="22">
        <f t="shared" si="5"/>
        <v>1934.61</v>
      </c>
      <c r="J79" s="22">
        <f t="shared" si="6"/>
        <v>2173.4500000000003</v>
      </c>
      <c r="K79" s="22">
        <f t="shared" si="7"/>
        <v>2512.26</v>
      </c>
    </row>
    <row r="80" spans="1:11" s="15" customFormat="1" ht="14.25" customHeight="1">
      <c r="A80" s="31">
        <v>42919</v>
      </c>
      <c r="B80" s="16">
        <v>23</v>
      </c>
      <c r="C80" s="21">
        <v>1483.34</v>
      </c>
      <c r="D80" s="21">
        <v>0</v>
      </c>
      <c r="E80" s="21">
        <v>1534.91</v>
      </c>
      <c r="F80" s="21">
        <v>1526.5</v>
      </c>
      <c r="G80" s="21">
        <v>94.73</v>
      </c>
      <c r="H80" s="22">
        <f t="shared" si="4"/>
        <v>1697.4099999999999</v>
      </c>
      <c r="I80" s="22">
        <f t="shared" si="5"/>
        <v>1917.07</v>
      </c>
      <c r="J80" s="22">
        <f t="shared" si="6"/>
        <v>2155.9100000000003</v>
      </c>
      <c r="K80" s="22">
        <f t="shared" si="7"/>
        <v>2494.7200000000003</v>
      </c>
    </row>
    <row r="81" spans="1:11" s="15" customFormat="1" ht="14.25" customHeight="1">
      <c r="A81" s="31">
        <v>42920</v>
      </c>
      <c r="B81" s="16">
        <v>0</v>
      </c>
      <c r="C81" s="21">
        <v>896.4</v>
      </c>
      <c r="D81" s="21">
        <v>0</v>
      </c>
      <c r="E81" s="21">
        <v>150.32</v>
      </c>
      <c r="F81" s="21">
        <v>939.56</v>
      </c>
      <c r="G81" s="21">
        <v>58.31</v>
      </c>
      <c r="H81" s="22">
        <f t="shared" si="4"/>
        <v>1074.0499999999997</v>
      </c>
      <c r="I81" s="22">
        <f t="shared" si="5"/>
        <v>1293.7099999999998</v>
      </c>
      <c r="J81" s="22">
        <f t="shared" si="6"/>
        <v>1532.55</v>
      </c>
      <c r="K81" s="22">
        <f t="shared" si="7"/>
        <v>1871.36</v>
      </c>
    </row>
    <row r="82" spans="1:11" s="15" customFormat="1" ht="14.25" customHeight="1">
      <c r="A82" s="31">
        <v>42920</v>
      </c>
      <c r="B82" s="16">
        <v>1</v>
      </c>
      <c r="C82" s="21">
        <v>701.93</v>
      </c>
      <c r="D82" s="21">
        <v>0</v>
      </c>
      <c r="E82" s="21">
        <v>212.81</v>
      </c>
      <c r="F82" s="21">
        <v>745.09</v>
      </c>
      <c r="G82" s="21">
        <v>46.24</v>
      </c>
      <c r="H82" s="22">
        <f t="shared" si="4"/>
        <v>867.5100000000001</v>
      </c>
      <c r="I82" s="22">
        <f t="shared" si="5"/>
        <v>1087.1699999999998</v>
      </c>
      <c r="J82" s="22">
        <f t="shared" si="6"/>
        <v>1326.01</v>
      </c>
      <c r="K82" s="22">
        <f t="shared" si="7"/>
        <v>1664.82</v>
      </c>
    </row>
    <row r="83" spans="1:11" s="15" customFormat="1" ht="14.25" customHeight="1">
      <c r="A83" s="31">
        <v>42920</v>
      </c>
      <c r="B83" s="16">
        <v>2</v>
      </c>
      <c r="C83" s="21">
        <v>620.79</v>
      </c>
      <c r="D83" s="21">
        <v>0</v>
      </c>
      <c r="E83" s="21">
        <v>317.19</v>
      </c>
      <c r="F83" s="21">
        <v>663.95</v>
      </c>
      <c r="G83" s="21">
        <v>41.2</v>
      </c>
      <c r="H83" s="22">
        <f t="shared" si="4"/>
        <v>781.3300000000002</v>
      </c>
      <c r="I83" s="22">
        <f t="shared" si="5"/>
        <v>1000.9900000000001</v>
      </c>
      <c r="J83" s="22">
        <f t="shared" si="6"/>
        <v>1239.8300000000002</v>
      </c>
      <c r="K83" s="22">
        <f t="shared" si="7"/>
        <v>1578.64</v>
      </c>
    </row>
    <row r="84" spans="1:11" s="15" customFormat="1" ht="14.25" customHeight="1">
      <c r="A84" s="31">
        <v>42920</v>
      </c>
      <c r="B84" s="16">
        <v>3</v>
      </c>
      <c r="C84" s="21">
        <v>492.37</v>
      </c>
      <c r="D84" s="21">
        <v>0</v>
      </c>
      <c r="E84" s="21">
        <v>192.19</v>
      </c>
      <c r="F84" s="21">
        <v>535.53</v>
      </c>
      <c r="G84" s="21">
        <v>33.23</v>
      </c>
      <c r="H84" s="22">
        <f t="shared" si="4"/>
        <v>644.94</v>
      </c>
      <c r="I84" s="22">
        <f t="shared" si="5"/>
        <v>864.6</v>
      </c>
      <c r="J84" s="22">
        <f t="shared" si="6"/>
        <v>1103.4399999999998</v>
      </c>
      <c r="K84" s="22">
        <f t="shared" si="7"/>
        <v>1442.2499999999998</v>
      </c>
    </row>
    <row r="85" spans="1:11" s="15" customFormat="1" ht="14.25" customHeight="1">
      <c r="A85" s="31">
        <v>42920</v>
      </c>
      <c r="B85" s="16">
        <v>4</v>
      </c>
      <c r="C85" s="21">
        <v>597.62</v>
      </c>
      <c r="D85" s="21">
        <v>0</v>
      </c>
      <c r="E85" s="21">
        <v>59.84</v>
      </c>
      <c r="F85" s="21">
        <v>640.78</v>
      </c>
      <c r="G85" s="21">
        <v>39.77</v>
      </c>
      <c r="H85" s="22">
        <f t="shared" si="4"/>
        <v>756.73</v>
      </c>
      <c r="I85" s="22">
        <f t="shared" si="5"/>
        <v>976.39</v>
      </c>
      <c r="J85" s="22">
        <f t="shared" si="6"/>
        <v>1215.2299999999998</v>
      </c>
      <c r="K85" s="22">
        <f t="shared" si="7"/>
        <v>1554.0399999999997</v>
      </c>
    </row>
    <row r="86" spans="1:11" s="15" customFormat="1" ht="14.25" customHeight="1">
      <c r="A86" s="31">
        <v>42920</v>
      </c>
      <c r="B86" s="16">
        <v>5</v>
      </c>
      <c r="C86" s="21">
        <v>766.26</v>
      </c>
      <c r="D86" s="21">
        <v>41.31</v>
      </c>
      <c r="E86" s="21">
        <v>0</v>
      </c>
      <c r="F86" s="21">
        <v>809.42</v>
      </c>
      <c r="G86" s="21">
        <v>50.23</v>
      </c>
      <c r="H86" s="22">
        <f t="shared" si="4"/>
        <v>935.83</v>
      </c>
      <c r="I86" s="22">
        <f t="shared" si="5"/>
        <v>1155.49</v>
      </c>
      <c r="J86" s="22">
        <f t="shared" si="6"/>
        <v>1394.33</v>
      </c>
      <c r="K86" s="22">
        <f t="shared" si="7"/>
        <v>1733.1399999999999</v>
      </c>
    </row>
    <row r="87" spans="1:11" s="15" customFormat="1" ht="14.25" customHeight="1">
      <c r="A87" s="31">
        <v>42920</v>
      </c>
      <c r="B87" s="16">
        <v>6</v>
      </c>
      <c r="C87" s="21">
        <v>957.06</v>
      </c>
      <c r="D87" s="21">
        <v>114.19</v>
      </c>
      <c r="E87" s="21">
        <v>0</v>
      </c>
      <c r="F87" s="21">
        <v>1000.22</v>
      </c>
      <c r="G87" s="21">
        <v>62.07</v>
      </c>
      <c r="H87" s="22">
        <f t="shared" si="4"/>
        <v>1138.4699999999998</v>
      </c>
      <c r="I87" s="22">
        <f t="shared" si="5"/>
        <v>1358.1299999999999</v>
      </c>
      <c r="J87" s="22">
        <f t="shared" si="6"/>
        <v>1596.97</v>
      </c>
      <c r="K87" s="22">
        <f t="shared" si="7"/>
        <v>1935.78</v>
      </c>
    </row>
    <row r="88" spans="1:11" s="15" customFormat="1" ht="14.25" customHeight="1">
      <c r="A88" s="31">
        <v>42920</v>
      </c>
      <c r="B88" s="16">
        <v>7</v>
      </c>
      <c r="C88" s="21">
        <v>1513.49</v>
      </c>
      <c r="D88" s="21">
        <v>0</v>
      </c>
      <c r="E88" s="21">
        <v>277.81</v>
      </c>
      <c r="F88" s="21">
        <v>1556.65</v>
      </c>
      <c r="G88" s="21">
        <v>96.6</v>
      </c>
      <c r="H88" s="22">
        <f t="shared" si="4"/>
        <v>1729.4299999999998</v>
      </c>
      <c r="I88" s="22">
        <f t="shared" si="5"/>
        <v>1949.09</v>
      </c>
      <c r="J88" s="22">
        <f t="shared" si="6"/>
        <v>2187.9300000000003</v>
      </c>
      <c r="K88" s="22">
        <f t="shared" si="7"/>
        <v>2526.7400000000002</v>
      </c>
    </row>
    <row r="89" spans="1:11" s="15" customFormat="1" ht="14.25" customHeight="1">
      <c r="A89" s="31">
        <v>42920</v>
      </c>
      <c r="B89" s="16">
        <v>8</v>
      </c>
      <c r="C89" s="21">
        <v>1522.26</v>
      </c>
      <c r="D89" s="21">
        <v>0</v>
      </c>
      <c r="E89" s="21">
        <v>106.93</v>
      </c>
      <c r="F89" s="21">
        <v>1565.42</v>
      </c>
      <c r="G89" s="21">
        <v>97.15</v>
      </c>
      <c r="H89" s="22">
        <f t="shared" si="4"/>
        <v>1738.75</v>
      </c>
      <c r="I89" s="22">
        <f t="shared" si="5"/>
        <v>1958.41</v>
      </c>
      <c r="J89" s="22">
        <f t="shared" si="6"/>
        <v>2197.2500000000005</v>
      </c>
      <c r="K89" s="22">
        <f t="shared" si="7"/>
        <v>2536.0600000000004</v>
      </c>
    </row>
    <row r="90" spans="1:11" s="15" customFormat="1" ht="14.25" customHeight="1">
      <c r="A90" s="31">
        <v>42920</v>
      </c>
      <c r="B90" s="16">
        <v>9</v>
      </c>
      <c r="C90" s="21">
        <v>1539.27</v>
      </c>
      <c r="D90" s="21">
        <v>0</v>
      </c>
      <c r="E90" s="21">
        <v>105.11</v>
      </c>
      <c r="F90" s="21">
        <v>1582.43</v>
      </c>
      <c r="G90" s="21">
        <v>98.2</v>
      </c>
      <c r="H90" s="22">
        <f t="shared" si="4"/>
        <v>1756.81</v>
      </c>
      <c r="I90" s="22">
        <f t="shared" si="5"/>
        <v>1976.47</v>
      </c>
      <c r="J90" s="22">
        <f t="shared" si="6"/>
        <v>2215.3100000000004</v>
      </c>
      <c r="K90" s="22">
        <f t="shared" si="7"/>
        <v>2554.1200000000003</v>
      </c>
    </row>
    <row r="91" spans="1:11" s="15" customFormat="1" ht="14.25" customHeight="1">
      <c r="A91" s="31">
        <v>42920</v>
      </c>
      <c r="B91" s="16">
        <v>10</v>
      </c>
      <c r="C91" s="21">
        <v>1545.22</v>
      </c>
      <c r="D91" s="21">
        <v>0</v>
      </c>
      <c r="E91" s="21">
        <v>139.47</v>
      </c>
      <c r="F91" s="21">
        <v>1588.38</v>
      </c>
      <c r="G91" s="21">
        <v>98.57</v>
      </c>
      <c r="H91" s="22">
        <f t="shared" si="4"/>
        <v>1763.1299999999999</v>
      </c>
      <c r="I91" s="22">
        <f t="shared" si="5"/>
        <v>1982.79</v>
      </c>
      <c r="J91" s="22">
        <f t="shared" si="6"/>
        <v>2221.63</v>
      </c>
      <c r="K91" s="22">
        <f t="shared" si="7"/>
        <v>2560.44</v>
      </c>
    </row>
    <row r="92" spans="1:11" s="15" customFormat="1" ht="14.25" customHeight="1">
      <c r="A92" s="31">
        <v>42920</v>
      </c>
      <c r="B92" s="16">
        <v>11</v>
      </c>
      <c r="C92" s="21">
        <v>1546.66</v>
      </c>
      <c r="D92" s="21">
        <v>0</v>
      </c>
      <c r="E92" s="21">
        <v>287.7</v>
      </c>
      <c r="F92" s="21">
        <v>1589.82</v>
      </c>
      <c r="G92" s="21">
        <v>98.66</v>
      </c>
      <c r="H92" s="22">
        <f t="shared" si="4"/>
        <v>1764.6599999999999</v>
      </c>
      <c r="I92" s="22">
        <f t="shared" si="5"/>
        <v>1984.32</v>
      </c>
      <c r="J92" s="22">
        <f t="shared" si="6"/>
        <v>2223.1600000000003</v>
      </c>
      <c r="K92" s="22">
        <f t="shared" si="7"/>
        <v>2561.9700000000003</v>
      </c>
    </row>
    <row r="93" spans="1:11" s="15" customFormat="1" ht="14.25" customHeight="1">
      <c r="A93" s="31">
        <v>42920</v>
      </c>
      <c r="B93" s="16">
        <v>12</v>
      </c>
      <c r="C93" s="21">
        <v>1538.58</v>
      </c>
      <c r="D93" s="21">
        <v>0</v>
      </c>
      <c r="E93" s="21">
        <v>379.88</v>
      </c>
      <c r="F93" s="21">
        <v>1581.74</v>
      </c>
      <c r="G93" s="21">
        <v>98.16</v>
      </c>
      <c r="H93" s="22">
        <f t="shared" si="4"/>
        <v>1756.08</v>
      </c>
      <c r="I93" s="22">
        <f t="shared" si="5"/>
        <v>1975.74</v>
      </c>
      <c r="J93" s="22">
        <f t="shared" si="6"/>
        <v>2214.5800000000004</v>
      </c>
      <c r="K93" s="22">
        <f t="shared" si="7"/>
        <v>2553.3900000000003</v>
      </c>
    </row>
    <row r="94" spans="1:11" s="15" customFormat="1" ht="14.25" customHeight="1">
      <c r="A94" s="31">
        <v>42920</v>
      </c>
      <c r="B94" s="16">
        <v>13</v>
      </c>
      <c r="C94" s="21">
        <v>1541.13</v>
      </c>
      <c r="D94" s="21">
        <v>0</v>
      </c>
      <c r="E94" s="21">
        <v>452.59</v>
      </c>
      <c r="F94" s="21">
        <v>1584.29</v>
      </c>
      <c r="G94" s="21">
        <v>98.32</v>
      </c>
      <c r="H94" s="22">
        <f t="shared" si="4"/>
        <v>1758.7899999999997</v>
      </c>
      <c r="I94" s="22">
        <f t="shared" si="5"/>
        <v>1978.4499999999998</v>
      </c>
      <c r="J94" s="22">
        <f t="shared" si="6"/>
        <v>2217.29</v>
      </c>
      <c r="K94" s="22">
        <f t="shared" si="7"/>
        <v>2556.1</v>
      </c>
    </row>
    <row r="95" spans="1:11" s="15" customFormat="1" ht="14.25" customHeight="1">
      <c r="A95" s="31">
        <v>42920</v>
      </c>
      <c r="B95" s="16">
        <v>14</v>
      </c>
      <c r="C95" s="21">
        <v>1538.39</v>
      </c>
      <c r="D95" s="21">
        <v>0</v>
      </c>
      <c r="E95" s="21">
        <v>502.51</v>
      </c>
      <c r="F95" s="21">
        <v>1581.55</v>
      </c>
      <c r="G95" s="21">
        <v>98.15</v>
      </c>
      <c r="H95" s="22">
        <f t="shared" si="4"/>
        <v>1755.8799999999999</v>
      </c>
      <c r="I95" s="22">
        <f t="shared" si="5"/>
        <v>1975.54</v>
      </c>
      <c r="J95" s="22">
        <f t="shared" si="6"/>
        <v>2214.38</v>
      </c>
      <c r="K95" s="22">
        <f t="shared" si="7"/>
        <v>2553.19</v>
      </c>
    </row>
    <row r="96" spans="1:11" s="15" customFormat="1" ht="14.25" customHeight="1">
      <c r="A96" s="31">
        <v>42920</v>
      </c>
      <c r="B96" s="16">
        <v>15</v>
      </c>
      <c r="C96" s="21">
        <v>1538.55</v>
      </c>
      <c r="D96" s="21">
        <v>0</v>
      </c>
      <c r="E96" s="21">
        <v>493.24</v>
      </c>
      <c r="F96" s="21">
        <v>1581.71</v>
      </c>
      <c r="G96" s="21">
        <v>98.16</v>
      </c>
      <c r="H96" s="22">
        <f t="shared" si="4"/>
        <v>1756.05</v>
      </c>
      <c r="I96" s="22">
        <f t="shared" si="5"/>
        <v>1975.71</v>
      </c>
      <c r="J96" s="22">
        <f t="shared" si="6"/>
        <v>2214.55</v>
      </c>
      <c r="K96" s="22">
        <f t="shared" si="7"/>
        <v>2553.36</v>
      </c>
    </row>
    <row r="97" spans="1:11" s="15" customFormat="1" ht="14.25" customHeight="1">
      <c r="A97" s="31">
        <v>42920</v>
      </c>
      <c r="B97" s="16">
        <v>16</v>
      </c>
      <c r="C97" s="21">
        <v>1522.02</v>
      </c>
      <c r="D97" s="21">
        <v>0</v>
      </c>
      <c r="E97" s="21">
        <v>564.71</v>
      </c>
      <c r="F97" s="21">
        <v>1565.18</v>
      </c>
      <c r="G97" s="21">
        <v>97.13</v>
      </c>
      <c r="H97" s="22">
        <f t="shared" si="4"/>
        <v>1738.4899999999998</v>
      </c>
      <c r="I97" s="22">
        <f t="shared" si="5"/>
        <v>1958.1499999999999</v>
      </c>
      <c r="J97" s="22">
        <f t="shared" si="6"/>
        <v>2196.9900000000002</v>
      </c>
      <c r="K97" s="22">
        <f t="shared" si="7"/>
        <v>2535.8</v>
      </c>
    </row>
    <row r="98" spans="1:11" s="15" customFormat="1" ht="14.25" customHeight="1">
      <c r="A98" s="31">
        <v>42920</v>
      </c>
      <c r="B98" s="16">
        <v>17</v>
      </c>
      <c r="C98" s="21">
        <v>1517.93</v>
      </c>
      <c r="D98" s="21">
        <v>0</v>
      </c>
      <c r="E98" s="21">
        <v>584.51</v>
      </c>
      <c r="F98" s="21">
        <v>1561.09</v>
      </c>
      <c r="G98" s="21">
        <v>96.88</v>
      </c>
      <c r="H98" s="22">
        <f t="shared" si="4"/>
        <v>1734.1499999999996</v>
      </c>
      <c r="I98" s="22">
        <f t="shared" si="5"/>
        <v>1953.8099999999997</v>
      </c>
      <c r="J98" s="22">
        <f t="shared" si="6"/>
        <v>2192.65</v>
      </c>
      <c r="K98" s="22">
        <f t="shared" si="7"/>
        <v>2531.46</v>
      </c>
    </row>
    <row r="99" spans="1:11" s="15" customFormat="1" ht="14.25" customHeight="1">
      <c r="A99" s="31">
        <v>42920</v>
      </c>
      <c r="B99" s="16">
        <v>18</v>
      </c>
      <c r="C99" s="21">
        <v>1519.5</v>
      </c>
      <c r="D99" s="21">
        <v>0</v>
      </c>
      <c r="E99" s="21">
        <v>813.59</v>
      </c>
      <c r="F99" s="21">
        <v>1562.66</v>
      </c>
      <c r="G99" s="21">
        <v>96.98</v>
      </c>
      <c r="H99" s="22">
        <f t="shared" si="4"/>
        <v>1735.82</v>
      </c>
      <c r="I99" s="22">
        <f t="shared" si="5"/>
        <v>1955.48</v>
      </c>
      <c r="J99" s="22">
        <f t="shared" si="6"/>
        <v>2194.32</v>
      </c>
      <c r="K99" s="22">
        <f t="shared" si="7"/>
        <v>2533.13</v>
      </c>
    </row>
    <row r="100" spans="1:11" s="15" customFormat="1" ht="14.25" customHeight="1">
      <c r="A100" s="31">
        <v>42920</v>
      </c>
      <c r="B100" s="16">
        <v>19</v>
      </c>
      <c r="C100" s="21">
        <v>1520.47</v>
      </c>
      <c r="D100" s="21">
        <v>0</v>
      </c>
      <c r="E100" s="21">
        <v>583.05</v>
      </c>
      <c r="F100" s="21">
        <v>1563.63</v>
      </c>
      <c r="G100" s="21">
        <v>97.04</v>
      </c>
      <c r="H100" s="22">
        <f t="shared" si="4"/>
        <v>1736.85</v>
      </c>
      <c r="I100" s="22">
        <f t="shared" si="5"/>
        <v>1956.51</v>
      </c>
      <c r="J100" s="22">
        <f t="shared" si="6"/>
        <v>2195.3500000000004</v>
      </c>
      <c r="K100" s="22">
        <f t="shared" si="7"/>
        <v>2534.1600000000003</v>
      </c>
    </row>
    <row r="101" spans="1:11" s="15" customFormat="1" ht="14.25" customHeight="1">
      <c r="A101" s="31">
        <v>42920</v>
      </c>
      <c r="B101" s="16">
        <v>20</v>
      </c>
      <c r="C101" s="21">
        <v>1563.24</v>
      </c>
      <c r="D101" s="21">
        <v>0</v>
      </c>
      <c r="E101" s="21">
        <v>281.92</v>
      </c>
      <c r="F101" s="21">
        <v>1606.4</v>
      </c>
      <c r="G101" s="21">
        <v>99.69</v>
      </c>
      <c r="H101" s="22">
        <f t="shared" si="4"/>
        <v>1782.27</v>
      </c>
      <c r="I101" s="22">
        <f t="shared" si="5"/>
        <v>2001.93</v>
      </c>
      <c r="J101" s="22">
        <f t="shared" si="6"/>
        <v>2240.7700000000004</v>
      </c>
      <c r="K101" s="22">
        <f t="shared" si="7"/>
        <v>2579.5800000000004</v>
      </c>
    </row>
    <row r="102" spans="1:11" s="15" customFormat="1" ht="14.25" customHeight="1">
      <c r="A102" s="31">
        <v>42920</v>
      </c>
      <c r="B102" s="16">
        <v>21</v>
      </c>
      <c r="C102" s="21">
        <v>1588.68</v>
      </c>
      <c r="D102" s="21">
        <v>0</v>
      </c>
      <c r="E102" s="21">
        <v>955.71</v>
      </c>
      <c r="F102" s="21">
        <v>1631.84</v>
      </c>
      <c r="G102" s="21">
        <v>101.27</v>
      </c>
      <c r="H102" s="22">
        <f t="shared" si="4"/>
        <v>1809.2899999999997</v>
      </c>
      <c r="I102" s="22">
        <f t="shared" si="5"/>
        <v>2028.9499999999998</v>
      </c>
      <c r="J102" s="22">
        <f t="shared" si="6"/>
        <v>2267.79</v>
      </c>
      <c r="K102" s="22">
        <f t="shared" si="7"/>
        <v>2606.6</v>
      </c>
    </row>
    <row r="103" spans="1:11" s="15" customFormat="1" ht="14.25" customHeight="1">
      <c r="A103" s="31">
        <v>42920</v>
      </c>
      <c r="B103" s="16">
        <v>22</v>
      </c>
      <c r="C103" s="21">
        <v>1525.38</v>
      </c>
      <c r="D103" s="21">
        <v>0</v>
      </c>
      <c r="E103" s="21">
        <v>1587.02</v>
      </c>
      <c r="F103" s="21">
        <v>1568.54</v>
      </c>
      <c r="G103" s="21">
        <v>97.34</v>
      </c>
      <c r="H103" s="22">
        <f t="shared" si="4"/>
        <v>1742.0599999999997</v>
      </c>
      <c r="I103" s="22">
        <f t="shared" si="5"/>
        <v>1961.7199999999998</v>
      </c>
      <c r="J103" s="22">
        <f t="shared" si="6"/>
        <v>2200.56</v>
      </c>
      <c r="K103" s="22">
        <f t="shared" si="7"/>
        <v>2539.37</v>
      </c>
    </row>
    <row r="104" spans="1:11" s="15" customFormat="1" ht="14.25" customHeight="1">
      <c r="A104" s="31">
        <v>42920</v>
      </c>
      <c r="B104" s="16">
        <v>23</v>
      </c>
      <c r="C104" s="21">
        <v>1489.04</v>
      </c>
      <c r="D104" s="21">
        <v>0</v>
      </c>
      <c r="E104" s="21">
        <v>1549.72</v>
      </c>
      <c r="F104" s="21">
        <v>1532.2</v>
      </c>
      <c r="G104" s="21">
        <v>95.09</v>
      </c>
      <c r="H104" s="22">
        <f t="shared" si="4"/>
        <v>1703.4699999999998</v>
      </c>
      <c r="I104" s="22">
        <f t="shared" si="5"/>
        <v>1923.1299999999999</v>
      </c>
      <c r="J104" s="22">
        <f t="shared" si="6"/>
        <v>2161.9700000000003</v>
      </c>
      <c r="K104" s="22">
        <f t="shared" si="7"/>
        <v>2500.78</v>
      </c>
    </row>
    <row r="105" spans="1:11" s="15" customFormat="1" ht="14.25" customHeight="1">
      <c r="A105" s="31">
        <v>42921</v>
      </c>
      <c r="B105" s="16">
        <v>0</v>
      </c>
      <c r="C105" s="21">
        <v>865.84</v>
      </c>
      <c r="D105" s="21">
        <v>0</v>
      </c>
      <c r="E105" s="21">
        <v>177.88</v>
      </c>
      <c r="F105" s="21">
        <v>909</v>
      </c>
      <c r="G105" s="21">
        <v>56.41</v>
      </c>
      <c r="H105" s="22">
        <f t="shared" si="4"/>
        <v>1041.59</v>
      </c>
      <c r="I105" s="22">
        <f t="shared" si="5"/>
        <v>1261.2499999999998</v>
      </c>
      <c r="J105" s="22">
        <f t="shared" si="6"/>
        <v>1500.09</v>
      </c>
      <c r="K105" s="22">
        <f t="shared" si="7"/>
        <v>1838.8999999999999</v>
      </c>
    </row>
    <row r="106" spans="1:11" s="15" customFormat="1" ht="14.25" customHeight="1">
      <c r="A106" s="31">
        <v>42921</v>
      </c>
      <c r="B106" s="16">
        <v>1</v>
      </c>
      <c r="C106" s="21">
        <v>681.67</v>
      </c>
      <c r="D106" s="21">
        <v>0</v>
      </c>
      <c r="E106" s="21">
        <v>108.8</v>
      </c>
      <c r="F106" s="21">
        <v>724.83</v>
      </c>
      <c r="G106" s="21">
        <v>44.98</v>
      </c>
      <c r="H106" s="22">
        <f t="shared" si="4"/>
        <v>845.9900000000001</v>
      </c>
      <c r="I106" s="22">
        <f t="shared" si="5"/>
        <v>1065.6499999999999</v>
      </c>
      <c r="J106" s="22">
        <f t="shared" si="6"/>
        <v>1304.49</v>
      </c>
      <c r="K106" s="22">
        <f t="shared" si="7"/>
        <v>1643.3</v>
      </c>
    </row>
    <row r="107" spans="1:11" s="15" customFormat="1" ht="14.25" customHeight="1">
      <c r="A107" s="31">
        <v>42921</v>
      </c>
      <c r="B107" s="16">
        <v>2</v>
      </c>
      <c r="C107" s="21">
        <v>605.41</v>
      </c>
      <c r="D107" s="21">
        <v>0</v>
      </c>
      <c r="E107" s="21">
        <v>124.15</v>
      </c>
      <c r="F107" s="21">
        <v>648.57</v>
      </c>
      <c r="G107" s="21">
        <v>40.25</v>
      </c>
      <c r="H107" s="22">
        <f t="shared" si="4"/>
        <v>765.0000000000001</v>
      </c>
      <c r="I107" s="22">
        <f t="shared" si="5"/>
        <v>984.6600000000001</v>
      </c>
      <c r="J107" s="22">
        <f t="shared" si="6"/>
        <v>1223.5</v>
      </c>
      <c r="K107" s="22">
        <f t="shared" si="7"/>
        <v>1562.31</v>
      </c>
    </row>
    <row r="108" spans="1:11" s="15" customFormat="1" ht="14.25" customHeight="1">
      <c r="A108" s="31">
        <v>42921</v>
      </c>
      <c r="B108" s="16">
        <v>3</v>
      </c>
      <c r="C108" s="21">
        <v>475.29</v>
      </c>
      <c r="D108" s="21">
        <v>0</v>
      </c>
      <c r="E108" s="21">
        <v>310.99</v>
      </c>
      <c r="F108" s="21">
        <v>518.45</v>
      </c>
      <c r="G108" s="21">
        <v>32.17</v>
      </c>
      <c r="H108" s="22">
        <f t="shared" si="4"/>
        <v>626.8000000000001</v>
      </c>
      <c r="I108" s="22">
        <f t="shared" si="5"/>
        <v>846.46</v>
      </c>
      <c r="J108" s="22">
        <f t="shared" si="6"/>
        <v>1085.3</v>
      </c>
      <c r="K108" s="22">
        <f t="shared" si="7"/>
        <v>1424.11</v>
      </c>
    </row>
    <row r="109" spans="1:11" s="15" customFormat="1" ht="14.25" customHeight="1">
      <c r="A109" s="31">
        <v>42921</v>
      </c>
      <c r="B109" s="16">
        <v>4</v>
      </c>
      <c r="C109" s="21">
        <v>545.47</v>
      </c>
      <c r="D109" s="21">
        <v>0</v>
      </c>
      <c r="E109" s="21">
        <v>384.73</v>
      </c>
      <c r="F109" s="21">
        <v>588.63</v>
      </c>
      <c r="G109" s="21">
        <v>36.53</v>
      </c>
      <c r="H109" s="22">
        <f t="shared" si="4"/>
        <v>701.34</v>
      </c>
      <c r="I109" s="22">
        <f t="shared" si="5"/>
        <v>921</v>
      </c>
      <c r="J109" s="22">
        <f t="shared" si="6"/>
        <v>1159.84</v>
      </c>
      <c r="K109" s="22">
        <f t="shared" si="7"/>
        <v>1498.6499999999999</v>
      </c>
    </row>
    <row r="110" spans="1:11" s="15" customFormat="1" ht="14.25" customHeight="1">
      <c r="A110" s="31">
        <v>42921</v>
      </c>
      <c r="B110" s="16">
        <v>5</v>
      </c>
      <c r="C110" s="21">
        <v>690.55</v>
      </c>
      <c r="D110" s="21">
        <v>71.41</v>
      </c>
      <c r="E110" s="21">
        <v>0</v>
      </c>
      <c r="F110" s="21">
        <v>733.71</v>
      </c>
      <c r="G110" s="21">
        <v>45.53</v>
      </c>
      <c r="H110" s="22">
        <f t="shared" si="4"/>
        <v>855.4200000000001</v>
      </c>
      <c r="I110" s="22">
        <f t="shared" si="5"/>
        <v>1075.08</v>
      </c>
      <c r="J110" s="22">
        <f t="shared" si="6"/>
        <v>1313.9199999999998</v>
      </c>
      <c r="K110" s="22">
        <f t="shared" si="7"/>
        <v>1652.7299999999998</v>
      </c>
    </row>
    <row r="111" spans="1:11" s="15" customFormat="1" ht="14.25" customHeight="1">
      <c r="A111" s="31">
        <v>42921</v>
      </c>
      <c r="B111" s="16">
        <v>6</v>
      </c>
      <c r="C111" s="21">
        <v>832.67</v>
      </c>
      <c r="D111" s="21">
        <v>171.06</v>
      </c>
      <c r="E111" s="21">
        <v>0</v>
      </c>
      <c r="F111" s="21">
        <v>875.83</v>
      </c>
      <c r="G111" s="21">
        <v>54.35</v>
      </c>
      <c r="H111" s="22">
        <f t="shared" si="4"/>
        <v>1006.3600000000001</v>
      </c>
      <c r="I111" s="22">
        <f t="shared" si="5"/>
        <v>1226.02</v>
      </c>
      <c r="J111" s="22">
        <f t="shared" si="6"/>
        <v>1464.86</v>
      </c>
      <c r="K111" s="22">
        <f t="shared" si="7"/>
        <v>1803.6699999999998</v>
      </c>
    </row>
    <row r="112" spans="1:11" s="15" customFormat="1" ht="14.25" customHeight="1">
      <c r="A112" s="31">
        <v>42921</v>
      </c>
      <c r="B112" s="16">
        <v>7</v>
      </c>
      <c r="C112" s="21">
        <v>1192.39</v>
      </c>
      <c r="D112" s="21">
        <v>0</v>
      </c>
      <c r="E112" s="21">
        <v>146.18</v>
      </c>
      <c r="F112" s="21">
        <v>1235.55</v>
      </c>
      <c r="G112" s="21">
        <v>76.68</v>
      </c>
      <c r="H112" s="22">
        <f t="shared" si="4"/>
        <v>1388.4099999999999</v>
      </c>
      <c r="I112" s="22">
        <f t="shared" si="5"/>
        <v>1608.07</v>
      </c>
      <c r="J112" s="22">
        <f t="shared" si="6"/>
        <v>1846.91</v>
      </c>
      <c r="K112" s="22">
        <f t="shared" si="7"/>
        <v>2185.7200000000003</v>
      </c>
    </row>
    <row r="113" spans="1:11" s="15" customFormat="1" ht="14.25" customHeight="1">
      <c r="A113" s="31">
        <v>42921</v>
      </c>
      <c r="B113" s="16">
        <v>8</v>
      </c>
      <c r="C113" s="21">
        <v>1479.69</v>
      </c>
      <c r="D113" s="21">
        <v>0</v>
      </c>
      <c r="E113" s="21">
        <v>181.94</v>
      </c>
      <c r="F113" s="21">
        <v>1522.85</v>
      </c>
      <c r="G113" s="21">
        <v>94.51</v>
      </c>
      <c r="H113" s="22">
        <f t="shared" si="4"/>
        <v>1693.5399999999997</v>
      </c>
      <c r="I113" s="22">
        <f t="shared" si="5"/>
        <v>1913.1999999999998</v>
      </c>
      <c r="J113" s="22">
        <f t="shared" si="6"/>
        <v>2152.04</v>
      </c>
      <c r="K113" s="22">
        <f t="shared" si="7"/>
        <v>2490.85</v>
      </c>
    </row>
    <row r="114" spans="1:11" s="15" customFormat="1" ht="14.25" customHeight="1">
      <c r="A114" s="31">
        <v>42921</v>
      </c>
      <c r="B114" s="16">
        <v>9</v>
      </c>
      <c r="C114" s="21">
        <v>1526.85</v>
      </c>
      <c r="D114" s="21">
        <v>0</v>
      </c>
      <c r="E114" s="21">
        <v>198.53</v>
      </c>
      <c r="F114" s="21">
        <v>1570.01</v>
      </c>
      <c r="G114" s="21">
        <v>97.43</v>
      </c>
      <c r="H114" s="22">
        <f t="shared" si="4"/>
        <v>1743.62</v>
      </c>
      <c r="I114" s="22">
        <f t="shared" si="5"/>
        <v>1963.28</v>
      </c>
      <c r="J114" s="22">
        <f t="shared" si="6"/>
        <v>2202.1200000000003</v>
      </c>
      <c r="K114" s="22">
        <f t="shared" si="7"/>
        <v>2540.9300000000003</v>
      </c>
    </row>
    <row r="115" spans="1:11" s="15" customFormat="1" ht="14.25" customHeight="1">
      <c r="A115" s="31">
        <v>42921</v>
      </c>
      <c r="B115" s="16">
        <v>10</v>
      </c>
      <c r="C115" s="21">
        <v>1534.16</v>
      </c>
      <c r="D115" s="21">
        <v>0</v>
      </c>
      <c r="E115" s="21">
        <v>464.25</v>
      </c>
      <c r="F115" s="21">
        <v>1577.32</v>
      </c>
      <c r="G115" s="21">
        <v>97.89</v>
      </c>
      <c r="H115" s="22">
        <f t="shared" si="4"/>
        <v>1751.3899999999999</v>
      </c>
      <c r="I115" s="22">
        <f t="shared" si="5"/>
        <v>1971.05</v>
      </c>
      <c r="J115" s="22">
        <f t="shared" si="6"/>
        <v>2209.8900000000003</v>
      </c>
      <c r="K115" s="22">
        <f t="shared" si="7"/>
        <v>2548.7000000000003</v>
      </c>
    </row>
    <row r="116" spans="1:11" s="15" customFormat="1" ht="14.25" customHeight="1">
      <c r="A116" s="31">
        <v>42921</v>
      </c>
      <c r="B116" s="16">
        <v>11</v>
      </c>
      <c r="C116" s="21">
        <v>1533.58</v>
      </c>
      <c r="D116" s="21">
        <v>0</v>
      </c>
      <c r="E116" s="21">
        <v>178.97</v>
      </c>
      <c r="F116" s="21">
        <v>1576.74</v>
      </c>
      <c r="G116" s="21">
        <v>97.85</v>
      </c>
      <c r="H116" s="22">
        <f t="shared" si="4"/>
        <v>1750.7699999999998</v>
      </c>
      <c r="I116" s="22">
        <f t="shared" si="5"/>
        <v>1970.4299999999998</v>
      </c>
      <c r="J116" s="22">
        <f t="shared" si="6"/>
        <v>2209.27</v>
      </c>
      <c r="K116" s="22">
        <f t="shared" si="7"/>
        <v>2548.08</v>
      </c>
    </row>
    <row r="117" spans="1:11" s="15" customFormat="1" ht="14.25" customHeight="1">
      <c r="A117" s="31">
        <v>42921</v>
      </c>
      <c r="B117" s="16">
        <v>12</v>
      </c>
      <c r="C117" s="21">
        <v>1529.59</v>
      </c>
      <c r="D117" s="21">
        <v>0</v>
      </c>
      <c r="E117" s="21">
        <v>174.81</v>
      </c>
      <c r="F117" s="21">
        <v>1572.75</v>
      </c>
      <c r="G117" s="21">
        <v>97.6</v>
      </c>
      <c r="H117" s="22">
        <f t="shared" si="4"/>
        <v>1746.5299999999997</v>
      </c>
      <c r="I117" s="22">
        <f t="shared" si="5"/>
        <v>1966.1899999999998</v>
      </c>
      <c r="J117" s="22">
        <f t="shared" si="6"/>
        <v>2205.03</v>
      </c>
      <c r="K117" s="22">
        <f t="shared" si="7"/>
        <v>2543.84</v>
      </c>
    </row>
    <row r="118" spans="1:11" s="15" customFormat="1" ht="14.25" customHeight="1">
      <c r="A118" s="31">
        <v>42921</v>
      </c>
      <c r="B118" s="16">
        <v>13</v>
      </c>
      <c r="C118" s="21">
        <v>1512.07</v>
      </c>
      <c r="D118" s="21">
        <v>0</v>
      </c>
      <c r="E118" s="21">
        <v>195.28</v>
      </c>
      <c r="F118" s="21">
        <v>1555.23</v>
      </c>
      <c r="G118" s="21">
        <v>96.52</v>
      </c>
      <c r="H118" s="22">
        <f t="shared" si="4"/>
        <v>1727.9299999999998</v>
      </c>
      <c r="I118" s="22">
        <f t="shared" si="5"/>
        <v>1947.59</v>
      </c>
      <c r="J118" s="22">
        <f t="shared" si="6"/>
        <v>2186.4300000000003</v>
      </c>
      <c r="K118" s="22">
        <f t="shared" si="7"/>
        <v>2525.2400000000002</v>
      </c>
    </row>
    <row r="119" spans="1:11" s="15" customFormat="1" ht="14.25" customHeight="1">
      <c r="A119" s="31">
        <v>42921</v>
      </c>
      <c r="B119" s="16">
        <v>14</v>
      </c>
      <c r="C119" s="21">
        <v>1505.53</v>
      </c>
      <c r="D119" s="21">
        <v>0</v>
      </c>
      <c r="E119" s="21">
        <v>217.16</v>
      </c>
      <c r="F119" s="21">
        <v>1548.69</v>
      </c>
      <c r="G119" s="21">
        <v>96.11</v>
      </c>
      <c r="H119" s="22">
        <f t="shared" si="4"/>
        <v>1720.9799999999998</v>
      </c>
      <c r="I119" s="22">
        <f t="shared" si="5"/>
        <v>1940.6399999999999</v>
      </c>
      <c r="J119" s="22">
        <f t="shared" si="6"/>
        <v>2179.48</v>
      </c>
      <c r="K119" s="22">
        <f t="shared" si="7"/>
        <v>2518.29</v>
      </c>
    </row>
    <row r="120" spans="1:11" s="15" customFormat="1" ht="14.25" customHeight="1">
      <c r="A120" s="31">
        <v>42921</v>
      </c>
      <c r="B120" s="16">
        <v>15</v>
      </c>
      <c r="C120" s="21">
        <v>1503.81</v>
      </c>
      <c r="D120" s="21">
        <v>0</v>
      </c>
      <c r="E120" s="21">
        <v>326.04</v>
      </c>
      <c r="F120" s="21">
        <v>1546.97</v>
      </c>
      <c r="G120" s="21">
        <v>96</v>
      </c>
      <c r="H120" s="22">
        <f t="shared" si="4"/>
        <v>1719.1499999999999</v>
      </c>
      <c r="I120" s="22">
        <f t="shared" si="5"/>
        <v>1938.81</v>
      </c>
      <c r="J120" s="22">
        <f t="shared" si="6"/>
        <v>2177.65</v>
      </c>
      <c r="K120" s="22">
        <f t="shared" si="7"/>
        <v>2516.46</v>
      </c>
    </row>
    <row r="121" spans="1:11" s="15" customFormat="1" ht="14.25" customHeight="1">
      <c r="A121" s="31">
        <v>42921</v>
      </c>
      <c r="B121" s="16">
        <v>16</v>
      </c>
      <c r="C121" s="21">
        <v>1474.81</v>
      </c>
      <c r="D121" s="21">
        <v>0</v>
      </c>
      <c r="E121" s="21">
        <v>543.87</v>
      </c>
      <c r="F121" s="21">
        <v>1517.97</v>
      </c>
      <c r="G121" s="21">
        <v>94.2</v>
      </c>
      <c r="H121" s="22">
        <f t="shared" si="4"/>
        <v>1688.35</v>
      </c>
      <c r="I121" s="22">
        <f t="shared" si="5"/>
        <v>1908.01</v>
      </c>
      <c r="J121" s="22">
        <f t="shared" si="6"/>
        <v>2146.8500000000004</v>
      </c>
      <c r="K121" s="22">
        <f t="shared" si="7"/>
        <v>2485.6600000000003</v>
      </c>
    </row>
    <row r="122" spans="1:11" s="15" customFormat="1" ht="14.25" customHeight="1">
      <c r="A122" s="31">
        <v>42921</v>
      </c>
      <c r="B122" s="16">
        <v>17</v>
      </c>
      <c r="C122" s="21">
        <v>1442.43</v>
      </c>
      <c r="D122" s="21">
        <v>0</v>
      </c>
      <c r="E122" s="21">
        <v>383.84</v>
      </c>
      <c r="F122" s="21">
        <v>1485.59</v>
      </c>
      <c r="G122" s="21">
        <v>92.19</v>
      </c>
      <c r="H122" s="22">
        <f t="shared" si="4"/>
        <v>1653.9599999999998</v>
      </c>
      <c r="I122" s="22">
        <f t="shared" si="5"/>
        <v>1873.62</v>
      </c>
      <c r="J122" s="22">
        <f t="shared" si="6"/>
        <v>2112.46</v>
      </c>
      <c r="K122" s="22">
        <f t="shared" si="7"/>
        <v>2451.27</v>
      </c>
    </row>
    <row r="123" spans="1:11" s="15" customFormat="1" ht="14.25" customHeight="1">
      <c r="A123" s="31">
        <v>42921</v>
      </c>
      <c r="B123" s="16">
        <v>18</v>
      </c>
      <c r="C123" s="21">
        <v>1395.02</v>
      </c>
      <c r="D123" s="21">
        <v>0</v>
      </c>
      <c r="E123" s="21">
        <v>327.22</v>
      </c>
      <c r="F123" s="21">
        <v>1438.18</v>
      </c>
      <c r="G123" s="21">
        <v>89.25</v>
      </c>
      <c r="H123" s="22">
        <f t="shared" si="4"/>
        <v>1603.61</v>
      </c>
      <c r="I123" s="22">
        <f t="shared" si="5"/>
        <v>1823.27</v>
      </c>
      <c r="J123" s="22">
        <f t="shared" si="6"/>
        <v>2062.11</v>
      </c>
      <c r="K123" s="22">
        <f t="shared" si="7"/>
        <v>2400.92</v>
      </c>
    </row>
    <row r="124" spans="1:11" s="15" customFormat="1" ht="14.25" customHeight="1">
      <c r="A124" s="31">
        <v>42921</v>
      </c>
      <c r="B124" s="16">
        <v>19</v>
      </c>
      <c r="C124" s="21">
        <v>1457.85</v>
      </c>
      <c r="D124" s="21">
        <v>3.56</v>
      </c>
      <c r="E124" s="21">
        <v>0</v>
      </c>
      <c r="F124" s="21">
        <v>1501.01</v>
      </c>
      <c r="G124" s="21">
        <v>93.15</v>
      </c>
      <c r="H124" s="22">
        <f t="shared" si="4"/>
        <v>1670.34</v>
      </c>
      <c r="I124" s="22">
        <f t="shared" si="5"/>
        <v>1890</v>
      </c>
      <c r="J124" s="22">
        <f t="shared" si="6"/>
        <v>2128.84</v>
      </c>
      <c r="K124" s="22">
        <f t="shared" si="7"/>
        <v>2467.65</v>
      </c>
    </row>
    <row r="125" spans="1:11" s="15" customFormat="1" ht="14.25" customHeight="1">
      <c r="A125" s="31">
        <v>42921</v>
      </c>
      <c r="B125" s="16">
        <v>20</v>
      </c>
      <c r="C125" s="21">
        <v>1512.11</v>
      </c>
      <c r="D125" s="21">
        <v>0</v>
      </c>
      <c r="E125" s="21">
        <v>62.72</v>
      </c>
      <c r="F125" s="21">
        <v>1555.27</v>
      </c>
      <c r="G125" s="21">
        <v>96.52</v>
      </c>
      <c r="H125" s="22">
        <f t="shared" si="4"/>
        <v>1727.9699999999998</v>
      </c>
      <c r="I125" s="22">
        <f t="shared" si="5"/>
        <v>1947.6299999999999</v>
      </c>
      <c r="J125" s="22">
        <f t="shared" si="6"/>
        <v>2186.4700000000003</v>
      </c>
      <c r="K125" s="22">
        <f t="shared" si="7"/>
        <v>2525.28</v>
      </c>
    </row>
    <row r="126" spans="1:11" s="15" customFormat="1" ht="14.25" customHeight="1">
      <c r="A126" s="31">
        <v>42921</v>
      </c>
      <c r="B126" s="16">
        <v>21</v>
      </c>
      <c r="C126" s="21">
        <v>1504.22</v>
      </c>
      <c r="D126" s="21">
        <v>0</v>
      </c>
      <c r="E126" s="21">
        <v>412.4</v>
      </c>
      <c r="F126" s="21">
        <v>1547.38</v>
      </c>
      <c r="G126" s="21">
        <v>96.03</v>
      </c>
      <c r="H126" s="22">
        <f t="shared" si="4"/>
        <v>1719.59</v>
      </c>
      <c r="I126" s="22">
        <f t="shared" si="5"/>
        <v>1939.25</v>
      </c>
      <c r="J126" s="22">
        <f t="shared" si="6"/>
        <v>2178.09</v>
      </c>
      <c r="K126" s="22">
        <f t="shared" si="7"/>
        <v>2516.9</v>
      </c>
    </row>
    <row r="127" spans="1:11" s="15" customFormat="1" ht="14.25" customHeight="1">
      <c r="A127" s="31">
        <v>42921</v>
      </c>
      <c r="B127" s="16">
        <v>22</v>
      </c>
      <c r="C127" s="21">
        <v>1499</v>
      </c>
      <c r="D127" s="21">
        <v>0</v>
      </c>
      <c r="E127" s="21">
        <v>623.01</v>
      </c>
      <c r="F127" s="21">
        <v>1542.16</v>
      </c>
      <c r="G127" s="21">
        <v>95.71</v>
      </c>
      <c r="H127" s="22">
        <f t="shared" si="4"/>
        <v>1714.05</v>
      </c>
      <c r="I127" s="22">
        <f t="shared" si="5"/>
        <v>1933.71</v>
      </c>
      <c r="J127" s="22">
        <f t="shared" si="6"/>
        <v>2172.55</v>
      </c>
      <c r="K127" s="22">
        <f t="shared" si="7"/>
        <v>2511.36</v>
      </c>
    </row>
    <row r="128" spans="1:11" s="15" customFormat="1" ht="14.25" customHeight="1">
      <c r="A128" s="31">
        <v>42921</v>
      </c>
      <c r="B128" s="16">
        <v>23</v>
      </c>
      <c r="C128" s="21">
        <v>1117.48</v>
      </c>
      <c r="D128" s="21">
        <v>0</v>
      </c>
      <c r="E128" s="21">
        <v>383.51</v>
      </c>
      <c r="F128" s="21">
        <v>1160.64</v>
      </c>
      <c r="G128" s="21">
        <v>72.03</v>
      </c>
      <c r="H128" s="22">
        <f t="shared" si="4"/>
        <v>1308.85</v>
      </c>
      <c r="I128" s="22">
        <f t="shared" si="5"/>
        <v>1528.51</v>
      </c>
      <c r="J128" s="22">
        <f t="shared" si="6"/>
        <v>1767.3500000000001</v>
      </c>
      <c r="K128" s="22">
        <f t="shared" si="7"/>
        <v>2106.1600000000003</v>
      </c>
    </row>
    <row r="129" spans="1:11" s="15" customFormat="1" ht="14.25" customHeight="1">
      <c r="A129" s="31">
        <v>42922</v>
      </c>
      <c r="B129" s="16">
        <v>0</v>
      </c>
      <c r="C129" s="21">
        <v>1074.48</v>
      </c>
      <c r="D129" s="21">
        <v>0</v>
      </c>
      <c r="E129" s="21">
        <v>218.34</v>
      </c>
      <c r="F129" s="21">
        <v>1117.64</v>
      </c>
      <c r="G129" s="21">
        <v>69.36</v>
      </c>
      <c r="H129" s="22">
        <f t="shared" si="4"/>
        <v>1263.1799999999998</v>
      </c>
      <c r="I129" s="22">
        <f t="shared" si="5"/>
        <v>1482.84</v>
      </c>
      <c r="J129" s="22">
        <f t="shared" si="6"/>
        <v>1721.68</v>
      </c>
      <c r="K129" s="22">
        <f t="shared" si="7"/>
        <v>2060.4900000000002</v>
      </c>
    </row>
    <row r="130" spans="1:11" s="15" customFormat="1" ht="14.25" customHeight="1">
      <c r="A130" s="31">
        <v>42922</v>
      </c>
      <c r="B130" s="16">
        <v>1</v>
      </c>
      <c r="C130" s="21">
        <v>891.81</v>
      </c>
      <c r="D130" s="21">
        <v>0</v>
      </c>
      <c r="E130" s="21">
        <v>125.15</v>
      </c>
      <c r="F130" s="21">
        <v>934.97</v>
      </c>
      <c r="G130" s="21">
        <v>58.02</v>
      </c>
      <c r="H130" s="22">
        <f t="shared" si="4"/>
        <v>1069.1699999999998</v>
      </c>
      <c r="I130" s="22">
        <f t="shared" si="5"/>
        <v>1288.83</v>
      </c>
      <c r="J130" s="22">
        <f t="shared" si="6"/>
        <v>1527.6699999999998</v>
      </c>
      <c r="K130" s="22">
        <f t="shared" si="7"/>
        <v>1866.4799999999998</v>
      </c>
    </row>
    <row r="131" spans="1:11" s="15" customFormat="1" ht="14.25" customHeight="1">
      <c r="A131" s="31">
        <v>42922</v>
      </c>
      <c r="B131" s="16">
        <v>2</v>
      </c>
      <c r="C131" s="21">
        <v>804.86</v>
      </c>
      <c r="D131" s="21">
        <v>0</v>
      </c>
      <c r="E131" s="21">
        <v>89.94</v>
      </c>
      <c r="F131" s="21">
        <v>848.02</v>
      </c>
      <c r="G131" s="21">
        <v>52.63</v>
      </c>
      <c r="H131" s="22">
        <f t="shared" si="4"/>
        <v>976.83</v>
      </c>
      <c r="I131" s="22">
        <f t="shared" si="5"/>
        <v>1196.49</v>
      </c>
      <c r="J131" s="22">
        <f t="shared" si="6"/>
        <v>1435.33</v>
      </c>
      <c r="K131" s="22">
        <f t="shared" si="7"/>
        <v>1774.1399999999999</v>
      </c>
    </row>
    <row r="132" spans="1:11" s="15" customFormat="1" ht="14.25" customHeight="1">
      <c r="A132" s="31">
        <v>42922</v>
      </c>
      <c r="B132" s="16">
        <v>3</v>
      </c>
      <c r="C132" s="21">
        <v>764.08</v>
      </c>
      <c r="D132" s="21">
        <v>0</v>
      </c>
      <c r="E132" s="21">
        <v>360.48</v>
      </c>
      <c r="F132" s="21">
        <v>807.24</v>
      </c>
      <c r="G132" s="21">
        <v>50.1</v>
      </c>
      <c r="H132" s="22">
        <f t="shared" si="4"/>
        <v>933.5200000000001</v>
      </c>
      <c r="I132" s="22">
        <f t="shared" si="5"/>
        <v>1153.18</v>
      </c>
      <c r="J132" s="22">
        <f t="shared" si="6"/>
        <v>1392.02</v>
      </c>
      <c r="K132" s="22">
        <f t="shared" si="7"/>
        <v>1730.83</v>
      </c>
    </row>
    <row r="133" spans="1:11" s="15" customFormat="1" ht="14.25" customHeight="1">
      <c r="A133" s="31">
        <v>42922</v>
      </c>
      <c r="B133" s="16">
        <v>4</v>
      </c>
      <c r="C133" s="21">
        <v>726.07</v>
      </c>
      <c r="D133" s="21">
        <v>0</v>
      </c>
      <c r="E133" s="21">
        <v>269.62</v>
      </c>
      <c r="F133" s="21">
        <v>769.23</v>
      </c>
      <c r="G133" s="21">
        <v>47.74</v>
      </c>
      <c r="H133" s="22">
        <f t="shared" si="4"/>
        <v>893.1500000000001</v>
      </c>
      <c r="I133" s="22">
        <f t="shared" si="5"/>
        <v>1112.81</v>
      </c>
      <c r="J133" s="22">
        <f t="shared" si="6"/>
        <v>1351.6499999999999</v>
      </c>
      <c r="K133" s="22">
        <f t="shared" si="7"/>
        <v>1690.4599999999998</v>
      </c>
    </row>
    <row r="134" spans="1:11" s="15" customFormat="1" ht="14.25" customHeight="1">
      <c r="A134" s="31">
        <v>42922</v>
      </c>
      <c r="B134" s="16">
        <v>5</v>
      </c>
      <c r="C134" s="21">
        <v>759.37</v>
      </c>
      <c r="D134" s="21">
        <v>0</v>
      </c>
      <c r="E134" s="21">
        <v>144.54</v>
      </c>
      <c r="F134" s="21">
        <v>802.53</v>
      </c>
      <c r="G134" s="21">
        <v>49.8</v>
      </c>
      <c r="H134" s="22">
        <f t="shared" si="4"/>
        <v>928.51</v>
      </c>
      <c r="I134" s="22">
        <f t="shared" si="5"/>
        <v>1148.1699999999998</v>
      </c>
      <c r="J134" s="22">
        <f t="shared" si="6"/>
        <v>1387.01</v>
      </c>
      <c r="K134" s="22">
        <f t="shared" si="7"/>
        <v>1725.82</v>
      </c>
    </row>
    <row r="135" spans="1:11" s="15" customFormat="1" ht="14.25" customHeight="1">
      <c r="A135" s="31">
        <v>42922</v>
      </c>
      <c r="B135" s="16">
        <v>6</v>
      </c>
      <c r="C135" s="21">
        <v>844.12</v>
      </c>
      <c r="D135" s="21">
        <v>91.42</v>
      </c>
      <c r="E135" s="21">
        <v>0</v>
      </c>
      <c r="F135" s="21">
        <v>887.28</v>
      </c>
      <c r="G135" s="21">
        <v>55.06</v>
      </c>
      <c r="H135" s="22">
        <f t="shared" si="4"/>
        <v>1018.52</v>
      </c>
      <c r="I135" s="22">
        <f t="shared" si="5"/>
        <v>1238.1799999999998</v>
      </c>
      <c r="J135" s="22">
        <f t="shared" si="6"/>
        <v>1477.0199999999998</v>
      </c>
      <c r="K135" s="22">
        <f t="shared" si="7"/>
        <v>1815.8299999999997</v>
      </c>
    </row>
    <row r="136" spans="1:11" s="15" customFormat="1" ht="14.25" customHeight="1">
      <c r="A136" s="31">
        <v>42922</v>
      </c>
      <c r="B136" s="16">
        <v>7</v>
      </c>
      <c r="C136" s="21">
        <v>1043.8</v>
      </c>
      <c r="D136" s="21">
        <v>0</v>
      </c>
      <c r="E136" s="21">
        <v>180.76</v>
      </c>
      <c r="F136" s="21">
        <v>1086.96</v>
      </c>
      <c r="G136" s="21">
        <v>67.46</v>
      </c>
      <c r="H136" s="22">
        <f t="shared" si="4"/>
        <v>1230.6</v>
      </c>
      <c r="I136" s="22">
        <f t="shared" si="5"/>
        <v>1450.26</v>
      </c>
      <c r="J136" s="22">
        <f t="shared" si="6"/>
        <v>1689.1000000000001</v>
      </c>
      <c r="K136" s="22">
        <f t="shared" si="7"/>
        <v>2027.91</v>
      </c>
    </row>
    <row r="137" spans="1:11" s="15" customFormat="1" ht="14.25" customHeight="1">
      <c r="A137" s="31">
        <v>42922</v>
      </c>
      <c r="B137" s="16">
        <v>8</v>
      </c>
      <c r="C137" s="21">
        <v>1329.79</v>
      </c>
      <c r="D137" s="21">
        <v>11.95</v>
      </c>
      <c r="E137" s="21">
        <v>0</v>
      </c>
      <c r="F137" s="21">
        <v>1372.95</v>
      </c>
      <c r="G137" s="21">
        <v>85.2</v>
      </c>
      <c r="H137" s="22">
        <f t="shared" si="4"/>
        <v>1534.33</v>
      </c>
      <c r="I137" s="22">
        <f t="shared" si="5"/>
        <v>1753.99</v>
      </c>
      <c r="J137" s="22">
        <f t="shared" si="6"/>
        <v>1992.8300000000002</v>
      </c>
      <c r="K137" s="22">
        <f t="shared" si="7"/>
        <v>2331.6400000000003</v>
      </c>
    </row>
    <row r="138" spans="1:11" s="15" customFormat="1" ht="14.25" customHeight="1">
      <c r="A138" s="31">
        <v>42922</v>
      </c>
      <c r="B138" s="16">
        <v>9</v>
      </c>
      <c r="C138" s="21">
        <v>1466.3</v>
      </c>
      <c r="D138" s="21">
        <v>0</v>
      </c>
      <c r="E138" s="21">
        <v>42.14</v>
      </c>
      <c r="F138" s="21">
        <v>1509.46</v>
      </c>
      <c r="G138" s="21">
        <v>93.68</v>
      </c>
      <c r="H138" s="22">
        <f aca="true" t="shared" si="8" ref="H138:H201">SUM($F138,$G138,$N$5,$N$7)</f>
        <v>1679.32</v>
      </c>
      <c r="I138" s="22">
        <f aca="true" t="shared" si="9" ref="I138:I201">SUM($F138,$G138,$O$5,$O$7)</f>
        <v>1898.98</v>
      </c>
      <c r="J138" s="22">
        <f aca="true" t="shared" si="10" ref="J138:J201">SUM($F138,$G138,$P$5,$P$7)</f>
        <v>2137.82</v>
      </c>
      <c r="K138" s="22">
        <f aca="true" t="shared" si="11" ref="K138:K201">SUM($F138,$G138,$Q$5,$Q$7)</f>
        <v>2476.63</v>
      </c>
    </row>
    <row r="139" spans="1:11" s="15" customFormat="1" ht="14.25" customHeight="1">
      <c r="A139" s="31">
        <v>42922</v>
      </c>
      <c r="B139" s="16">
        <v>10</v>
      </c>
      <c r="C139" s="21">
        <v>1489.33</v>
      </c>
      <c r="D139" s="21">
        <v>0</v>
      </c>
      <c r="E139" s="21">
        <v>64.38</v>
      </c>
      <c r="F139" s="21">
        <v>1532.49</v>
      </c>
      <c r="G139" s="21">
        <v>95.11</v>
      </c>
      <c r="H139" s="22">
        <f t="shared" si="8"/>
        <v>1703.7799999999997</v>
      </c>
      <c r="I139" s="22">
        <f t="shared" si="9"/>
        <v>1923.4399999999998</v>
      </c>
      <c r="J139" s="22">
        <f t="shared" si="10"/>
        <v>2162.28</v>
      </c>
      <c r="K139" s="22">
        <f t="shared" si="11"/>
        <v>2501.09</v>
      </c>
    </row>
    <row r="140" spans="1:11" s="15" customFormat="1" ht="14.25" customHeight="1">
      <c r="A140" s="31">
        <v>42922</v>
      </c>
      <c r="B140" s="16">
        <v>11</v>
      </c>
      <c r="C140" s="21">
        <v>1502.35</v>
      </c>
      <c r="D140" s="21">
        <v>0</v>
      </c>
      <c r="E140" s="21">
        <v>80.08</v>
      </c>
      <c r="F140" s="21">
        <v>1545.51</v>
      </c>
      <c r="G140" s="21">
        <v>95.91</v>
      </c>
      <c r="H140" s="22">
        <f t="shared" si="8"/>
        <v>1717.6</v>
      </c>
      <c r="I140" s="22">
        <f t="shared" si="9"/>
        <v>1937.26</v>
      </c>
      <c r="J140" s="22">
        <f t="shared" si="10"/>
        <v>2176.1000000000004</v>
      </c>
      <c r="K140" s="22">
        <f t="shared" si="11"/>
        <v>2514.9100000000003</v>
      </c>
    </row>
    <row r="141" spans="1:11" s="15" customFormat="1" ht="14.25" customHeight="1">
      <c r="A141" s="31">
        <v>42922</v>
      </c>
      <c r="B141" s="16">
        <v>12</v>
      </c>
      <c r="C141" s="21">
        <v>1486.69</v>
      </c>
      <c r="D141" s="21">
        <v>0</v>
      </c>
      <c r="E141" s="21">
        <v>64.19</v>
      </c>
      <c r="F141" s="21">
        <v>1529.85</v>
      </c>
      <c r="G141" s="21">
        <v>94.94</v>
      </c>
      <c r="H141" s="22">
        <f t="shared" si="8"/>
        <v>1700.9699999999998</v>
      </c>
      <c r="I141" s="22">
        <f t="shared" si="9"/>
        <v>1920.6299999999999</v>
      </c>
      <c r="J141" s="22">
        <f t="shared" si="10"/>
        <v>2159.4700000000003</v>
      </c>
      <c r="K141" s="22">
        <f t="shared" si="11"/>
        <v>2498.28</v>
      </c>
    </row>
    <row r="142" spans="1:11" s="15" customFormat="1" ht="14.25" customHeight="1">
      <c r="A142" s="31">
        <v>42922</v>
      </c>
      <c r="B142" s="16">
        <v>13</v>
      </c>
      <c r="C142" s="21">
        <v>1472.36</v>
      </c>
      <c r="D142" s="21">
        <v>0</v>
      </c>
      <c r="E142" s="21">
        <v>58.75</v>
      </c>
      <c r="F142" s="21">
        <v>1515.52</v>
      </c>
      <c r="G142" s="21">
        <v>94.05</v>
      </c>
      <c r="H142" s="22">
        <f t="shared" si="8"/>
        <v>1685.7499999999998</v>
      </c>
      <c r="I142" s="22">
        <f t="shared" si="9"/>
        <v>1905.4099999999999</v>
      </c>
      <c r="J142" s="22">
        <f t="shared" si="10"/>
        <v>2144.25</v>
      </c>
      <c r="K142" s="22">
        <f t="shared" si="11"/>
        <v>2483.06</v>
      </c>
    </row>
    <row r="143" spans="1:11" s="15" customFormat="1" ht="14.25" customHeight="1">
      <c r="A143" s="31">
        <v>42922</v>
      </c>
      <c r="B143" s="16">
        <v>14</v>
      </c>
      <c r="C143" s="21">
        <v>1465.43</v>
      </c>
      <c r="D143" s="21">
        <v>0</v>
      </c>
      <c r="E143" s="21">
        <v>33.98</v>
      </c>
      <c r="F143" s="21">
        <v>1508.59</v>
      </c>
      <c r="G143" s="21">
        <v>93.62</v>
      </c>
      <c r="H143" s="22">
        <f t="shared" si="8"/>
        <v>1678.3899999999999</v>
      </c>
      <c r="I143" s="22">
        <f t="shared" si="9"/>
        <v>1898.05</v>
      </c>
      <c r="J143" s="22">
        <f t="shared" si="10"/>
        <v>2136.8900000000003</v>
      </c>
      <c r="K143" s="22">
        <f t="shared" si="11"/>
        <v>2475.7000000000003</v>
      </c>
    </row>
    <row r="144" spans="1:11" s="15" customFormat="1" ht="14.25" customHeight="1">
      <c r="A144" s="31">
        <v>42922</v>
      </c>
      <c r="B144" s="16">
        <v>15</v>
      </c>
      <c r="C144" s="21">
        <v>1444.64</v>
      </c>
      <c r="D144" s="21">
        <v>0</v>
      </c>
      <c r="E144" s="21">
        <v>29.2</v>
      </c>
      <c r="F144" s="21">
        <v>1487.8</v>
      </c>
      <c r="G144" s="21">
        <v>92.33</v>
      </c>
      <c r="H144" s="22">
        <f t="shared" si="8"/>
        <v>1656.3099999999997</v>
      </c>
      <c r="I144" s="22">
        <f t="shared" si="9"/>
        <v>1875.9699999999998</v>
      </c>
      <c r="J144" s="22">
        <f t="shared" si="10"/>
        <v>2114.81</v>
      </c>
      <c r="K144" s="22">
        <f t="shared" si="11"/>
        <v>2453.62</v>
      </c>
    </row>
    <row r="145" spans="1:11" s="15" customFormat="1" ht="14.25" customHeight="1">
      <c r="A145" s="31">
        <v>42922</v>
      </c>
      <c r="B145" s="16">
        <v>16</v>
      </c>
      <c r="C145" s="21">
        <v>1385</v>
      </c>
      <c r="D145" s="21">
        <v>0</v>
      </c>
      <c r="E145" s="21">
        <v>48.47</v>
      </c>
      <c r="F145" s="21">
        <v>1428.16</v>
      </c>
      <c r="G145" s="21">
        <v>88.63</v>
      </c>
      <c r="H145" s="22">
        <f t="shared" si="8"/>
        <v>1592.9699999999998</v>
      </c>
      <c r="I145" s="22">
        <f t="shared" si="9"/>
        <v>1812.6299999999999</v>
      </c>
      <c r="J145" s="22">
        <f t="shared" si="10"/>
        <v>2051.4700000000003</v>
      </c>
      <c r="K145" s="22">
        <f t="shared" si="11"/>
        <v>2390.28</v>
      </c>
    </row>
    <row r="146" spans="1:11" s="15" customFormat="1" ht="14.25" customHeight="1">
      <c r="A146" s="31">
        <v>42922</v>
      </c>
      <c r="B146" s="16">
        <v>17</v>
      </c>
      <c r="C146" s="21">
        <v>1387.06</v>
      </c>
      <c r="D146" s="21">
        <v>0</v>
      </c>
      <c r="E146" s="21">
        <v>17</v>
      </c>
      <c r="F146" s="21">
        <v>1430.22</v>
      </c>
      <c r="G146" s="21">
        <v>88.76</v>
      </c>
      <c r="H146" s="22">
        <f t="shared" si="8"/>
        <v>1595.1599999999999</v>
      </c>
      <c r="I146" s="22">
        <f t="shared" si="9"/>
        <v>1814.82</v>
      </c>
      <c r="J146" s="22">
        <f t="shared" si="10"/>
        <v>2053.6600000000003</v>
      </c>
      <c r="K146" s="22">
        <f t="shared" si="11"/>
        <v>2392.4700000000003</v>
      </c>
    </row>
    <row r="147" spans="1:11" s="15" customFormat="1" ht="14.25" customHeight="1">
      <c r="A147" s="31">
        <v>42922</v>
      </c>
      <c r="B147" s="16">
        <v>18</v>
      </c>
      <c r="C147" s="21">
        <v>1441.61</v>
      </c>
      <c r="D147" s="21">
        <v>0</v>
      </c>
      <c r="E147" s="21">
        <v>41.41</v>
      </c>
      <c r="F147" s="21">
        <v>1484.77</v>
      </c>
      <c r="G147" s="21">
        <v>92.14</v>
      </c>
      <c r="H147" s="22">
        <f t="shared" si="8"/>
        <v>1653.09</v>
      </c>
      <c r="I147" s="22">
        <f t="shared" si="9"/>
        <v>1872.75</v>
      </c>
      <c r="J147" s="22">
        <f t="shared" si="10"/>
        <v>2111.59</v>
      </c>
      <c r="K147" s="22">
        <f t="shared" si="11"/>
        <v>2450.4</v>
      </c>
    </row>
    <row r="148" spans="1:11" s="15" customFormat="1" ht="14.25" customHeight="1">
      <c r="A148" s="31">
        <v>42922</v>
      </c>
      <c r="B148" s="16">
        <v>19</v>
      </c>
      <c r="C148" s="21">
        <v>1463.68</v>
      </c>
      <c r="D148" s="21">
        <v>0</v>
      </c>
      <c r="E148" s="21">
        <v>4.04</v>
      </c>
      <c r="F148" s="21">
        <v>1506.84</v>
      </c>
      <c r="G148" s="21">
        <v>93.51</v>
      </c>
      <c r="H148" s="22">
        <f t="shared" si="8"/>
        <v>1676.5299999999997</v>
      </c>
      <c r="I148" s="22">
        <f t="shared" si="9"/>
        <v>1896.1899999999998</v>
      </c>
      <c r="J148" s="22">
        <f t="shared" si="10"/>
        <v>2135.03</v>
      </c>
      <c r="K148" s="22">
        <f t="shared" si="11"/>
        <v>2473.84</v>
      </c>
    </row>
    <row r="149" spans="1:11" s="15" customFormat="1" ht="14.25" customHeight="1">
      <c r="A149" s="31">
        <v>42922</v>
      </c>
      <c r="B149" s="16">
        <v>20</v>
      </c>
      <c r="C149" s="21">
        <v>1515.69</v>
      </c>
      <c r="D149" s="21">
        <v>0</v>
      </c>
      <c r="E149" s="21">
        <v>28.73</v>
      </c>
      <c r="F149" s="21">
        <v>1558.85</v>
      </c>
      <c r="G149" s="21">
        <v>96.74</v>
      </c>
      <c r="H149" s="22">
        <f t="shared" si="8"/>
        <v>1731.7699999999998</v>
      </c>
      <c r="I149" s="22">
        <f t="shared" si="9"/>
        <v>1951.4299999999998</v>
      </c>
      <c r="J149" s="22">
        <f t="shared" si="10"/>
        <v>2190.27</v>
      </c>
      <c r="K149" s="22">
        <f t="shared" si="11"/>
        <v>2529.08</v>
      </c>
    </row>
    <row r="150" spans="1:11" s="15" customFormat="1" ht="14.25" customHeight="1">
      <c r="A150" s="31">
        <v>42922</v>
      </c>
      <c r="B150" s="16">
        <v>21</v>
      </c>
      <c r="C150" s="21">
        <v>1505.51</v>
      </c>
      <c r="D150" s="21">
        <v>0</v>
      </c>
      <c r="E150" s="21">
        <v>236</v>
      </c>
      <c r="F150" s="21">
        <v>1548.67</v>
      </c>
      <c r="G150" s="21">
        <v>96.11</v>
      </c>
      <c r="H150" s="22">
        <f t="shared" si="8"/>
        <v>1720.9599999999998</v>
      </c>
      <c r="I150" s="22">
        <f t="shared" si="9"/>
        <v>1940.62</v>
      </c>
      <c r="J150" s="22">
        <f t="shared" si="10"/>
        <v>2179.46</v>
      </c>
      <c r="K150" s="22">
        <f t="shared" si="11"/>
        <v>2518.27</v>
      </c>
    </row>
    <row r="151" spans="1:11" s="15" customFormat="1" ht="14.25" customHeight="1">
      <c r="A151" s="31">
        <v>42922</v>
      </c>
      <c r="B151" s="16">
        <v>22</v>
      </c>
      <c r="C151" s="21">
        <v>1480.87</v>
      </c>
      <c r="D151" s="21">
        <v>0</v>
      </c>
      <c r="E151" s="21">
        <v>523.86</v>
      </c>
      <c r="F151" s="21">
        <v>1524.03</v>
      </c>
      <c r="G151" s="21">
        <v>94.58</v>
      </c>
      <c r="H151" s="22">
        <f t="shared" si="8"/>
        <v>1694.7899999999997</v>
      </c>
      <c r="I151" s="22">
        <f t="shared" si="9"/>
        <v>1914.4499999999998</v>
      </c>
      <c r="J151" s="22">
        <f t="shared" si="10"/>
        <v>2153.29</v>
      </c>
      <c r="K151" s="22">
        <f t="shared" si="11"/>
        <v>2492.1</v>
      </c>
    </row>
    <row r="152" spans="1:11" s="15" customFormat="1" ht="14.25" customHeight="1">
      <c r="A152" s="31">
        <v>42922</v>
      </c>
      <c r="B152" s="16">
        <v>23</v>
      </c>
      <c r="C152" s="21">
        <v>1436.07</v>
      </c>
      <c r="D152" s="21">
        <v>0</v>
      </c>
      <c r="E152" s="21">
        <v>676.28</v>
      </c>
      <c r="F152" s="21">
        <v>1479.23</v>
      </c>
      <c r="G152" s="21">
        <v>91.8</v>
      </c>
      <c r="H152" s="22">
        <f t="shared" si="8"/>
        <v>1647.2099999999998</v>
      </c>
      <c r="I152" s="22">
        <f t="shared" si="9"/>
        <v>1866.87</v>
      </c>
      <c r="J152" s="22">
        <f t="shared" si="10"/>
        <v>2105.71</v>
      </c>
      <c r="K152" s="22">
        <f t="shared" si="11"/>
        <v>2444.52</v>
      </c>
    </row>
    <row r="153" spans="1:11" s="15" customFormat="1" ht="14.25" customHeight="1">
      <c r="A153" s="31">
        <v>42923</v>
      </c>
      <c r="B153" s="16">
        <v>0</v>
      </c>
      <c r="C153" s="21">
        <v>1099.09</v>
      </c>
      <c r="D153" s="21">
        <v>0</v>
      </c>
      <c r="E153" s="21">
        <v>163.1</v>
      </c>
      <c r="F153" s="21">
        <v>1142.25</v>
      </c>
      <c r="G153" s="21">
        <v>70.89</v>
      </c>
      <c r="H153" s="22">
        <f t="shared" si="8"/>
        <v>1289.32</v>
      </c>
      <c r="I153" s="22">
        <f t="shared" si="9"/>
        <v>1508.98</v>
      </c>
      <c r="J153" s="22">
        <f t="shared" si="10"/>
        <v>1747.82</v>
      </c>
      <c r="K153" s="22">
        <f t="shared" si="11"/>
        <v>2086.63</v>
      </c>
    </row>
    <row r="154" spans="1:11" s="15" customFormat="1" ht="14.25" customHeight="1">
      <c r="A154" s="31">
        <v>42923</v>
      </c>
      <c r="B154" s="16">
        <v>1</v>
      </c>
      <c r="C154" s="21">
        <v>866.71</v>
      </c>
      <c r="D154" s="21">
        <v>0</v>
      </c>
      <c r="E154" s="21">
        <v>29.04</v>
      </c>
      <c r="F154" s="21">
        <v>909.87</v>
      </c>
      <c r="G154" s="21">
        <v>56.47</v>
      </c>
      <c r="H154" s="22">
        <f t="shared" si="8"/>
        <v>1042.52</v>
      </c>
      <c r="I154" s="22">
        <f t="shared" si="9"/>
        <v>1262.18</v>
      </c>
      <c r="J154" s="22">
        <f t="shared" si="10"/>
        <v>1501.02</v>
      </c>
      <c r="K154" s="22">
        <f t="shared" si="11"/>
        <v>1839.83</v>
      </c>
    </row>
    <row r="155" spans="1:11" s="15" customFormat="1" ht="14.25" customHeight="1">
      <c r="A155" s="31">
        <v>42923</v>
      </c>
      <c r="B155" s="16">
        <v>2</v>
      </c>
      <c r="C155" s="21">
        <v>786.44</v>
      </c>
      <c r="D155" s="21">
        <v>0</v>
      </c>
      <c r="E155" s="21">
        <v>1.6</v>
      </c>
      <c r="F155" s="21">
        <v>829.6</v>
      </c>
      <c r="G155" s="21">
        <v>51.48</v>
      </c>
      <c r="H155" s="22">
        <f t="shared" si="8"/>
        <v>957.2600000000001</v>
      </c>
      <c r="I155" s="22">
        <f t="shared" si="9"/>
        <v>1176.9199999999998</v>
      </c>
      <c r="J155" s="22">
        <f t="shared" si="10"/>
        <v>1415.76</v>
      </c>
      <c r="K155" s="22">
        <f t="shared" si="11"/>
        <v>1754.57</v>
      </c>
    </row>
    <row r="156" spans="1:11" s="15" customFormat="1" ht="14.25" customHeight="1">
      <c r="A156" s="31">
        <v>42923</v>
      </c>
      <c r="B156" s="16">
        <v>3</v>
      </c>
      <c r="C156" s="21">
        <v>741.97</v>
      </c>
      <c r="D156" s="21">
        <v>0</v>
      </c>
      <c r="E156" s="21">
        <v>48.9</v>
      </c>
      <c r="F156" s="21">
        <v>785.13</v>
      </c>
      <c r="G156" s="21">
        <v>48.72</v>
      </c>
      <c r="H156" s="22">
        <f t="shared" si="8"/>
        <v>910.0300000000001</v>
      </c>
      <c r="I156" s="22">
        <f t="shared" si="9"/>
        <v>1129.6899999999998</v>
      </c>
      <c r="J156" s="22">
        <f t="shared" si="10"/>
        <v>1368.53</v>
      </c>
      <c r="K156" s="22">
        <f t="shared" si="11"/>
        <v>1707.34</v>
      </c>
    </row>
    <row r="157" spans="1:11" s="15" customFormat="1" ht="14.25" customHeight="1">
      <c r="A157" s="31">
        <v>42923</v>
      </c>
      <c r="B157" s="16">
        <v>4</v>
      </c>
      <c r="C157" s="21">
        <v>658.01</v>
      </c>
      <c r="D157" s="21">
        <v>0</v>
      </c>
      <c r="E157" s="21">
        <v>97.42</v>
      </c>
      <c r="F157" s="21">
        <v>701.17</v>
      </c>
      <c r="G157" s="21">
        <v>43.51</v>
      </c>
      <c r="H157" s="22">
        <f t="shared" si="8"/>
        <v>820.86</v>
      </c>
      <c r="I157" s="22">
        <f t="shared" si="9"/>
        <v>1040.5199999999998</v>
      </c>
      <c r="J157" s="22">
        <f t="shared" si="10"/>
        <v>1279.36</v>
      </c>
      <c r="K157" s="22">
        <f t="shared" si="11"/>
        <v>1618.1699999999998</v>
      </c>
    </row>
    <row r="158" spans="1:11" s="15" customFormat="1" ht="14.25" customHeight="1">
      <c r="A158" s="31">
        <v>42923</v>
      </c>
      <c r="B158" s="16">
        <v>5</v>
      </c>
      <c r="C158" s="21">
        <v>682.24</v>
      </c>
      <c r="D158" s="21">
        <v>38.22</v>
      </c>
      <c r="E158" s="21">
        <v>0</v>
      </c>
      <c r="F158" s="21">
        <v>725.4</v>
      </c>
      <c r="G158" s="21">
        <v>45.02</v>
      </c>
      <c r="H158" s="22">
        <f t="shared" si="8"/>
        <v>846.6</v>
      </c>
      <c r="I158" s="22">
        <f t="shared" si="9"/>
        <v>1066.26</v>
      </c>
      <c r="J158" s="22">
        <f t="shared" si="10"/>
        <v>1305.1</v>
      </c>
      <c r="K158" s="22">
        <f t="shared" si="11"/>
        <v>1643.9099999999999</v>
      </c>
    </row>
    <row r="159" spans="1:11" s="15" customFormat="1" ht="14.25" customHeight="1">
      <c r="A159" s="31">
        <v>42923</v>
      </c>
      <c r="B159" s="16">
        <v>6</v>
      </c>
      <c r="C159" s="21">
        <v>820.88</v>
      </c>
      <c r="D159" s="21">
        <v>49.94</v>
      </c>
      <c r="E159" s="21">
        <v>0</v>
      </c>
      <c r="F159" s="21">
        <v>864.04</v>
      </c>
      <c r="G159" s="21">
        <v>53.62</v>
      </c>
      <c r="H159" s="22">
        <f t="shared" si="8"/>
        <v>993.84</v>
      </c>
      <c r="I159" s="22">
        <f t="shared" si="9"/>
        <v>1213.4999999999998</v>
      </c>
      <c r="J159" s="22">
        <f t="shared" si="10"/>
        <v>1452.34</v>
      </c>
      <c r="K159" s="22">
        <f t="shared" si="11"/>
        <v>1791.1499999999999</v>
      </c>
    </row>
    <row r="160" spans="1:11" s="15" customFormat="1" ht="14.25" customHeight="1">
      <c r="A160" s="31">
        <v>42923</v>
      </c>
      <c r="B160" s="16">
        <v>7</v>
      </c>
      <c r="C160" s="21">
        <v>856.24</v>
      </c>
      <c r="D160" s="21">
        <v>65.51</v>
      </c>
      <c r="E160" s="21">
        <v>0</v>
      </c>
      <c r="F160" s="21">
        <v>899.4</v>
      </c>
      <c r="G160" s="21">
        <v>55.82</v>
      </c>
      <c r="H160" s="22">
        <f t="shared" si="8"/>
        <v>1031.3999999999999</v>
      </c>
      <c r="I160" s="22">
        <f t="shared" si="9"/>
        <v>1251.06</v>
      </c>
      <c r="J160" s="22">
        <f t="shared" si="10"/>
        <v>1489.8999999999999</v>
      </c>
      <c r="K160" s="22">
        <f t="shared" si="11"/>
        <v>1828.7099999999998</v>
      </c>
    </row>
    <row r="161" spans="1:11" s="15" customFormat="1" ht="14.25" customHeight="1">
      <c r="A161" s="31">
        <v>42923</v>
      </c>
      <c r="B161" s="16">
        <v>8</v>
      </c>
      <c r="C161" s="21">
        <v>1162.45</v>
      </c>
      <c r="D161" s="21">
        <v>0</v>
      </c>
      <c r="E161" s="21">
        <v>14.02</v>
      </c>
      <c r="F161" s="21">
        <v>1205.61</v>
      </c>
      <c r="G161" s="21">
        <v>74.82</v>
      </c>
      <c r="H161" s="22">
        <f t="shared" si="8"/>
        <v>1356.6099999999997</v>
      </c>
      <c r="I161" s="22">
        <f t="shared" si="9"/>
        <v>1576.2699999999998</v>
      </c>
      <c r="J161" s="22">
        <f t="shared" si="10"/>
        <v>1815.11</v>
      </c>
      <c r="K161" s="22">
        <f t="shared" si="11"/>
        <v>2153.92</v>
      </c>
    </row>
    <row r="162" spans="1:11" s="15" customFormat="1" ht="14.25" customHeight="1">
      <c r="A162" s="31">
        <v>42923</v>
      </c>
      <c r="B162" s="16">
        <v>9</v>
      </c>
      <c r="C162" s="21">
        <v>1395.82</v>
      </c>
      <c r="D162" s="21">
        <v>0</v>
      </c>
      <c r="E162" s="21">
        <v>16.75</v>
      </c>
      <c r="F162" s="21">
        <v>1438.98</v>
      </c>
      <c r="G162" s="21">
        <v>89.3</v>
      </c>
      <c r="H162" s="22">
        <f t="shared" si="8"/>
        <v>1604.4599999999998</v>
      </c>
      <c r="I162" s="22">
        <f t="shared" si="9"/>
        <v>1824.12</v>
      </c>
      <c r="J162" s="22">
        <f t="shared" si="10"/>
        <v>2062.96</v>
      </c>
      <c r="K162" s="22">
        <f t="shared" si="11"/>
        <v>2401.77</v>
      </c>
    </row>
    <row r="163" spans="1:11" s="15" customFormat="1" ht="14.25" customHeight="1">
      <c r="A163" s="31">
        <v>42923</v>
      </c>
      <c r="B163" s="16">
        <v>10</v>
      </c>
      <c r="C163" s="21">
        <v>1406.39</v>
      </c>
      <c r="D163" s="21">
        <v>0</v>
      </c>
      <c r="E163" s="21">
        <v>79.59</v>
      </c>
      <c r="F163" s="21">
        <v>1449.55</v>
      </c>
      <c r="G163" s="21">
        <v>89.96</v>
      </c>
      <c r="H163" s="22">
        <f t="shared" si="8"/>
        <v>1615.6899999999998</v>
      </c>
      <c r="I163" s="22">
        <f t="shared" si="9"/>
        <v>1835.35</v>
      </c>
      <c r="J163" s="22">
        <f t="shared" si="10"/>
        <v>2074.19</v>
      </c>
      <c r="K163" s="22">
        <f t="shared" si="11"/>
        <v>2413</v>
      </c>
    </row>
    <row r="164" spans="1:11" s="15" customFormat="1" ht="14.25" customHeight="1">
      <c r="A164" s="31">
        <v>42923</v>
      </c>
      <c r="B164" s="16">
        <v>11</v>
      </c>
      <c r="C164" s="21">
        <v>1396.28</v>
      </c>
      <c r="D164" s="21">
        <v>0</v>
      </c>
      <c r="E164" s="21">
        <v>65.03</v>
      </c>
      <c r="F164" s="21">
        <v>1439.44</v>
      </c>
      <c r="G164" s="21">
        <v>89.33</v>
      </c>
      <c r="H164" s="22">
        <f t="shared" si="8"/>
        <v>1604.9499999999998</v>
      </c>
      <c r="I164" s="22">
        <f t="shared" si="9"/>
        <v>1824.61</v>
      </c>
      <c r="J164" s="22">
        <f t="shared" si="10"/>
        <v>2063.4500000000003</v>
      </c>
      <c r="K164" s="22">
        <f t="shared" si="11"/>
        <v>2402.26</v>
      </c>
    </row>
    <row r="165" spans="1:11" s="15" customFormat="1" ht="14.25" customHeight="1">
      <c r="A165" s="31">
        <v>42923</v>
      </c>
      <c r="B165" s="16">
        <v>12</v>
      </c>
      <c r="C165" s="21">
        <v>1391.36</v>
      </c>
      <c r="D165" s="21">
        <v>0</v>
      </c>
      <c r="E165" s="21">
        <v>65.8</v>
      </c>
      <c r="F165" s="21">
        <v>1434.52</v>
      </c>
      <c r="G165" s="21">
        <v>89.03</v>
      </c>
      <c r="H165" s="22">
        <f t="shared" si="8"/>
        <v>1599.7299999999998</v>
      </c>
      <c r="I165" s="22">
        <f t="shared" si="9"/>
        <v>1819.3899999999999</v>
      </c>
      <c r="J165" s="22">
        <f t="shared" si="10"/>
        <v>2058.23</v>
      </c>
      <c r="K165" s="22">
        <f t="shared" si="11"/>
        <v>2397.04</v>
      </c>
    </row>
    <row r="166" spans="1:11" s="15" customFormat="1" ht="14.25" customHeight="1">
      <c r="A166" s="31">
        <v>42923</v>
      </c>
      <c r="B166" s="16">
        <v>13</v>
      </c>
      <c r="C166" s="21">
        <v>1398.57</v>
      </c>
      <c r="D166" s="21">
        <v>0</v>
      </c>
      <c r="E166" s="21">
        <v>64.48</v>
      </c>
      <c r="F166" s="21">
        <v>1441.73</v>
      </c>
      <c r="G166" s="21">
        <v>89.47</v>
      </c>
      <c r="H166" s="22">
        <f t="shared" si="8"/>
        <v>1607.3799999999999</v>
      </c>
      <c r="I166" s="22">
        <f t="shared" si="9"/>
        <v>1827.04</v>
      </c>
      <c r="J166" s="22">
        <f t="shared" si="10"/>
        <v>2065.88</v>
      </c>
      <c r="K166" s="22">
        <f t="shared" si="11"/>
        <v>2404.69</v>
      </c>
    </row>
    <row r="167" spans="1:11" s="15" customFormat="1" ht="14.25" customHeight="1">
      <c r="A167" s="31">
        <v>42923</v>
      </c>
      <c r="B167" s="16">
        <v>14</v>
      </c>
      <c r="C167" s="21">
        <v>1394.79</v>
      </c>
      <c r="D167" s="21">
        <v>0</v>
      </c>
      <c r="E167" s="21">
        <v>56.86</v>
      </c>
      <c r="F167" s="21">
        <v>1437.95</v>
      </c>
      <c r="G167" s="21">
        <v>89.24</v>
      </c>
      <c r="H167" s="22">
        <f t="shared" si="8"/>
        <v>1603.37</v>
      </c>
      <c r="I167" s="22">
        <f t="shared" si="9"/>
        <v>1823.03</v>
      </c>
      <c r="J167" s="22">
        <f t="shared" si="10"/>
        <v>2061.8700000000003</v>
      </c>
      <c r="K167" s="22">
        <f t="shared" si="11"/>
        <v>2400.6800000000003</v>
      </c>
    </row>
    <row r="168" spans="1:11" s="15" customFormat="1" ht="14.25" customHeight="1">
      <c r="A168" s="31">
        <v>42923</v>
      </c>
      <c r="B168" s="16">
        <v>15</v>
      </c>
      <c r="C168" s="21">
        <v>1350.49</v>
      </c>
      <c r="D168" s="21">
        <v>0</v>
      </c>
      <c r="E168" s="21">
        <v>294.64</v>
      </c>
      <c r="F168" s="21">
        <v>1393.65</v>
      </c>
      <c r="G168" s="21">
        <v>86.49</v>
      </c>
      <c r="H168" s="22">
        <f t="shared" si="8"/>
        <v>1556.32</v>
      </c>
      <c r="I168" s="22">
        <f t="shared" si="9"/>
        <v>1775.98</v>
      </c>
      <c r="J168" s="22">
        <f t="shared" si="10"/>
        <v>2014.82</v>
      </c>
      <c r="K168" s="22">
        <f t="shared" si="11"/>
        <v>2353.63</v>
      </c>
    </row>
    <row r="169" spans="1:11" s="15" customFormat="1" ht="14.25" customHeight="1">
      <c r="A169" s="31">
        <v>42923</v>
      </c>
      <c r="B169" s="16">
        <v>16</v>
      </c>
      <c r="C169" s="21">
        <v>1114.12</v>
      </c>
      <c r="D169" s="21">
        <v>0</v>
      </c>
      <c r="E169" s="21">
        <v>132.92</v>
      </c>
      <c r="F169" s="21">
        <v>1157.28</v>
      </c>
      <c r="G169" s="21">
        <v>71.82</v>
      </c>
      <c r="H169" s="22">
        <f t="shared" si="8"/>
        <v>1305.2799999999997</v>
      </c>
      <c r="I169" s="22">
        <f t="shared" si="9"/>
        <v>1524.9399999999998</v>
      </c>
      <c r="J169" s="22">
        <f t="shared" si="10"/>
        <v>1763.78</v>
      </c>
      <c r="K169" s="22">
        <f t="shared" si="11"/>
        <v>2102.59</v>
      </c>
    </row>
    <row r="170" spans="1:11" s="15" customFormat="1" ht="14.25" customHeight="1">
      <c r="A170" s="31">
        <v>42923</v>
      </c>
      <c r="B170" s="16">
        <v>17</v>
      </c>
      <c r="C170" s="21">
        <v>1087.62</v>
      </c>
      <c r="D170" s="21">
        <v>0</v>
      </c>
      <c r="E170" s="21">
        <v>103.4</v>
      </c>
      <c r="F170" s="21">
        <v>1130.78</v>
      </c>
      <c r="G170" s="21">
        <v>70.18</v>
      </c>
      <c r="H170" s="22">
        <f t="shared" si="8"/>
        <v>1277.1399999999999</v>
      </c>
      <c r="I170" s="22">
        <f t="shared" si="9"/>
        <v>1496.8</v>
      </c>
      <c r="J170" s="22">
        <f t="shared" si="10"/>
        <v>1735.64</v>
      </c>
      <c r="K170" s="22">
        <f t="shared" si="11"/>
        <v>2074.4500000000003</v>
      </c>
    </row>
    <row r="171" spans="1:11" s="15" customFormat="1" ht="14.25" customHeight="1">
      <c r="A171" s="31">
        <v>42923</v>
      </c>
      <c r="B171" s="16">
        <v>18</v>
      </c>
      <c r="C171" s="21">
        <v>1169.35</v>
      </c>
      <c r="D171" s="21">
        <v>0</v>
      </c>
      <c r="E171" s="21">
        <v>28.49</v>
      </c>
      <c r="F171" s="21">
        <v>1212.51</v>
      </c>
      <c r="G171" s="21">
        <v>75.25</v>
      </c>
      <c r="H171" s="22">
        <f t="shared" si="8"/>
        <v>1363.9399999999998</v>
      </c>
      <c r="I171" s="22">
        <f t="shared" si="9"/>
        <v>1583.6</v>
      </c>
      <c r="J171" s="22">
        <f t="shared" si="10"/>
        <v>1822.4399999999998</v>
      </c>
      <c r="K171" s="22">
        <f t="shared" si="11"/>
        <v>2161.25</v>
      </c>
    </row>
    <row r="172" spans="1:11" s="15" customFormat="1" ht="14.25" customHeight="1">
      <c r="A172" s="31">
        <v>42923</v>
      </c>
      <c r="B172" s="16">
        <v>19</v>
      </c>
      <c r="C172" s="21">
        <v>1385.83</v>
      </c>
      <c r="D172" s="21">
        <v>63.2</v>
      </c>
      <c r="E172" s="21">
        <v>0</v>
      </c>
      <c r="F172" s="21">
        <v>1428.99</v>
      </c>
      <c r="G172" s="21">
        <v>88.68</v>
      </c>
      <c r="H172" s="22">
        <f t="shared" si="8"/>
        <v>1593.85</v>
      </c>
      <c r="I172" s="22">
        <f t="shared" si="9"/>
        <v>1813.51</v>
      </c>
      <c r="J172" s="22">
        <f t="shared" si="10"/>
        <v>2052.3500000000004</v>
      </c>
      <c r="K172" s="22">
        <f t="shared" si="11"/>
        <v>2391.1600000000003</v>
      </c>
    </row>
    <row r="173" spans="1:11" s="15" customFormat="1" ht="14.25" customHeight="1">
      <c r="A173" s="31">
        <v>42923</v>
      </c>
      <c r="B173" s="16">
        <v>20</v>
      </c>
      <c r="C173" s="21">
        <v>1452.85</v>
      </c>
      <c r="D173" s="21">
        <v>0</v>
      </c>
      <c r="E173" s="21">
        <v>28.42</v>
      </c>
      <c r="F173" s="21">
        <v>1496.01</v>
      </c>
      <c r="G173" s="21">
        <v>92.84</v>
      </c>
      <c r="H173" s="22">
        <f t="shared" si="8"/>
        <v>1665.0299999999997</v>
      </c>
      <c r="I173" s="22">
        <f t="shared" si="9"/>
        <v>1884.6899999999998</v>
      </c>
      <c r="J173" s="22">
        <f t="shared" si="10"/>
        <v>2123.53</v>
      </c>
      <c r="K173" s="22">
        <f t="shared" si="11"/>
        <v>2462.34</v>
      </c>
    </row>
    <row r="174" spans="1:11" s="15" customFormat="1" ht="14.25" customHeight="1">
      <c r="A174" s="31">
        <v>42923</v>
      </c>
      <c r="B174" s="16">
        <v>21</v>
      </c>
      <c r="C174" s="21">
        <v>1457.04</v>
      </c>
      <c r="D174" s="21">
        <v>0</v>
      </c>
      <c r="E174" s="21">
        <v>195.83</v>
      </c>
      <c r="F174" s="21">
        <v>1500.2</v>
      </c>
      <c r="G174" s="21">
        <v>93.1</v>
      </c>
      <c r="H174" s="22">
        <f t="shared" si="8"/>
        <v>1669.4799999999998</v>
      </c>
      <c r="I174" s="22">
        <f t="shared" si="9"/>
        <v>1889.1399999999999</v>
      </c>
      <c r="J174" s="22">
        <f t="shared" si="10"/>
        <v>2127.98</v>
      </c>
      <c r="K174" s="22">
        <f t="shared" si="11"/>
        <v>2466.79</v>
      </c>
    </row>
    <row r="175" spans="1:11" s="15" customFormat="1" ht="14.25" customHeight="1">
      <c r="A175" s="31">
        <v>42923</v>
      </c>
      <c r="B175" s="16">
        <v>22</v>
      </c>
      <c r="C175" s="21">
        <v>1446.94</v>
      </c>
      <c r="D175" s="21">
        <v>0</v>
      </c>
      <c r="E175" s="21">
        <v>465.06</v>
      </c>
      <c r="F175" s="21">
        <v>1490.1</v>
      </c>
      <c r="G175" s="21">
        <v>92.47</v>
      </c>
      <c r="H175" s="22">
        <f t="shared" si="8"/>
        <v>1658.7499999999998</v>
      </c>
      <c r="I175" s="22">
        <f t="shared" si="9"/>
        <v>1878.4099999999999</v>
      </c>
      <c r="J175" s="22">
        <f t="shared" si="10"/>
        <v>2117.25</v>
      </c>
      <c r="K175" s="22">
        <f t="shared" si="11"/>
        <v>2456.06</v>
      </c>
    </row>
    <row r="176" spans="1:11" s="15" customFormat="1" ht="14.25" customHeight="1">
      <c r="A176" s="31">
        <v>42923</v>
      </c>
      <c r="B176" s="16">
        <v>23</v>
      </c>
      <c r="C176" s="21">
        <v>1463.61</v>
      </c>
      <c r="D176" s="21">
        <v>0</v>
      </c>
      <c r="E176" s="21">
        <v>734.66</v>
      </c>
      <c r="F176" s="21">
        <v>1506.77</v>
      </c>
      <c r="G176" s="21">
        <v>93.51</v>
      </c>
      <c r="H176" s="22">
        <f t="shared" si="8"/>
        <v>1676.4599999999998</v>
      </c>
      <c r="I176" s="22">
        <f t="shared" si="9"/>
        <v>1896.12</v>
      </c>
      <c r="J176" s="22">
        <f t="shared" si="10"/>
        <v>2134.96</v>
      </c>
      <c r="K176" s="22">
        <f t="shared" si="11"/>
        <v>2473.77</v>
      </c>
    </row>
    <row r="177" spans="1:11" s="15" customFormat="1" ht="14.25" customHeight="1">
      <c r="A177" s="31">
        <v>42924</v>
      </c>
      <c r="B177" s="16">
        <v>0</v>
      </c>
      <c r="C177" s="21">
        <v>1276.08</v>
      </c>
      <c r="D177" s="21">
        <v>0</v>
      </c>
      <c r="E177" s="21">
        <v>301.34</v>
      </c>
      <c r="F177" s="21">
        <v>1319.24</v>
      </c>
      <c r="G177" s="21">
        <v>81.87</v>
      </c>
      <c r="H177" s="22">
        <f t="shared" si="8"/>
        <v>1477.29</v>
      </c>
      <c r="I177" s="22">
        <f t="shared" si="9"/>
        <v>1696.95</v>
      </c>
      <c r="J177" s="22">
        <f t="shared" si="10"/>
        <v>1935.7900000000002</v>
      </c>
      <c r="K177" s="22">
        <f t="shared" si="11"/>
        <v>2274.6000000000004</v>
      </c>
    </row>
    <row r="178" spans="1:11" s="15" customFormat="1" ht="14.25" customHeight="1">
      <c r="A178" s="31">
        <v>42924</v>
      </c>
      <c r="B178" s="16">
        <v>1</v>
      </c>
      <c r="C178" s="21">
        <v>946.94</v>
      </c>
      <c r="D178" s="21">
        <v>0</v>
      </c>
      <c r="E178" s="21">
        <v>105.83</v>
      </c>
      <c r="F178" s="21">
        <v>990.1</v>
      </c>
      <c r="G178" s="21">
        <v>61.45</v>
      </c>
      <c r="H178" s="22">
        <f t="shared" si="8"/>
        <v>1127.7299999999998</v>
      </c>
      <c r="I178" s="22">
        <f t="shared" si="9"/>
        <v>1347.3899999999999</v>
      </c>
      <c r="J178" s="22">
        <f t="shared" si="10"/>
        <v>1586.2299999999998</v>
      </c>
      <c r="K178" s="22">
        <f t="shared" si="11"/>
        <v>1925.0399999999997</v>
      </c>
    </row>
    <row r="179" spans="1:11" s="15" customFormat="1" ht="14.25" customHeight="1">
      <c r="A179" s="31">
        <v>42924</v>
      </c>
      <c r="B179" s="16">
        <v>2</v>
      </c>
      <c r="C179" s="21">
        <v>836.53</v>
      </c>
      <c r="D179" s="21">
        <v>0</v>
      </c>
      <c r="E179" s="21">
        <v>52.58</v>
      </c>
      <c r="F179" s="21">
        <v>879.69</v>
      </c>
      <c r="G179" s="21">
        <v>54.59</v>
      </c>
      <c r="H179" s="22">
        <f t="shared" si="8"/>
        <v>1010.4600000000002</v>
      </c>
      <c r="I179" s="22">
        <f t="shared" si="9"/>
        <v>1230.1200000000001</v>
      </c>
      <c r="J179" s="22">
        <f t="shared" si="10"/>
        <v>1468.96</v>
      </c>
      <c r="K179" s="22">
        <f t="shared" si="11"/>
        <v>1807.77</v>
      </c>
    </row>
    <row r="180" spans="1:11" s="15" customFormat="1" ht="14.25" customHeight="1">
      <c r="A180" s="31">
        <v>42924</v>
      </c>
      <c r="B180" s="16">
        <v>3</v>
      </c>
      <c r="C180" s="21">
        <v>793.64</v>
      </c>
      <c r="D180" s="21">
        <v>0</v>
      </c>
      <c r="E180" s="21">
        <v>35.1</v>
      </c>
      <c r="F180" s="21">
        <v>836.8</v>
      </c>
      <c r="G180" s="21">
        <v>51.93</v>
      </c>
      <c r="H180" s="22">
        <f t="shared" si="8"/>
        <v>964.91</v>
      </c>
      <c r="I180" s="22">
        <f t="shared" si="9"/>
        <v>1184.57</v>
      </c>
      <c r="J180" s="22">
        <f t="shared" si="10"/>
        <v>1423.4099999999999</v>
      </c>
      <c r="K180" s="22">
        <f t="shared" si="11"/>
        <v>1762.2199999999998</v>
      </c>
    </row>
    <row r="181" spans="1:11" s="15" customFormat="1" ht="14.25" customHeight="1">
      <c r="A181" s="31">
        <v>42924</v>
      </c>
      <c r="B181" s="16">
        <v>4</v>
      </c>
      <c r="C181" s="21">
        <v>759.49</v>
      </c>
      <c r="D181" s="21">
        <v>0</v>
      </c>
      <c r="E181" s="21">
        <v>28.39</v>
      </c>
      <c r="F181" s="21">
        <v>802.65</v>
      </c>
      <c r="G181" s="21">
        <v>49.81</v>
      </c>
      <c r="H181" s="22">
        <f t="shared" si="8"/>
        <v>928.6400000000001</v>
      </c>
      <c r="I181" s="22">
        <f t="shared" si="9"/>
        <v>1148.3</v>
      </c>
      <c r="J181" s="22">
        <f t="shared" si="10"/>
        <v>1387.14</v>
      </c>
      <c r="K181" s="22">
        <f t="shared" si="11"/>
        <v>1725.95</v>
      </c>
    </row>
    <row r="182" spans="1:11" s="15" customFormat="1" ht="14.25" customHeight="1">
      <c r="A182" s="31">
        <v>42924</v>
      </c>
      <c r="B182" s="16">
        <v>5</v>
      </c>
      <c r="C182" s="21">
        <v>776.4</v>
      </c>
      <c r="D182" s="21">
        <v>37.99</v>
      </c>
      <c r="E182" s="21">
        <v>0</v>
      </c>
      <c r="F182" s="21">
        <v>819.56</v>
      </c>
      <c r="G182" s="21">
        <v>50.86</v>
      </c>
      <c r="H182" s="22">
        <f t="shared" si="8"/>
        <v>946.6</v>
      </c>
      <c r="I182" s="22">
        <f t="shared" si="9"/>
        <v>1166.26</v>
      </c>
      <c r="J182" s="22">
        <f t="shared" si="10"/>
        <v>1405.1</v>
      </c>
      <c r="K182" s="22">
        <f t="shared" si="11"/>
        <v>1743.9099999999999</v>
      </c>
    </row>
    <row r="183" spans="1:11" s="15" customFormat="1" ht="14.25" customHeight="1">
      <c r="A183" s="31">
        <v>42924</v>
      </c>
      <c r="B183" s="16">
        <v>6</v>
      </c>
      <c r="C183" s="21">
        <v>909.14</v>
      </c>
      <c r="D183" s="21">
        <v>27.04</v>
      </c>
      <c r="E183" s="21">
        <v>0</v>
      </c>
      <c r="F183" s="21">
        <v>952.3</v>
      </c>
      <c r="G183" s="21">
        <v>59.1</v>
      </c>
      <c r="H183" s="22">
        <f t="shared" si="8"/>
        <v>1087.58</v>
      </c>
      <c r="I183" s="22">
        <f t="shared" si="9"/>
        <v>1307.24</v>
      </c>
      <c r="J183" s="22">
        <f t="shared" si="10"/>
        <v>1546.08</v>
      </c>
      <c r="K183" s="22">
        <f t="shared" si="11"/>
        <v>1884.8899999999999</v>
      </c>
    </row>
    <row r="184" spans="1:11" s="15" customFormat="1" ht="14.25" customHeight="1">
      <c r="A184" s="31">
        <v>42924</v>
      </c>
      <c r="B184" s="16">
        <v>7</v>
      </c>
      <c r="C184" s="21">
        <v>1044.42</v>
      </c>
      <c r="D184" s="21">
        <v>116.69</v>
      </c>
      <c r="E184" s="21">
        <v>0</v>
      </c>
      <c r="F184" s="21">
        <v>1087.58</v>
      </c>
      <c r="G184" s="21">
        <v>67.49</v>
      </c>
      <c r="H184" s="22">
        <f t="shared" si="8"/>
        <v>1231.2499999999998</v>
      </c>
      <c r="I184" s="22">
        <f t="shared" si="9"/>
        <v>1450.9099999999999</v>
      </c>
      <c r="J184" s="22">
        <f t="shared" si="10"/>
        <v>1689.7499999999998</v>
      </c>
      <c r="K184" s="22">
        <f t="shared" si="11"/>
        <v>2028.5599999999997</v>
      </c>
    </row>
    <row r="185" spans="1:11" s="15" customFormat="1" ht="14.25" customHeight="1">
      <c r="A185" s="31">
        <v>42924</v>
      </c>
      <c r="B185" s="16">
        <v>8</v>
      </c>
      <c r="C185" s="21">
        <v>1457.23</v>
      </c>
      <c r="D185" s="21">
        <v>0</v>
      </c>
      <c r="E185" s="21">
        <v>257.88</v>
      </c>
      <c r="F185" s="21">
        <v>1500.39</v>
      </c>
      <c r="G185" s="21">
        <v>93.11</v>
      </c>
      <c r="H185" s="22">
        <f t="shared" si="8"/>
        <v>1669.6799999999998</v>
      </c>
      <c r="I185" s="22">
        <f t="shared" si="9"/>
        <v>1889.34</v>
      </c>
      <c r="J185" s="22">
        <f t="shared" si="10"/>
        <v>2128.1800000000003</v>
      </c>
      <c r="K185" s="22">
        <f t="shared" si="11"/>
        <v>2466.9900000000002</v>
      </c>
    </row>
    <row r="186" spans="1:11" s="15" customFormat="1" ht="14.25" customHeight="1">
      <c r="A186" s="31">
        <v>42924</v>
      </c>
      <c r="B186" s="16">
        <v>9</v>
      </c>
      <c r="C186" s="21">
        <v>1465.69</v>
      </c>
      <c r="D186" s="21">
        <v>0</v>
      </c>
      <c r="E186" s="21">
        <v>22.14</v>
      </c>
      <c r="F186" s="21">
        <v>1508.85</v>
      </c>
      <c r="G186" s="21">
        <v>93.64</v>
      </c>
      <c r="H186" s="22">
        <f t="shared" si="8"/>
        <v>1678.6699999999998</v>
      </c>
      <c r="I186" s="22">
        <f t="shared" si="9"/>
        <v>1898.33</v>
      </c>
      <c r="J186" s="22">
        <f t="shared" si="10"/>
        <v>2137.17</v>
      </c>
      <c r="K186" s="22">
        <f t="shared" si="11"/>
        <v>2475.98</v>
      </c>
    </row>
    <row r="187" spans="1:11" s="15" customFormat="1" ht="14.25" customHeight="1">
      <c r="A187" s="31">
        <v>42924</v>
      </c>
      <c r="B187" s="16">
        <v>10</v>
      </c>
      <c r="C187" s="21">
        <v>1467.94</v>
      </c>
      <c r="D187" s="21">
        <v>0</v>
      </c>
      <c r="E187" s="21">
        <v>35.6</v>
      </c>
      <c r="F187" s="21">
        <v>1511.1</v>
      </c>
      <c r="G187" s="21">
        <v>93.78</v>
      </c>
      <c r="H187" s="22">
        <f t="shared" si="8"/>
        <v>1681.0599999999997</v>
      </c>
      <c r="I187" s="22">
        <f t="shared" si="9"/>
        <v>1900.7199999999998</v>
      </c>
      <c r="J187" s="22">
        <f t="shared" si="10"/>
        <v>2139.56</v>
      </c>
      <c r="K187" s="22">
        <f t="shared" si="11"/>
        <v>2478.37</v>
      </c>
    </row>
    <row r="188" spans="1:11" s="15" customFormat="1" ht="14.25" customHeight="1">
      <c r="A188" s="31">
        <v>42924</v>
      </c>
      <c r="B188" s="16">
        <v>11</v>
      </c>
      <c r="C188" s="21">
        <v>1468.25</v>
      </c>
      <c r="D188" s="21">
        <v>0</v>
      </c>
      <c r="E188" s="21">
        <v>50.62</v>
      </c>
      <c r="F188" s="21">
        <v>1511.41</v>
      </c>
      <c r="G188" s="21">
        <v>93.8</v>
      </c>
      <c r="H188" s="22">
        <f t="shared" si="8"/>
        <v>1681.3899999999999</v>
      </c>
      <c r="I188" s="22">
        <f t="shared" si="9"/>
        <v>1901.05</v>
      </c>
      <c r="J188" s="22">
        <f t="shared" si="10"/>
        <v>2139.8900000000003</v>
      </c>
      <c r="K188" s="22">
        <f t="shared" si="11"/>
        <v>2478.7000000000003</v>
      </c>
    </row>
    <row r="189" spans="1:11" s="15" customFormat="1" ht="14.25" customHeight="1">
      <c r="A189" s="31">
        <v>42924</v>
      </c>
      <c r="B189" s="16">
        <v>12</v>
      </c>
      <c r="C189" s="21">
        <v>1467.29</v>
      </c>
      <c r="D189" s="21">
        <v>0</v>
      </c>
      <c r="E189" s="21">
        <v>30.15</v>
      </c>
      <c r="F189" s="21">
        <v>1510.45</v>
      </c>
      <c r="G189" s="21">
        <v>93.74</v>
      </c>
      <c r="H189" s="22">
        <f t="shared" si="8"/>
        <v>1680.37</v>
      </c>
      <c r="I189" s="22">
        <f t="shared" si="9"/>
        <v>1900.03</v>
      </c>
      <c r="J189" s="22">
        <f t="shared" si="10"/>
        <v>2138.8700000000003</v>
      </c>
      <c r="K189" s="22">
        <f t="shared" si="11"/>
        <v>2477.6800000000003</v>
      </c>
    </row>
    <row r="190" spans="1:11" s="15" customFormat="1" ht="14.25" customHeight="1">
      <c r="A190" s="31">
        <v>42924</v>
      </c>
      <c r="B190" s="16">
        <v>13</v>
      </c>
      <c r="C190" s="21">
        <v>1469.57</v>
      </c>
      <c r="D190" s="21">
        <v>0</v>
      </c>
      <c r="E190" s="21">
        <v>12.18</v>
      </c>
      <c r="F190" s="21">
        <v>1512.73</v>
      </c>
      <c r="G190" s="21">
        <v>93.88</v>
      </c>
      <c r="H190" s="22">
        <f t="shared" si="8"/>
        <v>1682.79</v>
      </c>
      <c r="I190" s="22">
        <f t="shared" si="9"/>
        <v>1902.45</v>
      </c>
      <c r="J190" s="22">
        <f t="shared" si="10"/>
        <v>2141.2900000000004</v>
      </c>
      <c r="K190" s="22">
        <f t="shared" si="11"/>
        <v>2480.1000000000004</v>
      </c>
    </row>
    <row r="191" spans="1:11" s="15" customFormat="1" ht="14.25" customHeight="1">
      <c r="A191" s="31">
        <v>42924</v>
      </c>
      <c r="B191" s="16">
        <v>14</v>
      </c>
      <c r="C191" s="21">
        <v>1468.2</v>
      </c>
      <c r="D191" s="21">
        <v>0</v>
      </c>
      <c r="E191" s="21">
        <v>25.92</v>
      </c>
      <c r="F191" s="21">
        <v>1511.36</v>
      </c>
      <c r="G191" s="21">
        <v>93.79</v>
      </c>
      <c r="H191" s="22">
        <f t="shared" si="8"/>
        <v>1681.3299999999997</v>
      </c>
      <c r="I191" s="22">
        <f t="shared" si="9"/>
        <v>1900.9899999999998</v>
      </c>
      <c r="J191" s="22">
        <f t="shared" si="10"/>
        <v>2139.83</v>
      </c>
      <c r="K191" s="22">
        <f t="shared" si="11"/>
        <v>2478.64</v>
      </c>
    </row>
    <row r="192" spans="1:11" s="15" customFormat="1" ht="14.25" customHeight="1">
      <c r="A192" s="31">
        <v>42924</v>
      </c>
      <c r="B192" s="16">
        <v>15</v>
      </c>
      <c r="C192" s="21">
        <v>1467.82</v>
      </c>
      <c r="D192" s="21">
        <v>0</v>
      </c>
      <c r="E192" s="21">
        <v>42.45</v>
      </c>
      <c r="F192" s="21">
        <v>1510.98</v>
      </c>
      <c r="G192" s="21">
        <v>93.77</v>
      </c>
      <c r="H192" s="22">
        <f t="shared" si="8"/>
        <v>1680.9299999999998</v>
      </c>
      <c r="I192" s="22">
        <f t="shared" si="9"/>
        <v>1900.59</v>
      </c>
      <c r="J192" s="22">
        <f t="shared" si="10"/>
        <v>2139.4300000000003</v>
      </c>
      <c r="K192" s="22">
        <f t="shared" si="11"/>
        <v>2478.2400000000002</v>
      </c>
    </row>
    <row r="193" spans="1:11" s="15" customFormat="1" ht="14.25" customHeight="1">
      <c r="A193" s="31">
        <v>42924</v>
      </c>
      <c r="B193" s="16">
        <v>16</v>
      </c>
      <c r="C193" s="21">
        <v>1467.23</v>
      </c>
      <c r="D193" s="21">
        <v>0</v>
      </c>
      <c r="E193" s="21">
        <v>57.49</v>
      </c>
      <c r="F193" s="21">
        <v>1510.39</v>
      </c>
      <c r="G193" s="21">
        <v>93.73</v>
      </c>
      <c r="H193" s="22">
        <f t="shared" si="8"/>
        <v>1680.3</v>
      </c>
      <c r="I193" s="22">
        <f t="shared" si="9"/>
        <v>1899.96</v>
      </c>
      <c r="J193" s="22">
        <f t="shared" si="10"/>
        <v>2138.8</v>
      </c>
      <c r="K193" s="22">
        <f t="shared" si="11"/>
        <v>2477.61</v>
      </c>
    </row>
    <row r="194" spans="1:11" s="15" customFormat="1" ht="14.25" customHeight="1">
      <c r="A194" s="31">
        <v>42924</v>
      </c>
      <c r="B194" s="16">
        <v>17</v>
      </c>
      <c r="C194" s="21">
        <v>1458</v>
      </c>
      <c r="D194" s="21">
        <v>0</v>
      </c>
      <c r="E194" s="21">
        <v>145.71</v>
      </c>
      <c r="F194" s="21">
        <v>1501.16</v>
      </c>
      <c r="G194" s="21">
        <v>93.16</v>
      </c>
      <c r="H194" s="22">
        <f t="shared" si="8"/>
        <v>1670.5</v>
      </c>
      <c r="I194" s="22">
        <f t="shared" si="9"/>
        <v>1890.16</v>
      </c>
      <c r="J194" s="22">
        <f t="shared" si="10"/>
        <v>2129.0000000000005</v>
      </c>
      <c r="K194" s="22">
        <f t="shared" si="11"/>
        <v>2467.8100000000004</v>
      </c>
    </row>
    <row r="195" spans="1:11" s="15" customFormat="1" ht="14.25" customHeight="1">
      <c r="A195" s="31">
        <v>42924</v>
      </c>
      <c r="B195" s="16">
        <v>18</v>
      </c>
      <c r="C195" s="21">
        <v>1456.79</v>
      </c>
      <c r="D195" s="21">
        <v>0</v>
      </c>
      <c r="E195" s="21">
        <v>34.99</v>
      </c>
      <c r="F195" s="21">
        <v>1499.95</v>
      </c>
      <c r="G195" s="21">
        <v>93.09</v>
      </c>
      <c r="H195" s="22">
        <f t="shared" si="8"/>
        <v>1669.2199999999998</v>
      </c>
      <c r="I195" s="22">
        <f t="shared" si="9"/>
        <v>1888.8799999999999</v>
      </c>
      <c r="J195" s="22">
        <f t="shared" si="10"/>
        <v>2127.7200000000003</v>
      </c>
      <c r="K195" s="22">
        <f t="shared" si="11"/>
        <v>2466.53</v>
      </c>
    </row>
    <row r="196" spans="1:11" s="15" customFormat="1" ht="14.25" customHeight="1">
      <c r="A196" s="31">
        <v>42924</v>
      </c>
      <c r="B196" s="16">
        <v>19</v>
      </c>
      <c r="C196" s="21">
        <v>1462.22</v>
      </c>
      <c r="D196" s="21">
        <v>31.45</v>
      </c>
      <c r="E196" s="21">
        <v>0</v>
      </c>
      <c r="F196" s="21">
        <v>1505.38</v>
      </c>
      <c r="G196" s="21">
        <v>93.42</v>
      </c>
      <c r="H196" s="22">
        <f t="shared" si="8"/>
        <v>1674.98</v>
      </c>
      <c r="I196" s="22">
        <f t="shared" si="9"/>
        <v>1894.64</v>
      </c>
      <c r="J196" s="22">
        <f t="shared" si="10"/>
        <v>2133.4800000000005</v>
      </c>
      <c r="K196" s="22">
        <f t="shared" si="11"/>
        <v>2472.2900000000004</v>
      </c>
    </row>
    <row r="197" spans="1:11" s="15" customFormat="1" ht="14.25" customHeight="1">
      <c r="A197" s="31">
        <v>42924</v>
      </c>
      <c r="B197" s="16">
        <v>20</v>
      </c>
      <c r="C197" s="21">
        <v>1508.05</v>
      </c>
      <c r="D197" s="21">
        <v>39.51</v>
      </c>
      <c r="E197" s="21">
        <v>0</v>
      </c>
      <c r="F197" s="21">
        <v>1551.21</v>
      </c>
      <c r="G197" s="21">
        <v>96.27</v>
      </c>
      <c r="H197" s="22">
        <f t="shared" si="8"/>
        <v>1723.6599999999999</v>
      </c>
      <c r="I197" s="22">
        <f t="shared" si="9"/>
        <v>1943.32</v>
      </c>
      <c r="J197" s="22">
        <f t="shared" si="10"/>
        <v>2182.1600000000003</v>
      </c>
      <c r="K197" s="22">
        <f t="shared" si="11"/>
        <v>2520.9700000000003</v>
      </c>
    </row>
    <row r="198" spans="1:11" s="15" customFormat="1" ht="14.25" customHeight="1">
      <c r="A198" s="31">
        <v>42924</v>
      </c>
      <c r="B198" s="16">
        <v>21</v>
      </c>
      <c r="C198" s="21">
        <v>1503.12</v>
      </c>
      <c r="D198" s="21">
        <v>0</v>
      </c>
      <c r="E198" s="21">
        <v>123.28</v>
      </c>
      <c r="F198" s="21">
        <v>1546.28</v>
      </c>
      <c r="G198" s="21">
        <v>95.96</v>
      </c>
      <c r="H198" s="22">
        <f t="shared" si="8"/>
        <v>1718.4199999999998</v>
      </c>
      <c r="I198" s="22">
        <f t="shared" si="9"/>
        <v>1938.08</v>
      </c>
      <c r="J198" s="22">
        <f t="shared" si="10"/>
        <v>2176.92</v>
      </c>
      <c r="K198" s="22">
        <f t="shared" si="11"/>
        <v>2515.73</v>
      </c>
    </row>
    <row r="199" spans="1:11" s="15" customFormat="1" ht="14.25" customHeight="1">
      <c r="A199" s="31">
        <v>42924</v>
      </c>
      <c r="B199" s="16">
        <v>22</v>
      </c>
      <c r="C199" s="21">
        <v>1482.11</v>
      </c>
      <c r="D199" s="21">
        <v>0</v>
      </c>
      <c r="E199" s="21">
        <v>457.43</v>
      </c>
      <c r="F199" s="21">
        <v>1525.27</v>
      </c>
      <c r="G199" s="21">
        <v>94.66</v>
      </c>
      <c r="H199" s="22">
        <f t="shared" si="8"/>
        <v>1696.11</v>
      </c>
      <c r="I199" s="22">
        <f t="shared" si="9"/>
        <v>1915.77</v>
      </c>
      <c r="J199" s="22">
        <f t="shared" si="10"/>
        <v>2154.61</v>
      </c>
      <c r="K199" s="22">
        <f t="shared" si="11"/>
        <v>2493.42</v>
      </c>
    </row>
    <row r="200" spans="1:11" s="15" customFormat="1" ht="14.25" customHeight="1">
      <c r="A200" s="31">
        <v>42924</v>
      </c>
      <c r="B200" s="16">
        <v>23</v>
      </c>
      <c r="C200" s="21">
        <v>1475.15</v>
      </c>
      <c r="D200" s="21">
        <v>0</v>
      </c>
      <c r="E200" s="21">
        <v>639.85</v>
      </c>
      <c r="F200" s="21">
        <v>1518.31</v>
      </c>
      <c r="G200" s="21">
        <v>94.23</v>
      </c>
      <c r="H200" s="22">
        <f t="shared" si="8"/>
        <v>1688.7199999999998</v>
      </c>
      <c r="I200" s="22">
        <f t="shared" si="9"/>
        <v>1908.3799999999999</v>
      </c>
      <c r="J200" s="22">
        <f t="shared" si="10"/>
        <v>2147.2200000000003</v>
      </c>
      <c r="K200" s="22">
        <f t="shared" si="11"/>
        <v>2486.03</v>
      </c>
    </row>
    <row r="201" spans="1:11" s="15" customFormat="1" ht="14.25" customHeight="1">
      <c r="A201" s="31">
        <v>42925</v>
      </c>
      <c r="B201" s="16">
        <v>0</v>
      </c>
      <c r="C201" s="21">
        <v>1402.71</v>
      </c>
      <c r="D201" s="21">
        <v>0</v>
      </c>
      <c r="E201" s="21">
        <v>330.3</v>
      </c>
      <c r="F201" s="21">
        <v>1445.87</v>
      </c>
      <c r="G201" s="21">
        <v>89.73</v>
      </c>
      <c r="H201" s="22">
        <f t="shared" si="8"/>
        <v>1611.7799999999997</v>
      </c>
      <c r="I201" s="22">
        <f t="shared" si="9"/>
        <v>1831.4399999999998</v>
      </c>
      <c r="J201" s="22">
        <f t="shared" si="10"/>
        <v>2070.28</v>
      </c>
      <c r="K201" s="22">
        <f t="shared" si="11"/>
        <v>2409.09</v>
      </c>
    </row>
    <row r="202" spans="1:11" s="15" customFormat="1" ht="14.25" customHeight="1">
      <c r="A202" s="31">
        <v>42925</v>
      </c>
      <c r="B202" s="16">
        <v>1</v>
      </c>
      <c r="C202" s="21">
        <v>939.79</v>
      </c>
      <c r="D202" s="21">
        <v>0</v>
      </c>
      <c r="E202" s="21">
        <v>24.73</v>
      </c>
      <c r="F202" s="21">
        <v>982.95</v>
      </c>
      <c r="G202" s="21">
        <v>61</v>
      </c>
      <c r="H202" s="22">
        <f aca="true" t="shared" si="12" ref="H202:H265">SUM($F202,$G202,$N$5,$N$7)</f>
        <v>1120.1299999999999</v>
      </c>
      <c r="I202" s="22">
        <f aca="true" t="shared" si="13" ref="I202:I265">SUM($F202,$G202,$O$5,$O$7)</f>
        <v>1339.79</v>
      </c>
      <c r="J202" s="22">
        <f aca="true" t="shared" si="14" ref="J202:J265">SUM($F202,$G202,$P$5,$P$7)</f>
        <v>1578.6299999999999</v>
      </c>
      <c r="K202" s="22">
        <f aca="true" t="shared" si="15" ref="K202:K265">SUM($F202,$G202,$Q$5,$Q$7)</f>
        <v>1917.4399999999998</v>
      </c>
    </row>
    <row r="203" spans="1:11" s="15" customFormat="1" ht="14.25" customHeight="1">
      <c r="A203" s="31">
        <v>42925</v>
      </c>
      <c r="B203" s="16">
        <v>2</v>
      </c>
      <c r="C203" s="21">
        <v>813.73</v>
      </c>
      <c r="D203" s="21">
        <v>11.89</v>
      </c>
      <c r="E203" s="21">
        <v>0</v>
      </c>
      <c r="F203" s="21">
        <v>856.89</v>
      </c>
      <c r="G203" s="21">
        <v>53.18</v>
      </c>
      <c r="H203" s="22">
        <f t="shared" si="12"/>
        <v>986.25</v>
      </c>
      <c r="I203" s="22">
        <f t="shared" si="13"/>
        <v>1205.9099999999999</v>
      </c>
      <c r="J203" s="22">
        <f t="shared" si="14"/>
        <v>1444.7499999999998</v>
      </c>
      <c r="K203" s="22">
        <f t="shared" si="15"/>
        <v>1783.5599999999997</v>
      </c>
    </row>
    <row r="204" spans="1:11" s="15" customFormat="1" ht="14.25" customHeight="1">
      <c r="A204" s="31">
        <v>42925</v>
      </c>
      <c r="B204" s="16">
        <v>3</v>
      </c>
      <c r="C204" s="21">
        <v>777.27</v>
      </c>
      <c r="D204" s="21">
        <v>17.73</v>
      </c>
      <c r="E204" s="21">
        <v>0</v>
      </c>
      <c r="F204" s="21">
        <v>820.43</v>
      </c>
      <c r="G204" s="21">
        <v>50.92</v>
      </c>
      <c r="H204" s="22">
        <f t="shared" si="12"/>
        <v>947.53</v>
      </c>
      <c r="I204" s="22">
        <f t="shared" si="13"/>
        <v>1167.1899999999998</v>
      </c>
      <c r="J204" s="22">
        <f t="shared" si="14"/>
        <v>1406.03</v>
      </c>
      <c r="K204" s="22">
        <f t="shared" si="15"/>
        <v>1744.84</v>
      </c>
    </row>
    <row r="205" spans="1:11" s="15" customFormat="1" ht="14.25" customHeight="1">
      <c r="A205" s="31">
        <v>42925</v>
      </c>
      <c r="B205" s="16">
        <v>4</v>
      </c>
      <c r="C205" s="21">
        <v>680.59</v>
      </c>
      <c r="D205" s="21">
        <v>79.71</v>
      </c>
      <c r="E205" s="21">
        <v>0</v>
      </c>
      <c r="F205" s="21">
        <v>723.75</v>
      </c>
      <c r="G205" s="21">
        <v>44.92</v>
      </c>
      <c r="H205" s="22">
        <f t="shared" si="12"/>
        <v>844.85</v>
      </c>
      <c r="I205" s="22">
        <f t="shared" si="13"/>
        <v>1064.51</v>
      </c>
      <c r="J205" s="22">
        <f t="shared" si="14"/>
        <v>1303.35</v>
      </c>
      <c r="K205" s="22">
        <f t="shared" si="15"/>
        <v>1642.1599999999999</v>
      </c>
    </row>
    <row r="206" spans="1:11" s="15" customFormat="1" ht="14.25" customHeight="1">
      <c r="A206" s="31">
        <v>42925</v>
      </c>
      <c r="B206" s="16">
        <v>5</v>
      </c>
      <c r="C206" s="21">
        <v>702.14</v>
      </c>
      <c r="D206" s="21">
        <v>121.82</v>
      </c>
      <c r="E206" s="21">
        <v>0</v>
      </c>
      <c r="F206" s="21">
        <v>745.3</v>
      </c>
      <c r="G206" s="21">
        <v>46.25</v>
      </c>
      <c r="H206" s="22">
        <f t="shared" si="12"/>
        <v>867.73</v>
      </c>
      <c r="I206" s="22">
        <f t="shared" si="13"/>
        <v>1087.3899999999999</v>
      </c>
      <c r="J206" s="22">
        <f t="shared" si="14"/>
        <v>1326.2299999999998</v>
      </c>
      <c r="K206" s="22">
        <f t="shared" si="15"/>
        <v>1665.0399999999997</v>
      </c>
    </row>
    <row r="207" spans="1:11" s="15" customFormat="1" ht="14.25" customHeight="1">
      <c r="A207" s="31">
        <v>42925</v>
      </c>
      <c r="B207" s="16">
        <v>6</v>
      </c>
      <c r="C207" s="21">
        <v>813.03</v>
      </c>
      <c r="D207" s="21">
        <v>168.78</v>
      </c>
      <c r="E207" s="21">
        <v>0</v>
      </c>
      <c r="F207" s="21">
        <v>856.19</v>
      </c>
      <c r="G207" s="21">
        <v>53.13</v>
      </c>
      <c r="H207" s="22">
        <f t="shared" si="12"/>
        <v>985.5000000000001</v>
      </c>
      <c r="I207" s="22">
        <f t="shared" si="13"/>
        <v>1205.16</v>
      </c>
      <c r="J207" s="22">
        <f t="shared" si="14"/>
        <v>1444</v>
      </c>
      <c r="K207" s="22">
        <f t="shared" si="15"/>
        <v>1782.81</v>
      </c>
    </row>
    <row r="208" spans="1:11" s="15" customFormat="1" ht="14.25" customHeight="1">
      <c r="A208" s="31">
        <v>42925</v>
      </c>
      <c r="B208" s="16">
        <v>7</v>
      </c>
      <c r="C208" s="21">
        <v>999.36</v>
      </c>
      <c r="D208" s="21">
        <v>184.6</v>
      </c>
      <c r="E208" s="21">
        <v>0</v>
      </c>
      <c r="F208" s="21">
        <v>1042.52</v>
      </c>
      <c r="G208" s="21">
        <v>64.7</v>
      </c>
      <c r="H208" s="22">
        <f t="shared" si="12"/>
        <v>1183.3999999999999</v>
      </c>
      <c r="I208" s="22">
        <f t="shared" si="13"/>
        <v>1403.06</v>
      </c>
      <c r="J208" s="22">
        <f t="shared" si="14"/>
        <v>1641.8999999999999</v>
      </c>
      <c r="K208" s="22">
        <f t="shared" si="15"/>
        <v>1980.7099999999998</v>
      </c>
    </row>
    <row r="209" spans="1:11" s="15" customFormat="1" ht="14.25" customHeight="1">
      <c r="A209" s="31">
        <v>42925</v>
      </c>
      <c r="B209" s="16">
        <v>8</v>
      </c>
      <c r="C209" s="21">
        <v>1425.78</v>
      </c>
      <c r="D209" s="21">
        <v>6.62</v>
      </c>
      <c r="E209" s="21">
        <v>0</v>
      </c>
      <c r="F209" s="21">
        <v>1468.94</v>
      </c>
      <c r="G209" s="21">
        <v>91.16</v>
      </c>
      <c r="H209" s="22">
        <f t="shared" si="12"/>
        <v>1636.28</v>
      </c>
      <c r="I209" s="22">
        <f t="shared" si="13"/>
        <v>1855.94</v>
      </c>
      <c r="J209" s="22">
        <f t="shared" si="14"/>
        <v>2094.78</v>
      </c>
      <c r="K209" s="22">
        <f t="shared" si="15"/>
        <v>2433.59</v>
      </c>
    </row>
    <row r="210" spans="1:11" s="15" customFormat="1" ht="14.25" customHeight="1">
      <c r="A210" s="31">
        <v>42925</v>
      </c>
      <c r="B210" s="16">
        <v>9</v>
      </c>
      <c r="C210" s="21">
        <v>1440.77</v>
      </c>
      <c r="D210" s="21">
        <v>7.95</v>
      </c>
      <c r="E210" s="21">
        <v>0</v>
      </c>
      <c r="F210" s="21">
        <v>1483.93</v>
      </c>
      <c r="G210" s="21">
        <v>92.09</v>
      </c>
      <c r="H210" s="22">
        <f t="shared" si="12"/>
        <v>1652.1999999999998</v>
      </c>
      <c r="I210" s="22">
        <f t="shared" si="13"/>
        <v>1871.86</v>
      </c>
      <c r="J210" s="22">
        <f t="shared" si="14"/>
        <v>2110.7000000000003</v>
      </c>
      <c r="K210" s="22">
        <f t="shared" si="15"/>
        <v>2449.51</v>
      </c>
    </row>
    <row r="211" spans="1:11" s="15" customFormat="1" ht="14.25" customHeight="1">
      <c r="A211" s="31">
        <v>42925</v>
      </c>
      <c r="B211" s="16">
        <v>10</v>
      </c>
      <c r="C211" s="21">
        <v>1435.92</v>
      </c>
      <c r="D211" s="21">
        <v>0</v>
      </c>
      <c r="E211" s="21">
        <v>16.09</v>
      </c>
      <c r="F211" s="21">
        <v>1479.08</v>
      </c>
      <c r="G211" s="21">
        <v>91.79</v>
      </c>
      <c r="H211" s="22">
        <f t="shared" si="12"/>
        <v>1647.0499999999997</v>
      </c>
      <c r="I211" s="22">
        <f t="shared" si="13"/>
        <v>1866.7099999999998</v>
      </c>
      <c r="J211" s="22">
        <f t="shared" si="14"/>
        <v>2105.55</v>
      </c>
      <c r="K211" s="22">
        <f t="shared" si="15"/>
        <v>2444.36</v>
      </c>
    </row>
    <row r="212" spans="1:11" s="15" customFormat="1" ht="14.25" customHeight="1">
      <c r="A212" s="31">
        <v>42925</v>
      </c>
      <c r="B212" s="16">
        <v>11</v>
      </c>
      <c r="C212" s="21">
        <v>1426.01</v>
      </c>
      <c r="D212" s="21">
        <v>0</v>
      </c>
      <c r="E212" s="21">
        <v>10.62</v>
      </c>
      <c r="F212" s="21">
        <v>1469.17</v>
      </c>
      <c r="G212" s="21">
        <v>91.18</v>
      </c>
      <c r="H212" s="22">
        <f t="shared" si="12"/>
        <v>1636.53</v>
      </c>
      <c r="I212" s="22">
        <f t="shared" si="13"/>
        <v>1856.19</v>
      </c>
      <c r="J212" s="22">
        <f t="shared" si="14"/>
        <v>2095.03</v>
      </c>
      <c r="K212" s="22">
        <f t="shared" si="15"/>
        <v>2433.84</v>
      </c>
    </row>
    <row r="213" spans="1:11" s="15" customFormat="1" ht="14.25" customHeight="1">
      <c r="A213" s="31">
        <v>42925</v>
      </c>
      <c r="B213" s="16">
        <v>12</v>
      </c>
      <c r="C213" s="21">
        <v>1429.03</v>
      </c>
      <c r="D213" s="21">
        <v>0</v>
      </c>
      <c r="E213" s="21">
        <v>65.59</v>
      </c>
      <c r="F213" s="21">
        <v>1472.19</v>
      </c>
      <c r="G213" s="21">
        <v>91.36</v>
      </c>
      <c r="H213" s="22">
        <f t="shared" si="12"/>
        <v>1639.7299999999998</v>
      </c>
      <c r="I213" s="22">
        <f t="shared" si="13"/>
        <v>1859.3899999999999</v>
      </c>
      <c r="J213" s="22">
        <f t="shared" si="14"/>
        <v>2098.23</v>
      </c>
      <c r="K213" s="22">
        <f t="shared" si="15"/>
        <v>2437.04</v>
      </c>
    </row>
    <row r="214" spans="1:11" s="15" customFormat="1" ht="14.25" customHeight="1">
      <c r="A214" s="31">
        <v>42925</v>
      </c>
      <c r="B214" s="16">
        <v>13</v>
      </c>
      <c r="C214" s="21">
        <v>1429.13</v>
      </c>
      <c r="D214" s="21">
        <v>0</v>
      </c>
      <c r="E214" s="21">
        <v>100.18</v>
      </c>
      <c r="F214" s="21">
        <v>1472.29</v>
      </c>
      <c r="G214" s="21">
        <v>91.37</v>
      </c>
      <c r="H214" s="22">
        <f t="shared" si="12"/>
        <v>1639.8399999999997</v>
      </c>
      <c r="I214" s="22">
        <f t="shared" si="13"/>
        <v>1859.4999999999998</v>
      </c>
      <c r="J214" s="22">
        <f t="shared" si="14"/>
        <v>2098.34</v>
      </c>
      <c r="K214" s="22">
        <f t="shared" si="15"/>
        <v>2437.15</v>
      </c>
    </row>
    <row r="215" spans="1:11" s="15" customFormat="1" ht="14.25" customHeight="1">
      <c r="A215" s="31">
        <v>42925</v>
      </c>
      <c r="B215" s="16">
        <v>14</v>
      </c>
      <c r="C215" s="21">
        <v>1381.1</v>
      </c>
      <c r="D215" s="21">
        <v>66.72</v>
      </c>
      <c r="E215" s="21">
        <v>0</v>
      </c>
      <c r="F215" s="21">
        <v>1424.26</v>
      </c>
      <c r="G215" s="21">
        <v>88.39</v>
      </c>
      <c r="H215" s="22">
        <f t="shared" si="12"/>
        <v>1588.83</v>
      </c>
      <c r="I215" s="22">
        <f t="shared" si="13"/>
        <v>1808.49</v>
      </c>
      <c r="J215" s="22">
        <f t="shared" si="14"/>
        <v>2047.3300000000002</v>
      </c>
      <c r="K215" s="22">
        <f t="shared" si="15"/>
        <v>2386.1400000000003</v>
      </c>
    </row>
    <row r="216" spans="1:11" s="15" customFormat="1" ht="14.25" customHeight="1">
      <c r="A216" s="31">
        <v>42925</v>
      </c>
      <c r="B216" s="16">
        <v>15</v>
      </c>
      <c r="C216" s="21">
        <v>1416.92</v>
      </c>
      <c r="D216" s="21">
        <v>0</v>
      </c>
      <c r="E216" s="21">
        <v>14.55</v>
      </c>
      <c r="F216" s="21">
        <v>1460.08</v>
      </c>
      <c r="G216" s="21">
        <v>90.61</v>
      </c>
      <c r="H216" s="22">
        <f t="shared" si="12"/>
        <v>1626.8699999999997</v>
      </c>
      <c r="I216" s="22">
        <f t="shared" si="13"/>
        <v>1846.5299999999997</v>
      </c>
      <c r="J216" s="22">
        <f t="shared" si="14"/>
        <v>2085.37</v>
      </c>
      <c r="K216" s="22">
        <f t="shared" si="15"/>
        <v>2424.18</v>
      </c>
    </row>
    <row r="217" spans="1:11" s="15" customFormat="1" ht="14.25" customHeight="1">
      <c r="A217" s="31">
        <v>42925</v>
      </c>
      <c r="B217" s="16">
        <v>16</v>
      </c>
      <c r="C217" s="21">
        <v>1193.65</v>
      </c>
      <c r="D217" s="21">
        <v>84.68</v>
      </c>
      <c r="E217" s="21">
        <v>0</v>
      </c>
      <c r="F217" s="21">
        <v>1236.81</v>
      </c>
      <c r="G217" s="21">
        <v>76.76</v>
      </c>
      <c r="H217" s="22">
        <f t="shared" si="12"/>
        <v>1389.7499999999998</v>
      </c>
      <c r="I217" s="22">
        <f t="shared" si="13"/>
        <v>1609.4099999999999</v>
      </c>
      <c r="J217" s="22">
        <f t="shared" si="14"/>
        <v>1848.2499999999998</v>
      </c>
      <c r="K217" s="22">
        <f t="shared" si="15"/>
        <v>2187.06</v>
      </c>
    </row>
    <row r="218" spans="1:11" s="15" customFormat="1" ht="14.25" customHeight="1">
      <c r="A218" s="31">
        <v>42925</v>
      </c>
      <c r="B218" s="16">
        <v>17</v>
      </c>
      <c r="C218" s="21">
        <v>1149.09</v>
      </c>
      <c r="D218" s="21">
        <v>132.89</v>
      </c>
      <c r="E218" s="21">
        <v>0</v>
      </c>
      <c r="F218" s="21">
        <v>1192.25</v>
      </c>
      <c r="G218" s="21">
        <v>73.99</v>
      </c>
      <c r="H218" s="22">
        <f t="shared" si="12"/>
        <v>1342.4199999999998</v>
      </c>
      <c r="I218" s="22">
        <f t="shared" si="13"/>
        <v>1562.08</v>
      </c>
      <c r="J218" s="22">
        <f t="shared" si="14"/>
        <v>1800.9199999999998</v>
      </c>
      <c r="K218" s="22">
        <f t="shared" si="15"/>
        <v>2139.73</v>
      </c>
    </row>
    <row r="219" spans="1:11" s="15" customFormat="1" ht="14.25" customHeight="1">
      <c r="A219" s="31">
        <v>42925</v>
      </c>
      <c r="B219" s="16">
        <v>18</v>
      </c>
      <c r="C219" s="21">
        <v>1283.12</v>
      </c>
      <c r="D219" s="21">
        <v>130.29</v>
      </c>
      <c r="E219" s="21">
        <v>0</v>
      </c>
      <c r="F219" s="21">
        <v>1326.28</v>
      </c>
      <c r="G219" s="21">
        <v>82.31</v>
      </c>
      <c r="H219" s="22">
        <f t="shared" si="12"/>
        <v>1484.7699999999998</v>
      </c>
      <c r="I219" s="22">
        <f t="shared" si="13"/>
        <v>1704.4299999999998</v>
      </c>
      <c r="J219" s="22">
        <f t="shared" si="14"/>
        <v>1943.2699999999998</v>
      </c>
      <c r="K219" s="22">
        <f t="shared" si="15"/>
        <v>2282.08</v>
      </c>
    </row>
    <row r="220" spans="1:11" s="15" customFormat="1" ht="14.25" customHeight="1">
      <c r="A220" s="31">
        <v>42925</v>
      </c>
      <c r="B220" s="16">
        <v>19</v>
      </c>
      <c r="C220" s="21">
        <v>1408.93</v>
      </c>
      <c r="D220" s="21">
        <v>48.54</v>
      </c>
      <c r="E220" s="21">
        <v>0</v>
      </c>
      <c r="F220" s="21">
        <v>1452.09</v>
      </c>
      <c r="G220" s="21">
        <v>90.12</v>
      </c>
      <c r="H220" s="22">
        <f t="shared" si="12"/>
        <v>1618.3899999999999</v>
      </c>
      <c r="I220" s="22">
        <f t="shared" si="13"/>
        <v>1838.05</v>
      </c>
      <c r="J220" s="22">
        <f t="shared" si="14"/>
        <v>2076.8900000000003</v>
      </c>
      <c r="K220" s="22">
        <f t="shared" si="15"/>
        <v>2415.7000000000003</v>
      </c>
    </row>
    <row r="221" spans="1:11" s="15" customFormat="1" ht="14.25" customHeight="1">
      <c r="A221" s="31">
        <v>42925</v>
      </c>
      <c r="B221" s="16">
        <v>20</v>
      </c>
      <c r="C221" s="21">
        <v>1457.38</v>
      </c>
      <c r="D221" s="21">
        <v>35.19</v>
      </c>
      <c r="E221" s="21">
        <v>0</v>
      </c>
      <c r="F221" s="21">
        <v>1500.54</v>
      </c>
      <c r="G221" s="21">
        <v>93.12</v>
      </c>
      <c r="H221" s="22">
        <f t="shared" si="12"/>
        <v>1669.8399999999997</v>
      </c>
      <c r="I221" s="22">
        <f t="shared" si="13"/>
        <v>1889.4999999999998</v>
      </c>
      <c r="J221" s="22">
        <f t="shared" si="14"/>
        <v>2128.34</v>
      </c>
      <c r="K221" s="22">
        <f t="shared" si="15"/>
        <v>2467.15</v>
      </c>
    </row>
    <row r="222" spans="1:11" s="15" customFormat="1" ht="14.25" customHeight="1">
      <c r="A222" s="31">
        <v>42925</v>
      </c>
      <c r="B222" s="16">
        <v>21</v>
      </c>
      <c r="C222" s="21">
        <v>1481.6</v>
      </c>
      <c r="D222" s="21">
        <v>0</v>
      </c>
      <c r="E222" s="21">
        <v>29.92</v>
      </c>
      <c r="F222" s="21">
        <v>1524.76</v>
      </c>
      <c r="G222" s="21">
        <v>94.63</v>
      </c>
      <c r="H222" s="22">
        <f t="shared" si="12"/>
        <v>1695.5699999999997</v>
      </c>
      <c r="I222" s="22">
        <f t="shared" si="13"/>
        <v>1915.2299999999998</v>
      </c>
      <c r="J222" s="22">
        <f t="shared" si="14"/>
        <v>2154.07</v>
      </c>
      <c r="K222" s="22">
        <f t="shared" si="15"/>
        <v>2492.88</v>
      </c>
    </row>
    <row r="223" spans="1:11" s="15" customFormat="1" ht="14.25" customHeight="1">
      <c r="A223" s="31">
        <v>42925</v>
      </c>
      <c r="B223" s="16">
        <v>22</v>
      </c>
      <c r="C223" s="21">
        <v>1454.35</v>
      </c>
      <c r="D223" s="21">
        <v>0</v>
      </c>
      <c r="E223" s="21">
        <v>255.21</v>
      </c>
      <c r="F223" s="21">
        <v>1497.51</v>
      </c>
      <c r="G223" s="21">
        <v>92.93</v>
      </c>
      <c r="H223" s="22">
        <f t="shared" si="12"/>
        <v>1666.62</v>
      </c>
      <c r="I223" s="22">
        <f t="shared" si="13"/>
        <v>1886.28</v>
      </c>
      <c r="J223" s="22">
        <f t="shared" si="14"/>
        <v>2125.1200000000003</v>
      </c>
      <c r="K223" s="22">
        <f t="shared" si="15"/>
        <v>2463.9300000000003</v>
      </c>
    </row>
    <row r="224" spans="1:11" s="15" customFormat="1" ht="14.25" customHeight="1">
      <c r="A224" s="31">
        <v>42925</v>
      </c>
      <c r="B224" s="16">
        <v>23</v>
      </c>
      <c r="C224" s="21">
        <v>1471.26</v>
      </c>
      <c r="D224" s="21">
        <v>0</v>
      </c>
      <c r="E224" s="21">
        <v>392.34</v>
      </c>
      <c r="F224" s="21">
        <v>1514.42</v>
      </c>
      <c r="G224" s="21">
        <v>93.98</v>
      </c>
      <c r="H224" s="22">
        <f t="shared" si="12"/>
        <v>1684.58</v>
      </c>
      <c r="I224" s="22">
        <f t="shared" si="13"/>
        <v>1904.24</v>
      </c>
      <c r="J224" s="22">
        <f t="shared" si="14"/>
        <v>2143.0800000000004</v>
      </c>
      <c r="K224" s="22">
        <f t="shared" si="15"/>
        <v>2481.8900000000003</v>
      </c>
    </row>
    <row r="225" spans="1:11" s="15" customFormat="1" ht="14.25" customHeight="1">
      <c r="A225" s="31">
        <v>42926</v>
      </c>
      <c r="B225" s="16">
        <v>0</v>
      </c>
      <c r="C225" s="21">
        <v>1283.36</v>
      </c>
      <c r="D225" s="21">
        <v>0</v>
      </c>
      <c r="E225" s="21">
        <v>210.2</v>
      </c>
      <c r="F225" s="21">
        <v>1326.52</v>
      </c>
      <c r="G225" s="21">
        <v>82.32</v>
      </c>
      <c r="H225" s="22">
        <f t="shared" si="12"/>
        <v>1485.0199999999998</v>
      </c>
      <c r="I225" s="22">
        <f t="shared" si="13"/>
        <v>1704.6799999999998</v>
      </c>
      <c r="J225" s="22">
        <f t="shared" si="14"/>
        <v>1943.5199999999998</v>
      </c>
      <c r="K225" s="22">
        <f t="shared" si="15"/>
        <v>2282.33</v>
      </c>
    </row>
    <row r="226" spans="1:11" s="15" customFormat="1" ht="14.25" customHeight="1">
      <c r="A226" s="31">
        <v>42926</v>
      </c>
      <c r="B226" s="16">
        <v>1</v>
      </c>
      <c r="C226" s="21">
        <v>853.19</v>
      </c>
      <c r="D226" s="21">
        <v>55.08</v>
      </c>
      <c r="E226" s="21">
        <v>0</v>
      </c>
      <c r="F226" s="21">
        <v>896.35</v>
      </c>
      <c r="G226" s="21">
        <v>55.63</v>
      </c>
      <c r="H226" s="22">
        <f t="shared" si="12"/>
        <v>1028.1599999999999</v>
      </c>
      <c r="I226" s="22">
        <f t="shared" si="13"/>
        <v>1247.82</v>
      </c>
      <c r="J226" s="22">
        <f t="shared" si="14"/>
        <v>1486.66</v>
      </c>
      <c r="K226" s="22">
        <f t="shared" si="15"/>
        <v>1825.47</v>
      </c>
    </row>
    <row r="227" spans="1:11" s="15" customFormat="1" ht="14.25" customHeight="1">
      <c r="A227" s="31">
        <v>42926</v>
      </c>
      <c r="B227" s="16">
        <v>2</v>
      </c>
      <c r="C227" s="21">
        <v>775.69</v>
      </c>
      <c r="D227" s="21">
        <v>49.28</v>
      </c>
      <c r="E227" s="21">
        <v>0</v>
      </c>
      <c r="F227" s="21">
        <v>818.85</v>
      </c>
      <c r="G227" s="21">
        <v>50.82</v>
      </c>
      <c r="H227" s="22">
        <f t="shared" si="12"/>
        <v>945.8500000000001</v>
      </c>
      <c r="I227" s="22">
        <f t="shared" si="13"/>
        <v>1165.51</v>
      </c>
      <c r="J227" s="22">
        <f t="shared" si="14"/>
        <v>1404.3500000000001</v>
      </c>
      <c r="K227" s="22">
        <f t="shared" si="15"/>
        <v>1743.16</v>
      </c>
    </row>
    <row r="228" spans="1:11" s="15" customFormat="1" ht="14.25" customHeight="1">
      <c r="A228" s="31">
        <v>42926</v>
      </c>
      <c r="B228" s="16">
        <v>3</v>
      </c>
      <c r="C228" s="21">
        <v>669.75</v>
      </c>
      <c r="D228" s="21">
        <v>113.71</v>
      </c>
      <c r="E228" s="21">
        <v>0</v>
      </c>
      <c r="F228" s="21">
        <v>712.91</v>
      </c>
      <c r="G228" s="21">
        <v>44.24</v>
      </c>
      <c r="H228" s="22">
        <f t="shared" si="12"/>
        <v>833.33</v>
      </c>
      <c r="I228" s="22">
        <f t="shared" si="13"/>
        <v>1052.99</v>
      </c>
      <c r="J228" s="22">
        <f t="shared" si="14"/>
        <v>1291.83</v>
      </c>
      <c r="K228" s="22">
        <f t="shared" si="15"/>
        <v>1630.6399999999999</v>
      </c>
    </row>
    <row r="229" spans="1:11" s="15" customFormat="1" ht="14.25" customHeight="1">
      <c r="A229" s="31">
        <v>42926</v>
      </c>
      <c r="B229" s="16">
        <v>4</v>
      </c>
      <c r="C229" s="21">
        <v>618.77</v>
      </c>
      <c r="D229" s="21">
        <v>166.39</v>
      </c>
      <c r="E229" s="21">
        <v>0</v>
      </c>
      <c r="F229" s="21">
        <v>661.93</v>
      </c>
      <c r="G229" s="21">
        <v>41.08</v>
      </c>
      <c r="H229" s="22">
        <f t="shared" si="12"/>
        <v>779.19</v>
      </c>
      <c r="I229" s="22">
        <f t="shared" si="13"/>
        <v>998.85</v>
      </c>
      <c r="J229" s="22">
        <f t="shared" si="14"/>
        <v>1237.6899999999998</v>
      </c>
      <c r="K229" s="22">
        <f t="shared" si="15"/>
        <v>1576.4999999999998</v>
      </c>
    </row>
    <row r="230" spans="1:11" s="15" customFormat="1" ht="14.25" customHeight="1">
      <c r="A230" s="31">
        <v>42926</v>
      </c>
      <c r="B230" s="16">
        <v>5</v>
      </c>
      <c r="C230" s="21">
        <v>702.05</v>
      </c>
      <c r="D230" s="21">
        <v>213.06</v>
      </c>
      <c r="E230" s="21">
        <v>0</v>
      </c>
      <c r="F230" s="21">
        <v>745.21</v>
      </c>
      <c r="G230" s="21">
        <v>46.25</v>
      </c>
      <c r="H230" s="22">
        <f t="shared" si="12"/>
        <v>867.6400000000001</v>
      </c>
      <c r="I230" s="22">
        <f t="shared" si="13"/>
        <v>1087.3</v>
      </c>
      <c r="J230" s="22">
        <f t="shared" si="14"/>
        <v>1326.14</v>
      </c>
      <c r="K230" s="22">
        <f t="shared" si="15"/>
        <v>1664.95</v>
      </c>
    </row>
    <row r="231" spans="1:11" s="15" customFormat="1" ht="14.25" customHeight="1">
      <c r="A231" s="31">
        <v>42926</v>
      </c>
      <c r="B231" s="16">
        <v>6</v>
      </c>
      <c r="C231" s="21">
        <v>875.58</v>
      </c>
      <c r="D231" s="21">
        <v>261.89</v>
      </c>
      <c r="E231" s="21">
        <v>0</v>
      </c>
      <c r="F231" s="21">
        <v>918.74</v>
      </c>
      <c r="G231" s="21">
        <v>57.02</v>
      </c>
      <c r="H231" s="22">
        <f t="shared" si="12"/>
        <v>1051.9399999999998</v>
      </c>
      <c r="I231" s="22">
        <f t="shared" si="13"/>
        <v>1271.6</v>
      </c>
      <c r="J231" s="22">
        <f t="shared" si="14"/>
        <v>1510.4399999999998</v>
      </c>
      <c r="K231" s="22">
        <f t="shared" si="15"/>
        <v>1849.2499999999998</v>
      </c>
    </row>
    <row r="232" spans="1:11" s="15" customFormat="1" ht="14.25" customHeight="1">
      <c r="A232" s="31">
        <v>42926</v>
      </c>
      <c r="B232" s="16">
        <v>7</v>
      </c>
      <c r="C232" s="21">
        <v>1369.57</v>
      </c>
      <c r="D232" s="21">
        <v>98.12</v>
      </c>
      <c r="E232" s="21">
        <v>0</v>
      </c>
      <c r="F232" s="21">
        <v>1412.73</v>
      </c>
      <c r="G232" s="21">
        <v>87.67</v>
      </c>
      <c r="H232" s="22">
        <f t="shared" si="12"/>
        <v>1576.58</v>
      </c>
      <c r="I232" s="22">
        <f t="shared" si="13"/>
        <v>1796.24</v>
      </c>
      <c r="J232" s="22">
        <f t="shared" si="14"/>
        <v>2035.0800000000002</v>
      </c>
      <c r="K232" s="22">
        <f t="shared" si="15"/>
        <v>2373.8900000000003</v>
      </c>
    </row>
    <row r="233" spans="1:11" s="15" customFormat="1" ht="14.25" customHeight="1">
      <c r="A233" s="31">
        <v>42926</v>
      </c>
      <c r="B233" s="16">
        <v>8</v>
      </c>
      <c r="C233" s="21">
        <v>1507.51</v>
      </c>
      <c r="D233" s="21">
        <v>21.38</v>
      </c>
      <c r="E233" s="21">
        <v>0</v>
      </c>
      <c r="F233" s="21">
        <v>1550.67</v>
      </c>
      <c r="G233" s="21">
        <v>96.23</v>
      </c>
      <c r="H233" s="22">
        <f t="shared" si="12"/>
        <v>1723.08</v>
      </c>
      <c r="I233" s="22">
        <f t="shared" si="13"/>
        <v>1942.74</v>
      </c>
      <c r="J233" s="22">
        <f t="shared" si="14"/>
        <v>2181.5800000000004</v>
      </c>
      <c r="K233" s="22">
        <f t="shared" si="15"/>
        <v>2520.3900000000003</v>
      </c>
    </row>
    <row r="234" spans="1:11" s="15" customFormat="1" ht="14.25" customHeight="1">
      <c r="A234" s="31">
        <v>42926</v>
      </c>
      <c r="B234" s="16">
        <v>9</v>
      </c>
      <c r="C234" s="21">
        <v>1525.63</v>
      </c>
      <c r="D234" s="21">
        <v>549.21</v>
      </c>
      <c r="E234" s="21">
        <v>0</v>
      </c>
      <c r="F234" s="21">
        <v>1568.79</v>
      </c>
      <c r="G234" s="21">
        <v>97.36</v>
      </c>
      <c r="H234" s="22">
        <f t="shared" si="12"/>
        <v>1742.3299999999997</v>
      </c>
      <c r="I234" s="22">
        <f t="shared" si="13"/>
        <v>1961.9899999999998</v>
      </c>
      <c r="J234" s="22">
        <f t="shared" si="14"/>
        <v>2200.83</v>
      </c>
      <c r="K234" s="22">
        <f t="shared" si="15"/>
        <v>2539.64</v>
      </c>
    </row>
    <row r="235" spans="1:11" s="15" customFormat="1" ht="14.25" customHeight="1">
      <c r="A235" s="31">
        <v>42926</v>
      </c>
      <c r="B235" s="16">
        <v>10</v>
      </c>
      <c r="C235" s="21">
        <v>1566.36</v>
      </c>
      <c r="D235" s="21">
        <v>694.18</v>
      </c>
      <c r="E235" s="21">
        <v>0</v>
      </c>
      <c r="F235" s="21">
        <v>1609.52</v>
      </c>
      <c r="G235" s="21">
        <v>99.89</v>
      </c>
      <c r="H235" s="22">
        <f t="shared" si="12"/>
        <v>1785.59</v>
      </c>
      <c r="I235" s="22">
        <f t="shared" si="13"/>
        <v>2005.25</v>
      </c>
      <c r="J235" s="22">
        <f t="shared" si="14"/>
        <v>2244.09</v>
      </c>
      <c r="K235" s="22">
        <f t="shared" si="15"/>
        <v>2582.9</v>
      </c>
    </row>
    <row r="236" spans="1:11" s="15" customFormat="1" ht="14.25" customHeight="1">
      <c r="A236" s="31">
        <v>42926</v>
      </c>
      <c r="B236" s="16">
        <v>11</v>
      </c>
      <c r="C236" s="21">
        <v>1527.82</v>
      </c>
      <c r="D236" s="21">
        <v>175.84</v>
      </c>
      <c r="E236" s="21">
        <v>0</v>
      </c>
      <c r="F236" s="21">
        <v>1570.98</v>
      </c>
      <c r="G236" s="21">
        <v>97.49</v>
      </c>
      <c r="H236" s="22">
        <f t="shared" si="12"/>
        <v>1744.6499999999999</v>
      </c>
      <c r="I236" s="22">
        <f t="shared" si="13"/>
        <v>1964.31</v>
      </c>
      <c r="J236" s="22">
        <f t="shared" si="14"/>
        <v>2203.15</v>
      </c>
      <c r="K236" s="22">
        <f t="shared" si="15"/>
        <v>2541.96</v>
      </c>
    </row>
    <row r="237" spans="1:11" s="15" customFormat="1" ht="14.25" customHeight="1">
      <c r="A237" s="31">
        <v>42926</v>
      </c>
      <c r="B237" s="16">
        <v>12</v>
      </c>
      <c r="C237" s="21">
        <v>1515.29</v>
      </c>
      <c r="D237" s="21">
        <v>191.8</v>
      </c>
      <c r="E237" s="21">
        <v>0</v>
      </c>
      <c r="F237" s="21">
        <v>1558.45</v>
      </c>
      <c r="G237" s="21">
        <v>96.72</v>
      </c>
      <c r="H237" s="22">
        <f t="shared" si="12"/>
        <v>1731.35</v>
      </c>
      <c r="I237" s="22">
        <f t="shared" si="13"/>
        <v>1951.01</v>
      </c>
      <c r="J237" s="22">
        <f t="shared" si="14"/>
        <v>2189.8500000000004</v>
      </c>
      <c r="K237" s="22">
        <f t="shared" si="15"/>
        <v>2528.6600000000003</v>
      </c>
    </row>
    <row r="238" spans="1:11" s="15" customFormat="1" ht="14.25" customHeight="1">
      <c r="A238" s="31">
        <v>42926</v>
      </c>
      <c r="B238" s="16">
        <v>13</v>
      </c>
      <c r="C238" s="21">
        <v>1520.31</v>
      </c>
      <c r="D238" s="21">
        <v>372.61</v>
      </c>
      <c r="E238" s="21">
        <v>0</v>
      </c>
      <c r="F238" s="21">
        <v>1563.47</v>
      </c>
      <c r="G238" s="21">
        <v>97.03</v>
      </c>
      <c r="H238" s="22">
        <f t="shared" si="12"/>
        <v>1736.6799999999998</v>
      </c>
      <c r="I238" s="22">
        <f t="shared" si="13"/>
        <v>1956.34</v>
      </c>
      <c r="J238" s="22">
        <f t="shared" si="14"/>
        <v>2195.1800000000003</v>
      </c>
      <c r="K238" s="22">
        <f t="shared" si="15"/>
        <v>2533.9900000000002</v>
      </c>
    </row>
    <row r="239" spans="1:11" s="15" customFormat="1" ht="14.25" customHeight="1">
      <c r="A239" s="31">
        <v>42926</v>
      </c>
      <c r="B239" s="16">
        <v>14</v>
      </c>
      <c r="C239" s="21">
        <v>1515.89</v>
      </c>
      <c r="D239" s="21">
        <v>194.73</v>
      </c>
      <c r="E239" s="21">
        <v>0</v>
      </c>
      <c r="F239" s="21">
        <v>1559.05</v>
      </c>
      <c r="G239" s="21">
        <v>96.75</v>
      </c>
      <c r="H239" s="22">
        <f t="shared" si="12"/>
        <v>1731.9799999999998</v>
      </c>
      <c r="I239" s="22">
        <f t="shared" si="13"/>
        <v>1951.6399999999999</v>
      </c>
      <c r="J239" s="22">
        <f t="shared" si="14"/>
        <v>2190.48</v>
      </c>
      <c r="K239" s="22">
        <f t="shared" si="15"/>
        <v>2529.29</v>
      </c>
    </row>
    <row r="240" spans="1:11" s="15" customFormat="1" ht="14.25" customHeight="1">
      <c r="A240" s="31">
        <v>42926</v>
      </c>
      <c r="B240" s="16">
        <v>15</v>
      </c>
      <c r="C240" s="21">
        <v>1511.41</v>
      </c>
      <c r="D240" s="21">
        <v>194.66</v>
      </c>
      <c r="E240" s="21">
        <v>0</v>
      </c>
      <c r="F240" s="21">
        <v>1554.57</v>
      </c>
      <c r="G240" s="21">
        <v>96.48</v>
      </c>
      <c r="H240" s="22">
        <f t="shared" si="12"/>
        <v>1727.2299999999998</v>
      </c>
      <c r="I240" s="22">
        <f t="shared" si="13"/>
        <v>1946.8899999999999</v>
      </c>
      <c r="J240" s="22">
        <f t="shared" si="14"/>
        <v>2185.73</v>
      </c>
      <c r="K240" s="22">
        <f t="shared" si="15"/>
        <v>2524.54</v>
      </c>
    </row>
    <row r="241" spans="1:11" s="15" customFormat="1" ht="14.25" customHeight="1">
      <c r="A241" s="31">
        <v>42926</v>
      </c>
      <c r="B241" s="16">
        <v>16</v>
      </c>
      <c r="C241" s="21">
        <v>1503.97</v>
      </c>
      <c r="D241" s="21">
        <v>190.8</v>
      </c>
      <c r="E241" s="21">
        <v>0</v>
      </c>
      <c r="F241" s="21">
        <v>1547.13</v>
      </c>
      <c r="G241" s="21">
        <v>96.01</v>
      </c>
      <c r="H241" s="22">
        <f t="shared" si="12"/>
        <v>1719.32</v>
      </c>
      <c r="I241" s="22">
        <f t="shared" si="13"/>
        <v>1938.98</v>
      </c>
      <c r="J241" s="22">
        <f t="shared" si="14"/>
        <v>2177.82</v>
      </c>
      <c r="K241" s="22">
        <f t="shared" si="15"/>
        <v>2516.63</v>
      </c>
    </row>
    <row r="242" spans="1:11" s="15" customFormat="1" ht="14.25" customHeight="1">
      <c r="A242" s="31">
        <v>42926</v>
      </c>
      <c r="B242" s="16">
        <v>17</v>
      </c>
      <c r="C242" s="21">
        <v>1497.62</v>
      </c>
      <c r="D242" s="21">
        <v>0</v>
      </c>
      <c r="E242" s="21">
        <v>24.94</v>
      </c>
      <c r="F242" s="21">
        <v>1540.78</v>
      </c>
      <c r="G242" s="21">
        <v>95.62</v>
      </c>
      <c r="H242" s="22">
        <f t="shared" si="12"/>
        <v>1712.58</v>
      </c>
      <c r="I242" s="22">
        <f t="shared" si="13"/>
        <v>1932.24</v>
      </c>
      <c r="J242" s="22">
        <f t="shared" si="14"/>
        <v>2171.0800000000004</v>
      </c>
      <c r="K242" s="22">
        <f t="shared" si="15"/>
        <v>2509.8900000000003</v>
      </c>
    </row>
    <row r="243" spans="1:11" s="15" customFormat="1" ht="14.25" customHeight="1">
      <c r="A243" s="31">
        <v>42926</v>
      </c>
      <c r="B243" s="16">
        <v>18</v>
      </c>
      <c r="C243" s="21">
        <v>1500.48</v>
      </c>
      <c r="D243" s="21">
        <v>0</v>
      </c>
      <c r="E243" s="21">
        <v>25.41</v>
      </c>
      <c r="F243" s="21">
        <v>1543.64</v>
      </c>
      <c r="G243" s="21">
        <v>95.8</v>
      </c>
      <c r="H243" s="22">
        <f t="shared" si="12"/>
        <v>1715.62</v>
      </c>
      <c r="I243" s="22">
        <f t="shared" si="13"/>
        <v>1935.28</v>
      </c>
      <c r="J243" s="22">
        <f t="shared" si="14"/>
        <v>2174.1200000000003</v>
      </c>
      <c r="K243" s="22">
        <f t="shared" si="15"/>
        <v>2512.9300000000003</v>
      </c>
    </row>
    <row r="244" spans="1:11" s="15" customFormat="1" ht="14.25" customHeight="1">
      <c r="A244" s="31">
        <v>42926</v>
      </c>
      <c r="B244" s="16">
        <v>19</v>
      </c>
      <c r="C244" s="21">
        <v>1508.63</v>
      </c>
      <c r="D244" s="21">
        <v>86.75</v>
      </c>
      <c r="E244" s="21">
        <v>0</v>
      </c>
      <c r="F244" s="21">
        <v>1551.79</v>
      </c>
      <c r="G244" s="21">
        <v>96.3</v>
      </c>
      <c r="H244" s="22">
        <f t="shared" si="12"/>
        <v>1724.2699999999998</v>
      </c>
      <c r="I244" s="22">
        <f t="shared" si="13"/>
        <v>1943.9299999999998</v>
      </c>
      <c r="J244" s="22">
        <f t="shared" si="14"/>
        <v>2182.77</v>
      </c>
      <c r="K244" s="22">
        <f t="shared" si="15"/>
        <v>2521.58</v>
      </c>
    </row>
    <row r="245" spans="1:11" s="15" customFormat="1" ht="14.25" customHeight="1">
      <c r="A245" s="31">
        <v>42926</v>
      </c>
      <c r="B245" s="16">
        <v>20</v>
      </c>
      <c r="C245" s="21">
        <v>1563.28</v>
      </c>
      <c r="D245" s="21">
        <v>131.42</v>
      </c>
      <c r="E245" s="21">
        <v>0</v>
      </c>
      <c r="F245" s="21">
        <v>1606.44</v>
      </c>
      <c r="G245" s="21">
        <v>99.69</v>
      </c>
      <c r="H245" s="22">
        <f t="shared" si="12"/>
        <v>1782.31</v>
      </c>
      <c r="I245" s="22">
        <f t="shared" si="13"/>
        <v>2001.97</v>
      </c>
      <c r="J245" s="22">
        <f t="shared" si="14"/>
        <v>2240.8100000000004</v>
      </c>
      <c r="K245" s="22">
        <f t="shared" si="15"/>
        <v>2579.6200000000003</v>
      </c>
    </row>
    <row r="246" spans="1:11" s="15" customFormat="1" ht="14.25" customHeight="1">
      <c r="A246" s="31">
        <v>42926</v>
      </c>
      <c r="B246" s="16">
        <v>21</v>
      </c>
      <c r="C246" s="21">
        <v>1570.44</v>
      </c>
      <c r="D246" s="21">
        <v>0</v>
      </c>
      <c r="E246" s="21">
        <v>49.4</v>
      </c>
      <c r="F246" s="21">
        <v>1613.6</v>
      </c>
      <c r="G246" s="21">
        <v>100.14</v>
      </c>
      <c r="H246" s="22">
        <f t="shared" si="12"/>
        <v>1789.9199999999998</v>
      </c>
      <c r="I246" s="22">
        <f t="shared" si="13"/>
        <v>2009.58</v>
      </c>
      <c r="J246" s="22">
        <f t="shared" si="14"/>
        <v>2248.42</v>
      </c>
      <c r="K246" s="22">
        <f t="shared" si="15"/>
        <v>2587.23</v>
      </c>
    </row>
    <row r="247" spans="1:11" s="15" customFormat="1" ht="14.25" customHeight="1">
      <c r="A247" s="31">
        <v>42926</v>
      </c>
      <c r="B247" s="16">
        <v>22</v>
      </c>
      <c r="C247" s="21">
        <v>1491.64</v>
      </c>
      <c r="D247" s="21">
        <v>0</v>
      </c>
      <c r="E247" s="21">
        <v>272.12</v>
      </c>
      <c r="F247" s="21">
        <v>1534.8</v>
      </c>
      <c r="G247" s="21">
        <v>95.25</v>
      </c>
      <c r="H247" s="22">
        <f t="shared" si="12"/>
        <v>1706.2299999999998</v>
      </c>
      <c r="I247" s="22">
        <f t="shared" si="13"/>
        <v>1925.8899999999999</v>
      </c>
      <c r="J247" s="22">
        <f t="shared" si="14"/>
        <v>2164.73</v>
      </c>
      <c r="K247" s="22">
        <f t="shared" si="15"/>
        <v>2503.54</v>
      </c>
    </row>
    <row r="248" spans="1:11" s="15" customFormat="1" ht="14.25" customHeight="1">
      <c r="A248" s="31">
        <v>42926</v>
      </c>
      <c r="B248" s="16">
        <v>23</v>
      </c>
      <c r="C248" s="21">
        <v>1487.62</v>
      </c>
      <c r="D248" s="21">
        <v>0</v>
      </c>
      <c r="E248" s="21">
        <v>642.74</v>
      </c>
      <c r="F248" s="21">
        <v>1530.78</v>
      </c>
      <c r="G248" s="21">
        <v>95</v>
      </c>
      <c r="H248" s="22">
        <f t="shared" si="12"/>
        <v>1701.9599999999998</v>
      </c>
      <c r="I248" s="22">
        <f t="shared" si="13"/>
        <v>1921.62</v>
      </c>
      <c r="J248" s="22">
        <f t="shared" si="14"/>
        <v>2160.46</v>
      </c>
      <c r="K248" s="22">
        <f t="shared" si="15"/>
        <v>2499.27</v>
      </c>
    </row>
    <row r="249" spans="1:11" s="15" customFormat="1" ht="14.25" customHeight="1">
      <c r="A249" s="31">
        <v>42927</v>
      </c>
      <c r="B249" s="16">
        <v>0</v>
      </c>
      <c r="C249" s="21">
        <v>952.16</v>
      </c>
      <c r="D249" s="21">
        <v>0</v>
      </c>
      <c r="E249" s="21">
        <v>92.09</v>
      </c>
      <c r="F249" s="21">
        <v>995.32</v>
      </c>
      <c r="G249" s="21">
        <v>61.77</v>
      </c>
      <c r="H249" s="22">
        <f t="shared" si="12"/>
        <v>1133.27</v>
      </c>
      <c r="I249" s="22">
        <f t="shared" si="13"/>
        <v>1352.93</v>
      </c>
      <c r="J249" s="22">
        <f t="shared" si="14"/>
        <v>1591.7700000000002</v>
      </c>
      <c r="K249" s="22">
        <f t="shared" si="15"/>
        <v>1930.5800000000002</v>
      </c>
    </row>
    <row r="250" spans="1:11" s="15" customFormat="1" ht="14.25" customHeight="1">
      <c r="A250" s="31">
        <v>42927</v>
      </c>
      <c r="B250" s="16">
        <v>1</v>
      </c>
      <c r="C250" s="21">
        <v>807.74</v>
      </c>
      <c r="D250" s="21">
        <v>0</v>
      </c>
      <c r="E250" s="21">
        <v>91.31</v>
      </c>
      <c r="F250" s="21">
        <v>850.9</v>
      </c>
      <c r="G250" s="21">
        <v>52.81</v>
      </c>
      <c r="H250" s="22">
        <f t="shared" si="12"/>
        <v>979.8900000000001</v>
      </c>
      <c r="I250" s="22">
        <f t="shared" si="13"/>
        <v>1199.55</v>
      </c>
      <c r="J250" s="22">
        <f t="shared" si="14"/>
        <v>1438.39</v>
      </c>
      <c r="K250" s="22">
        <f t="shared" si="15"/>
        <v>1777.2</v>
      </c>
    </row>
    <row r="251" spans="1:11" s="15" customFormat="1" ht="14.25" customHeight="1">
      <c r="A251" s="31">
        <v>42927</v>
      </c>
      <c r="B251" s="16">
        <v>2</v>
      </c>
      <c r="C251" s="21">
        <v>713.57</v>
      </c>
      <c r="D251" s="21">
        <v>0</v>
      </c>
      <c r="E251" s="21">
        <v>62.79</v>
      </c>
      <c r="F251" s="21">
        <v>756.73</v>
      </c>
      <c r="G251" s="21">
        <v>46.96</v>
      </c>
      <c r="H251" s="22">
        <f t="shared" si="12"/>
        <v>879.8700000000001</v>
      </c>
      <c r="I251" s="22">
        <f t="shared" si="13"/>
        <v>1099.53</v>
      </c>
      <c r="J251" s="22">
        <f t="shared" si="14"/>
        <v>1338.3700000000001</v>
      </c>
      <c r="K251" s="22">
        <f t="shared" si="15"/>
        <v>1677.18</v>
      </c>
    </row>
    <row r="252" spans="1:11" s="15" customFormat="1" ht="14.25" customHeight="1">
      <c r="A252" s="31">
        <v>42927</v>
      </c>
      <c r="B252" s="16">
        <v>3</v>
      </c>
      <c r="C252" s="21">
        <v>673.81</v>
      </c>
      <c r="D252" s="21">
        <v>0</v>
      </c>
      <c r="E252" s="21">
        <v>15.66</v>
      </c>
      <c r="F252" s="21">
        <v>716.97</v>
      </c>
      <c r="G252" s="21">
        <v>44.49</v>
      </c>
      <c r="H252" s="22">
        <f t="shared" si="12"/>
        <v>837.6400000000001</v>
      </c>
      <c r="I252" s="22">
        <f t="shared" si="13"/>
        <v>1057.3</v>
      </c>
      <c r="J252" s="22">
        <f t="shared" si="14"/>
        <v>1296.14</v>
      </c>
      <c r="K252" s="22">
        <f t="shared" si="15"/>
        <v>1634.95</v>
      </c>
    </row>
    <row r="253" spans="1:11" s="15" customFormat="1" ht="14.25" customHeight="1">
      <c r="A253" s="31">
        <v>42927</v>
      </c>
      <c r="B253" s="16">
        <v>4</v>
      </c>
      <c r="C253" s="21">
        <v>675.18</v>
      </c>
      <c r="D253" s="21">
        <v>79.91</v>
      </c>
      <c r="E253" s="21">
        <v>0</v>
      </c>
      <c r="F253" s="21">
        <v>718.34</v>
      </c>
      <c r="G253" s="21">
        <v>44.58</v>
      </c>
      <c r="H253" s="22">
        <f t="shared" si="12"/>
        <v>839.1000000000001</v>
      </c>
      <c r="I253" s="22">
        <f t="shared" si="13"/>
        <v>1058.76</v>
      </c>
      <c r="J253" s="22">
        <f t="shared" si="14"/>
        <v>1297.6000000000001</v>
      </c>
      <c r="K253" s="22">
        <f t="shared" si="15"/>
        <v>1636.41</v>
      </c>
    </row>
    <row r="254" spans="1:11" s="15" customFormat="1" ht="14.25" customHeight="1">
      <c r="A254" s="31">
        <v>42927</v>
      </c>
      <c r="B254" s="16">
        <v>5</v>
      </c>
      <c r="C254" s="21">
        <v>810.34</v>
      </c>
      <c r="D254" s="21">
        <v>125.87</v>
      </c>
      <c r="E254" s="21">
        <v>0</v>
      </c>
      <c r="F254" s="21">
        <v>853.5</v>
      </c>
      <c r="G254" s="21">
        <v>52.97</v>
      </c>
      <c r="H254" s="22">
        <f t="shared" si="12"/>
        <v>982.6500000000001</v>
      </c>
      <c r="I254" s="22">
        <f t="shared" si="13"/>
        <v>1202.31</v>
      </c>
      <c r="J254" s="22">
        <f t="shared" si="14"/>
        <v>1441.1499999999999</v>
      </c>
      <c r="K254" s="22">
        <f t="shared" si="15"/>
        <v>1779.9599999999998</v>
      </c>
    </row>
    <row r="255" spans="1:11" s="15" customFormat="1" ht="14.25" customHeight="1">
      <c r="A255" s="31">
        <v>42927</v>
      </c>
      <c r="B255" s="16">
        <v>6</v>
      </c>
      <c r="C255" s="21">
        <v>986.2</v>
      </c>
      <c r="D255" s="21">
        <v>246.92</v>
      </c>
      <c r="E255" s="21">
        <v>0</v>
      </c>
      <c r="F255" s="21">
        <v>1029.36</v>
      </c>
      <c r="G255" s="21">
        <v>63.88</v>
      </c>
      <c r="H255" s="22">
        <f t="shared" si="12"/>
        <v>1169.4199999999998</v>
      </c>
      <c r="I255" s="22">
        <f t="shared" si="13"/>
        <v>1389.08</v>
      </c>
      <c r="J255" s="22">
        <f t="shared" si="14"/>
        <v>1627.9199999999998</v>
      </c>
      <c r="K255" s="22">
        <f t="shared" si="15"/>
        <v>1966.7299999999998</v>
      </c>
    </row>
    <row r="256" spans="1:11" s="15" customFormat="1" ht="14.25" customHeight="1">
      <c r="A256" s="31">
        <v>42927</v>
      </c>
      <c r="B256" s="16">
        <v>7</v>
      </c>
      <c r="C256" s="21">
        <v>1442.53</v>
      </c>
      <c r="D256" s="21">
        <v>4.61</v>
      </c>
      <c r="E256" s="21">
        <v>0</v>
      </c>
      <c r="F256" s="21">
        <v>1485.69</v>
      </c>
      <c r="G256" s="21">
        <v>92.2</v>
      </c>
      <c r="H256" s="22">
        <f t="shared" si="12"/>
        <v>1654.07</v>
      </c>
      <c r="I256" s="22">
        <f t="shared" si="13"/>
        <v>1873.73</v>
      </c>
      <c r="J256" s="22">
        <f t="shared" si="14"/>
        <v>2112.57</v>
      </c>
      <c r="K256" s="22">
        <f t="shared" si="15"/>
        <v>2451.38</v>
      </c>
    </row>
    <row r="257" spans="1:11" s="15" customFormat="1" ht="14.25" customHeight="1">
      <c r="A257" s="31">
        <v>42927</v>
      </c>
      <c r="B257" s="16">
        <v>8</v>
      </c>
      <c r="C257" s="21">
        <v>1509.22</v>
      </c>
      <c r="D257" s="21">
        <v>0.81</v>
      </c>
      <c r="E257" s="21">
        <v>0</v>
      </c>
      <c r="F257" s="21">
        <v>1552.38</v>
      </c>
      <c r="G257" s="21">
        <v>96.34</v>
      </c>
      <c r="H257" s="22">
        <f t="shared" si="12"/>
        <v>1724.8999999999999</v>
      </c>
      <c r="I257" s="22">
        <f t="shared" si="13"/>
        <v>1944.56</v>
      </c>
      <c r="J257" s="22">
        <f t="shared" si="14"/>
        <v>2183.4</v>
      </c>
      <c r="K257" s="22">
        <f t="shared" si="15"/>
        <v>2522.21</v>
      </c>
    </row>
    <row r="258" spans="1:11" s="15" customFormat="1" ht="14.25" customHeight="1">
      <c r="A258" s="31">
        <v>42927</v>
      </c>
      <c r="B258" s="16">
        <v>9</v>
      </c>
      <c r="C258" s="21">
        <v>1514.86</v>
      </c>
      <c r="D258" s="21">
        <v>11.79</v>
      </c>
      <c r="E258" s="21">
        <v>0</v>
      </c>
      <c r="F258" s="21">
        <v>1558.02</v>
      </c>
      <c r="G258" s="21">
        <v>96.69</v>
      </c>
      <c r="H258" s="22">
        <f t="shared" si="12"/>
        <v>1730.8899999999999</v>
      </c>
      <c r="I258" s="22">
        <f t="shared" si="13"/>
        <v>1950.55</v>
      </c>
      <c r="J258" s="22">
        <f t="shared" si="14"/>
        <v>2189.3900000000003</v>
      </c>
      <c r="K258" s="22">
        <f t="shared" si="15"/>
        <v>2528.2000000000003</v>
      </c>
    </row>
    <row r="259" spans="1:11" s="15" customFormat="1" ht="14.25" customHeight="1">
      <c r="A259" s="31">
        <v>42927</v>
      </c>
      <c r="B259" s="16">
        <v>10</v>
      </c>
      <c r="C259" s="21">
        <v>1513.13</v>
      </c>
      <c r="D259" s="21">
        <v>0</v>
      </c>
      <c r="E259" s="21">
        <v>10.38</v>
      </c>
      <c r="F259" s="21">
        <v>1556.29</v>
      </c>
      <c r="G259" s="21">
        <v>96.58</v>
      </c>
      <c r="H259" s="22">
        <f t="shared" si="12"/>
        <v>1729.0499999999997</v>
      </c>
      <c r="I259" s="22">
        <f t="shared" si="13"/>
        <v>1948.7099999999998</v>
      </c>
      <c r="J259" s="22">
        <f t="shared" si="14"/>
        <v>2187.55</v>
      </c>
      <c r="K259" s="22">
        <f t="shared" si="15"/>
        <v>2526.36</v>
      </c>
    </row>
    <row r="260" spans="1:11" s="15" customFormat="1" ht="14.25" customHeight="1">
      <c r="A260" s="31">
        <v>42927</v>
      </c>
      <c r="B260" s="16">
        <v>11</v>
      </c>
      <c r="C260" s="21">
        <v>1511.78</v>
      </c>
      <c r="D260" s="21">
        <v>0</v>
      </c>
      <c r="E260" s="21">
        <v>4.29</v>
      </c>
      <c r="F260" s="21">
        <v>1554.94</v>
      </c>
      <c r="G260" s="21">
        <v>96.5</v>
      </c>
      <c r="H260" s="22">
        <f t="shared" si="12"/>
        <v>1727.62</v>
      </c>
      <c r="I260" s="22">
        <f t="shared" si="13"/>
        <v>1947.28</v>
      </c>
      <c r="J260" s="22">
        <f t="shared" si="14"/>
        <v>2186.1200000000003</v>
      </c>
      <c r="K260" s="22">
        <f t="shared" si="15"/>
        <v>2524.9300000000003</v>
      </c>
    </row>
    <row r="261" spans="1:11" s="15" customFormat="1" ht="14.25" customHeight="1">
      <c r="A261" s="31">
        <v>42927</v>
      </c>
      <c r="B261" s="16">
        <v>12</v>
      </c>
      <c r="C261" s="21">
        <v>1511.46</v>
      </c>
      <c r="D261" s="21">
        <v>0</v>
      </c>
      <c r="E261" s="21">
        <v>9.96</v>
      </c>
      <c r="F261" s="21">
        <v>1554.62</v>
      </c>
      <c r="G261" s="21">
        <v>96.48</v>
      </c>
      <c r="H261" s="22">
        <f t="shared" si="12"/>
        <v>1727.2799999999997</v>
      </c>
      <c r="I261" s="22">
        <f t="shared" si="13"/>
        <v>1946.9399999999998</v>
      </c>
      <c r="J261" s="22">
        <f t="shared" si="14"/>
        <v>2185.78</v>
      </c>
      <c r="K261" s="22">
        <f t="shared" si="15"/>
        <v>2524.59</v>
      </c>
    </row>
    <row r="262" spans="1:11" s="15" customFormat="1" ht="14.25" customHeight="1">
      <c r="A262" s="31">
        <v>42927</v>
      </c>
      <c r="B262" s="16">
        <v>13</v>
      </c>
      <c r="C262" s="21">
        <v>1512.13</v>
      </c>
      <c r="D262" s="21">
        <v>0</v>
      </c>
      <c r="E262" s="21">
        <v>9.94</v>
      </c>
      <c r="F262" s="21">
        <v>1555.29</v>
      </c>
      <c r="G262" s="21">
        <v>96.52</v>
      </c>
      <c r="H262" s="22">
        <f t="shared" si="12"/>
        <v>1727.9899999999998</v>
      </c>
      <c r="I262" s="22">
        <f t="shared" si="13"/>
        <v>1947.6499999999999</v>
      </c>
      <c r="J262" s="22">
        <f t="shared" si="14"/>
        <v>2186.4900000000002</v>
      </c>
      <c r="K262" s="22">
        <f t="shared" si="15"/>
        <v>2525.3</v>
      </c>
    </row>
    <row r="263" spans="1:11" s="15" customFormat="1" ht="14.25" customHeight="1">
      <c r="A263" s="31">
        <v>42927</v>
      </c>
      <c r="B263" s="16">
        <v>14</v>
      </c>
      <c r="C263" s="21">
        <v>1512.23</v>
      </c>
      <c r="D263" s="21">
        <v>0</v>
      </c>
      <c r="E263" s="21">
        <v>5.32</v>
      </c>
      <c r="F263" s="21">
        <v>1555.39</v>
      </c>
      <c r="G263" s="21">
        <v>96.53</v>
      </c>
      <c r="H263" s="22">
        <f t="shared" si="12"/>
        <v>1728.1</v>
      </c>
      <c r="I263" s="22">
        <f t="shared" si="13"/>
        <v>1947.76</v>
      </c>
      <c r="J263" s="22">
        <f t="shared" si="14"/>
        <v>2186.6000000000004</v>
      </c>
      <c r="K263" s="22">
        <f t="shared" si="15"/>
        <v>2525.4100000000003</v>
      </c>
    </row>
    <row r="264" spans="1:11" s="15" customFormat="1" ht="14.25" customHeight="1">
      <c r="A264" s="31">
        <v>42927</v>
      </c>
      <c r="B264" s="16">
        <v>15</v>
      </c>
      <c r="C264" s="21">
        <v>1511.5</v>
      </c>
      <c r="D264" s="21">
        <v>1.16</v>
      </c>
      <c r="E264" s="21">
        <v>0</v>
      </c>
      <c r="F264" s="21">
        <v>1554.66</v>
      </c>
      <c r="G264" s="21">
        <v>96.48</v>
      </c>
      <c r="H264" s="22">
        <f t="shared" si="12"/>
        <v>1727.32</v>
      </c>
      <c r="I264" s="22">
        <f t="shared" si="13"/>
        <v>1946.98</v>
      </c>
      <c r="J264" s="22">
        <f t="shared" si="14"/>
        <v>2185.82</v>
      </c>
      <c r="K264" s="22">
        <f t="shared" si="15"/>
        <v>2524.63</v>
      </c>
    </row>
    <row r="265" spans="1:11" s="15" customFormat="1" ht="14.25" customHeight="1">
      <c r="A265" s="31">
        <v>42927</v>
      </c>
      <c r="B265" s="16">
        <v>16</v>
      </c>
      <c r="C265" s="21">
        <v>1506.76</v>
      </c>
      <c r="D265" s="21">
        <v>0</v>
      </c>
      <c r="E265" s="21">
        <v>13.6</v>
      </c>
      <c r="F265" s="21">
        <v>1549.92</v>
      </c>
      <c r="G265" s="21">
        <v>96.19</v>
      </c>
      <c r="H265" s="22">
        <f t="shared" si="12"/>
        <v>1722.29</v>
      </c>
      <c r="I265" s="22">
        <f t="shared" si="13"/>
        <v>1941.95</v>
      </c>
      <c r="J265" s="22">
        <f t="shared" si="14"/>
        <v>2180.7900000000004</v>
      </c>
      <c r="K265" s="22">
        <f t="shared" si="15"/>
        <v>2519.6000000000004</v>
      </c>
    </row>
    <row r="266" spans="1:11" s="15" customFormat="1" ht="14.25" customHeight="1">
      <c r="A266" s="31">
        <v>42927</v>
      </c>
      <c r="B266" s="16">
        <v>17</v>
      </c>
      <c r="C266" s="21">
        <v>1505.23</v>
      </c>
      <c r="D266" s="21">
        <v>0</v>
      </c>
      <c r="E266" s="21">
        <v>16.73</v>
      </c>
      <c r="F266" s="21">
        <v>1548.39</v>
      </c>
      <c r="G266" s="21">
        <v>96.09</v>
      </c>
      <c r="H266" s="22">
        <f aca="true" t="shared" si="16" ref="H266:H329">SUM($F266,$G266,$N$5,$N$7)</f>
        <v>1720.6599999999999</v>
      </c>
      <c r="I266" s="22">
        <f aca="true" t="shared" si="17" ref="I266:I329">SUM($F266,$G266,$O$5,$O$7)</f>
        <v>1940.32</v>
      </c>
      <c r="J266" s="22">
        <f aca="true" t="shared" si="18" ref="J266:J329">SUM($F266,$G266,$P$5,$P$7)</f>
        <v>2179.1600000000003</v>
      </c>
      <c r="K266" s="22">
        <f aca="true" t="shared" si="19" ref="K266:K329">SUM($F266,$G266,$Q$5,$Q$7)</f>
        <v>2517.9700000000003</v>
      </c>
    </row>
    <row r="267" spans="1:11" s="15" customFormat="1" ht="14.25" customHeight="1">
      <c r="A267" s="31">
        <v>42927</v>
      </c>
      <c r="B267" s="16">
        <v>18</v>
      </c>
      <c r="C267" s="21">
        <v>1502.59</v>
      </c>
      <c r="D267" s="21">
        <v>0</v>
      </c>
      <c r="E267" s="21">
        <v>10.17</v>
      </c>
      <c r="F267" s="21">
        <v>1545.75</v>
      </c>
      <c r="G267" s="21">
        <v>95.93</v>
      </c>
      <c r="H267" s="22">
        <f t="shared" si="16"/>
        <v>1717.86</v>
      </c>
      <c r="I267" s="22">
        <f t="shared" si="17"/>
        <v>1937.52</v>
      </c>
      <c r="J267" s="22">
        <f t="shared" si="18"/>
        <v>2176.36</v>
      </c>
      <c r="K267" s="22">
        <f t="shared" si="19"/>
        <v>2515.17</v>
      </c>
    </row>
    <row r="268" spans="1:11" s="15" customFormat="1" ht="14.25" customHeight="1">
      <c r="A268" s="31">
        <v>42927</v>
      </c>
      <c r="B268" s="16">
        <v>19</v>
      </c>
      <c r="C268" s="21">
        <v>1511.42</v>
      </c>
      <c r="D268" s="21">
        <v>54.62</v>
      </c>
      <c r="E268" s="21">
        <v>0</v>
      </c>
      <c r="F268" s="21">
        <v>1554.58</v>
      </c>
      <c r="G268" s="21">
        <v>96.48</v>
      </c>
      <c r="H268" s="22">
        <f t="shared" si="16"/>
        <v>1727.2399999999998</v>
      </c>
      <c r="I268" s="22">
        <f t="shared" si="17"/>
        <v>1946.8999999999999</v>
      </c>
      <c r="J268" s="22">
        <f t="shared" si="18"/>
        <v>2185.7400000000002</v>
      </c>
      <c r="K268" s="22">
        <f t="shared" si="19"/>
        <v>2524.55</v>
      </c>
    </row>
    <row r="269" spans="1:11" s="15" customFormat="1" ht="14.25" customHeight="1">
      <c r="A269" s="31">
        <v>42927</v>
      </c>
      <c r="B269" s="16">
        <v>20</v>
      </c>
      <c r="C269" s="21">
        <v>1524.26</v>
      </c>
      <c r="D269" s="21">
        <v>564.24</v>
      </c>
      <c r="E269" s="21">
        <v>0</v>
      </c>
      <c r="F269" s="21">
        <v>1567.42</v>
      </c>
      <c r="G269" s="21">
        <v>97.27</v>
      </c>
      <c r="H269" s="22">
        <f t="shared" si="16"/>
        <v>1740.87</v>
      </c>
      <c r="I269" s="22">
        <f t="shared" si="17"/>
        <v>1960.53</v>
      </c>
      <c r="J269" s="22">
        <f t="shared" si="18"/>
        <v>2199.3700000000003</v>
      </c>
      <c r="K269" s="22">
        <f t="shared" si="19"/>
        <v>2538.1800000000003</v>
      </c>
    </row>
    <row r="270" spans="1:11" s="15" customFormat="1" ht="14.25" customHeight="1">
      <c r="A270" s="31">
        <v>42927</v>
      </c>
      <c r="B270" s="16">
        <v>21</v>
      </c>
      <c r="C270" s="21">
        <v>1523.56</v>
      </c>
      <c r="D270" s="21">
        <v>0</v>
      </c>
      <c r="E270" s="21">
        <v>13.02</v>
      </c>
      <c r="F270" s="21">
        <v>1566.72</v>
      </c>
      <c r="G270" s="21">
        <v>97.23</v>
      </c>
      <c r="H270" s="22">
        <f t="shared" si="16"/>
        <v>1740.1299999999999</v>
      </c>
      <c r="I270" s="22">
        <f t="shared" si="17"/>
        <v>1959.79</v>
      </c>
      <c r="J270" s="22">
        <f t="shared" si="18"/>
        <v>2198.63</v>
      </c>
      <c r="K270" s="22">
        <f t="shared" si="19"/>
        <v>2537.44</v>
      </c>
    </row>
    <row r="271" spans="1:11" s="15" customFormat="1" ht="14.25" customHeight="1">
      <c r="A271" s="31">
        <v>42927</v>
      </c>
      <c r="B271" s="16">
        <v>22</v>
      </c>
      <c r="C271" s="21">
        <v>1503.27</v>
      </c>
      <c r="D271" s="21">
        <v>0</v>
      </c>
      <c r="E271" s="21">
        <v>130.25</v>
      </c>
      <c r="F271" s="21">
        <v>1546.43</v>
      </c>
      <c r="G271" s="21">
        <v>95.97</v>
      </c>
      <c r="H271" s="22">
        <f t="shared" si="16"/>
        <v>1718.58</v>
      </c>
      <c r="I271" s="22">
        <f t="shared" si="17"/>
        <v>1938.24</v>
      </c>
      <c r="J271" s="22">
        <f t="shared" si="18"/>
        <v>2177.0800000000004</v>
      </c>
      <c r="K271" s="22">
        <f t="shared" si="19"/>
        <v>2515.8900000000003</v>
      </c>
    </row>
    <row r="272" spans="1:11" s="15" customFormat="1" ht="14.25" customHeight="1">
      <c r="A272" s="31">
        <v>42927</v>
      </c>
      <c r="B272" s="16">
        <v>23</v>
      </c>
      <c r="C272" s="21">
        <v>1451.51</v>
      </c>
      <c r="D272" s="21">
        <v>0</v>
      </c>
      <c r="E272" s="21">
        <v>857.6</v>
      </c>
      <c r="F272" s="21">
        <v>1494.67</v>
      </c>
      <c r="G272" s="21">
        <v>92.76</v>
      </c>
      <c r="H272" s="22">
        <f t="shared" si="16"/>
        <v>1663.61</v>
      </c>
      <c r="I272" s="22">
        <f t="shared" si="17"/>
        <v>1883.27</v>
      </c>
      <c r="J272" s="22">
        <f t="shared" si="18"/>
        <v>2122.11</v>
      </c>
      <c r="K272" s="22">
        <f t="shared" si="19"/>
        <v>2460.92</v>
      </c>
    </row>
    <row r="273" spans="1:11" s="15" customFormat="1" ht="14.25" customHeight="1">
      <c r="A273" s="31">
        <v>42928</v>
      </c>
      <c r="B273" s="16">
        <v>0</v>
      </c>
      <c r="C273" s="21">
        <v>918.6</v>
      </c>
      <c r="D273" s="21">
        <v>0</v>
      </c>
      <c r="E273" s="21">
        <v>32.98</v>
      </c>
      <c r="F273" s="21">
        <v>961.76</v>
      </c>
      <c r="G273" s="21">
        <v>59.69</v>
      </c>
      <c r="H273" s="22">
        <f t="shared" si="16"/>
        <v>1097.6299999999999</v>
      </c>
      <c r="I273" s="22">
        <f t="shared" si="17"/>
        <v>1317.29</v>
      </c>
      <c r="J273" s="22">
        <f t="shared" si="18"/>
        <v>1556.1299999999999</v>
      </c>
      <c r="K273" s="22">
        <f t="shared" si="19"/>
        <v>1894.9399999999998</v>
      </c>
    </row>
    <row r="274" spans="1:11" s="15" customFormat="1" ht="14.25" customHeight="1">
      <c r="A274" s="31">
        <v>42928</v>
      </c>
      <c r="B274" s="16">
        <v>1</v>
      </c>
      <c r="C274" s="21">
        <v>813.05</v>
      </c>
      <c r="D274" s="21">
        <v>0</v>
      </c>
      <c r="E274" s="21">
        <v>30.67</v>
      </c>
      <c r="F274" s="21">
        <v>856.21</v>
      </c>
      <c r="G274" s="21">
        <v>53.14</v>
      </c>
      <c r="H274" s="22">
        <f t="shared" si="16"/>
        <v>985.5300000000001</v>
      </c>
      <c r="I274" s="22">
        <f t="shared" si="17"/>
        <v>1205.1899999999998</v>
      </c>
      <c r="J274" s="22">
        <f t="shared" si="18"/>
        <v>1444.03</v>
      </c>
      <c r="K274" s="22">
        <f t="shared" si="19"/>
        <v>1782.84</v>
      </c>
    </row>
    <row r="275" spans="1:11" s="15" customFormat="1" ht="14.25" customHeight="1">
      <c r="A275" s="31">
        <v>42928</v>
      </c>
      <c r="B275" s="16">
        <v>2</v>
      </c>
      <c r="C275" s="21">
        <v>735.36</v>
      </c>
      <c r="D275" s="21">
        <v>10</v>
      </c>
      <c r="E275" s="21">
        <v>0</v>
      </c>
      <c r="F275" s="21">
        <v>778.52</v>
      </c>
      <c r="G275" s="21">
        <v>48.31</v>
      </c>
      <c r="H275" s="22">
        <f t="shared" si="16"/>
        <v>903.01</v>
      </c>
      <c r="I275" s="22">
        <f t="shared" si="17"/>
        <v>1122.6699999999998</v>
      </c>
      <c r="J275" s="22">
        <f t="shared" si="18"/>
        <v>1361.51</v>
      </c>
      <c r="K275" s="22">
        <f t="shared" si="19"/>
        <v>1700.32</v>
      </c>
    </row>
    <row r="276" spans="1:11" s="15" customFormat="1" ht="14.25" customHeight="1">
      <c r="A276" s="31">
        <v>42928</v>
      </c>
      <c r="B276" s="16">
        <v>3</v>
      </c>
      <c r="C276" s="21">
        <v>702.13</v>
      </c>
      <c r="D276" s="21">
        <v>28.76</v>
      </c>
      <c r="E276" s="21">
        <v>0</v>
      </c>
      <c r="F276" s="21">
        <v>745.29</v>
      </c>
      <c r="G276" s="21">
        <v>46.25</v>
      </c>
      <c r="H276" s="22">
        <f t="shared" si="16"/>
        <v>867.72</v>
      </c>
      <c r="I276" s="22">
        <f t="shared" si="17"/>
        <v>1087.3799999999999</v>
      </c>
      <c r="J276" s="22">
        <f t="shared" si="18"/>
        <v>1326.22</v>
      </c>
      <c r="K276" s="22">
        <f t="shared" si="19"/>
        <v>1665.03</v>
      </c>
    </row>
    <row r="277" spans="1:11" s="15" customFormat="1" ht="14.25" customHeight="1">
      <c r="A277" s="31">
        <v>42928</v>
      </c>
      <c r="B277" s="16">
        <v>4</v>
      </c>
      <c r="C277" s="21">
        <v>695.93</v>
      </c>
      <c r="D277" s="21">
        <v>44.79</v>
      </c>
      <c r="E277" s="21">
        <v>0</v>
      </c>
      <c r="F277" s="21">
        <v>739.09</v>
      </c>
      <c r="G277" s="21">
        <v>45.87</v>
      </c>
      <c r="H277" s="22">
        <f t="shared" si="16"/>
        <v>861.1400000000001</v>
      </c>
      <c r="I277" s="22">
        <f t="shared" si="17"/>
        <v>1080.8</v>
      </c>
      <c r="J277" s="22">
        <f t="shared" si="18"/>
        <v>1319.64</v>
      </c>
      <c r="K277" s="22">
        <f t="shared" si="19"/>
        <v>1658.45</v>
      </c>
    </row>
    <row r="278" spans="1:11" s="15" customFormat="1" ht="14.25" customHeight="1">
      <c r="A278" s="31">
        <v>42928</v>
      </c>
      <c r="B278" s="16">
        <v>5</v>
      </c>
      <c r="C278" s="21">
        <v>800.29</v>
      </c>
      <c r="D278" s="21">
        <v>101.12</v>
      </c>
      <c r="E278" s="21">
        <v>0</v>
      </c>
      <c r="F278" s="21">
        <v>843.45</v>
      </c>
      <c r="G278" s="21">
        <v>52.34</v>
      </c>
      <c r="H278" s="22">
        <f t="shared" si="16"/>
        <v>971.9700000000001</v>
      </c>
      <c r="I278" s="22">
        <f t="shared" si="17"/>
        <v>1191.6299999999999</v>
      </c>
      <c r="J278" s="22">
        <f t="shared" si="18"/>
        <v>1430.47</v>
      </c>
      <c r="K278" s="22">
        <f t="shared" si="19"/>
        <v>1769.28</v>
      </c>
    </row>
    <row r="279" spans="1:11" s="15" customFormat="1" ht="14.25" customHeight="1">
      <c r="A279" s="31">
        <v>42928</v>
      </c>
      <c r="B279" s="16">
        <v>6</v>
      </c>
      <c r="C279" s="21">
        <v>954.38</v>
      </c>
      <c r="D279" s="21">
        <v>151.1</v>
      </c>
      <c r="E279" s="21">
        <v>0</v>
      </c>
      <c r="F279" s="21">
        <v>997.54</v>
      </c>
      <c r="G279" s="21">
        <v>61.91</v>
      </c>
      <c r="H279" s="22">
        <f t="shared" si="16"/>
        <v>1135.6299999999999</v>
      </c>
      <c r="I279" s="22">
        <f t="shared" si="17"/>
        <v>1355.29</v>
      </c>
      <c r="J279" s="22">
        <f t="shared" si="18"/>
        <v>1594.1299999999999</v>
      </c>
      <c r="K279" s="22">
        <f t="shared" si="19"/>
        <v>1932.9399999999998</v>
      </c>
    </row>
    <row r="280" spans="1:11" s="15" customFormat="1" ht="14.25" customHeight="1">
      <c r="A280" s="31">
        <v>42928</v>
      </c>
      <c r="B280" s="16">
        <v>7</v>
      </c>
      <c r="C280" s="21">
        <v>1341.93</v>
      </c>
      <c r="D280" s="21">
        <v>83.5</v>
      </c>
      <c r="E280" s="21">
        <v>0</v>
      </c>
      <c r="F280" s="21">
        <v>1385.09</v>
      </c>
      <c r="G280" s="21">
        <v>85.96</v>
      </c>
      <c r="H280" s="22">
        <f t="shared" si="16"/>
        <v>1547.2299999999998</v>
      </c>
      <c r="I280" s="22">
        <f t="shared" si="17"/>
        <v>1766.8899999999999</v>
      </c>
      <c r="J280" s="22">
        <f t="shared" si="18"/>
        <v>2005.7299999999998</v>
      </c>
      <c r="K280" s="22">
        <f t="shared" si="19"/>
        <v>2344.54</v>
      </c>
    </row>
    <row r="281" spans="1:11" s="15" customFormat="1" ht="14.25" customHeight="1">
      <c r="A281" s="31">
        <v>42928</v>
      </c>
      <c r="B281" s="16">
        <v>8</v>
      </c>
      <c r="C281" s="21">
        <v>1518.5</v>
      </c>
      <c r="D281" s="21">
        <v>0</v>
      </c>
      <c r="E281" s="21">
        <v>24.45</v>
      </c>
      <c r="F281" s="21">
        <v>1561.66</v>
      </c>
      <c r="G281" s="21">
        <v>96.92</v>
      </c>
      <c r="H281" s="22">
        <f t="shared" si="16"/>
        <v>1734.76</v>
      </c>
      <c r="I281" s="22">
        <f t="shared" si="17"/>
        <v>1954.42</v>
      </c>
      <c r="J281" s="22">
        <f t="shared" si="18"/>
        <v>2193.26</v>
      </c>
      <c r="K281" s="22">
        <f t="shared" si="19"/>
        <v>2532.07</v>
      </c>
    </row>
    <row r="282" spans="1:11" s="15" customFormat="1" ht="14.25" customHeight="1">
      <c r="A282" s="31">
        <v>42928</v>
      </c>
      <c r="B282" s="16">
        <v>9</v>
      </c>
      <c r="C282" s="21">
        <v>1527.2</v>
      </c>
      <c r="D282" s="21">
        <v>0</v>
      </c>
      <c r="E282" s="21">
        <v>1.82</v>
      </c>
      <c r="F282" s="21">
        <v>1570.36</v>
      </c>
      <c r="G282" s="21">
        <v>97.46</v>
      </c>
      <c r="H282" s="22">
        <f t="shared" si="16"/>
        <v>1743.9999999999998</v>
      </c>
      <c r="I282" s="22">
        <f t="shared" si="17"/>
        <v>1963.6599999999999</v>
      </c>
      <c r="J282" s="22">
        <f t="shared" si="18"/>
        <v>2202.5</v>
      </c>
      <c r="K282" s="22">
        <f t="shared" si="19"/>
        <v>2541.31</v>
      </c>
    </row>
    <row r="283" spans="1:11" s="15" customFormat="1" ht="14.25" customHeight="1">
      <c r="A283" s="31">
        <v>42928</v>
      </c>
      <c r="B283" s="16">
        <v>10</v>
      </c>
      <c r="C283" s="21">
        <v>1527.74</v>
      </c>
      <c r="D283" s="21">
        <v>8.07</v>
      </c>
      <c r="E283" s="21">
        <v>0</v>
      </c>
      <c r="F283" s="21">
        <v>1570.9</v>
      </c>
      <c r="G283" s="21">
        <v>97.49</v>
      </c>
      <c r="H283" s="22">
        <f t="shared" si="16"/>
        <v>1744.57</v>
      </c>
      <c r="I283" s="22">
        <f t="shared" si="17"/>
        <v>1964.23</v>
      </c>
      <c r="J283" s="22">
        <f t="shared" si="18"/>
        <v>2203.07</v>
      </c>
      <c r="K283" s="22">
        <f t="shared" si="19"/>
        <v>2541.88</v>
      </c>
    </row>
    <row r="284" spans="1:11" s="15" customFormat="1" ht="14.25" customHeight="1">
      <c r="A284" s="31">
        <v>42928</v>
      </c>
      <c r="B284" s="16">
        <v>11</v>
      </c>
      <c r="C284" s="21">
        <v>1528.44</v>
      </c>
      <c r="D284" s="21">
        <v>0</v>
      </c>
      <c r="E284" s="21">
        <v>60.1</v>
      </c>
      <c r="F284" s="21">
        <v>1571.6</v>
      </c>
      <c r="G284" s="21">
        <v>97.53</v>
      </c>
      <c r="H284" s="22">
        <f t="shared" si="16"/>
        <v>1745.3099999999997</v>
      </c>
      <c r="I284" s="22">
        <f t="shared" si="17"/>
        <v>1964.9699999999998</v>
      </c>
      <c r="J284" s="22">
        <f t="shared" si="18"/>
        <v>2203.81</v>
      </c>
      <c r="K284" s="22">
        <f t="shared" si="19"/>
        <v>2542.62</v>
      </c>
    </row>
    <row r="285" spans="1:11" s="15" customFormat="1" ht="14.25" customHeight="1">
      <c r="A285" s="31">
        <v>42928</v>
      </c>
      <c r="B285" s="16">
        <v>12</v>
      </c>
      <c r="C285" s="21">
        <v>1525.64</v>
      </c>
      <c r="D285" s="21">
        <v>0</v>
      </c>
      <c r="E285" s="21">
        <v>27.44</v>
      </c>
      <c r="F285" s="21">
        <v>1568.8</v>
      </c>
      <c r="G285" s="21">
        <v>97.36</v>
      </c>
      <c r="H285" s="22">
        <f t="shared" si="16"/>
        <v>1742.3399999999997</v>
      </c>
      <c r="I285" s="22">
        <f t="shared" si="17"/>
        <v>1961.9999999999998</v>
      </c>
      <c r="J285" s="22">
        <f t="shared" si="18"/>
        <v>2200.84</v>
      </c>
      <c r="K285" s="22">
        <f t="shared" si="19"/>
        <v>2539.65</v>
      </c>
    </row>
    <row r="286" spans="1:11" s="15" customFormat="1" ht="14.25" customHeight="1">
      <c r="A286" s="31">
        <v>42928</v>
      </c>
      <c r="B286" s="16">
        <v>13</v>
      </c>
      <c r="C286" s="21">
        <v>1525.44</v>
      </c>
      <c r="D286" s="21">
        <v>0</v>
      </c>
      <c r="E286" s="21">
        <v>29.43</v>
      </c>
      <c r="F286" s="21">
        <v>1568.6</v>
      </c>
      <c r="G286" s="21">
        <v>97.35</v>
      </c>
      <c r="H286" s="22">
        <f t="shared" si="16"/>
        <v>1742.1299999999997</v>
      </c>
      <c r="I286" s="22">
        <f t="shared" si="17"/>
        <v>1961.7899999999997</v>
      </c>
      <c r="J286" s="22">
        <f t="shared" si="18"/>
        <v>2200.63</v>
      </c>
      <c r="K286" s="22">
        <f t="shared" si="19"/>
        <v>2539.44</v>
      </c>
    </row>
    <row r="287" spans="1:11" s="15" customFormat="1" ht="14.25" customHeight="1">
      <c r="A287" s="31">
        <v>42928</v>
      </c>
      <c r="B287" s="16">
        <v>14</v>
      </c>
      <c r="C287" s="21">
        <v>1524.28</v>
      </c>
      <c r="D287" s="21">
        <v>0</v>
      </c>
      <c r="E287" s="21">
        <v>25.44</v>
      </c>
      <c r="F287" s="21">
        <v>1567.44</v>
      </c>
      <c r="G287" s="21">
        <v>97.27</v>
      </c>
      <c r="H287" s="22">
        <f t="shared" si="16"/>
        <v>1740.8899999999999</v>
      </c>
      <c r="I287" s="22">
        <f t="shared" si="17"/>
        <v>1960.55</v>
      </c>
      <c r="J287" s="22">
        <f t="shared" si="18"/>
        <v>2199.3900000000003</v>
      </c>
      <c r="K287" s="22">
        <f t="shared" si="19"/>
        <v>2538.2000000000003</v>
      </c>
    </row>
    <row r="288" spans="1:11" s="15" customFormat="1" ht="14.25" customHeight="1">
      <c r="A288" s="31">
        <v>42928</v>
      </c>
      <c r="B288" s="16">
        <v>15</v>
      </c>
      <c r="C288" s="21">
        <v>1523.93</v>
      </c>
      <c r="D288" s="21">
        <v>0</v>
      </c>
      <c r="E288" s="21">
        <v>24.18</v>
      </c>
      <c r="F288" s="21">
        <v>1567.09</v>
      </c>
      <c r="G288" s="21">
        <v>97.25</v>
      </c>
      <c r="H288" s="22">
        <f t="shared" si="16"/>
        <v>1740.5199999999998</v>
      </c>
      <c r="I288" s="22">
        <f t="shared" si="17"/>
        <v>1960.1799999999998</v>
      </c>
      <c r="J288" s="22">
        <f t="shared" si="18"/>
        <v>2199.02</v>
      </c>
      <c r="K288" s="22">
        <f t="shared" si="19"/>
        <v>2537.83</v>
      </c>
    </row>
    <row r="289" spans="1:11" s="15" customFormat="1" ht="14.25" customHeight="1">
      <c r="A289" s="31">
        <v>42928</v>
      </c>
      <c r="B289" s="16">
        <v>16</v>
      </c>
      <c r="C289" s="21">
        <v>1516.45</v>
      </c>
      <c r="D289" s="21">
        <v>0</v>
      </c>
      <c r="E289" s="21">
        <v>19.5</v>
      </c>
      <c r="F289" s="21">
        <v>1559.61</v>
      </c>
      <c r="G289" s="21">
        <v>96.79</v>
      </c>
      <c r="H289" s="22">
        <f t="shared" si="16"/>
        <v>1732.5799999999997</v>
      </c>
      <c r="I289" s="22">
        <f t="shared" si="17"/>
        <v>1952.2399999999998</v>
      </c>
      <c r="J289" s="22">
        <f t="shared" si="18"/>
        <v>2191.08</v>
      </c>
      <c r="K289" s="22">
        <f t="shared" si="19"/>
        <v>2529.89</v>
      </c>
    </row>
    <row r="290" spans="1:11" s="15" customFormat="1" ht="14.25" customHeight="1">
      <c r="A290" s="31">
        <v>42928</v>
      </c>
      <c r="B290" s="16">
        <v>17</v>
      </c>
      <c r="C290" s="21">
        <v>1498.43</v>
      </c>
      <c r="D290" s="21">
        <v>0</v>
      </c>
      <c r="E290" s="21">
        <v>26.08</v>
      </c>
      <c r="F290" s="21">
        <v>1541.59</v>
      </c>
      <c r="G290" s="21">
        <v>95.67</v>
      </c>
      <c r="H290" s="22">
        <f t="shared" si="16"/>
        <v>1713.4399999999998</v>
      </c>
      <c r="I290" s="22">
        <f t="shared" si="17"/>
        <v>1933.1</v>
      </c>
      <c r="J290" s="22">
        <f t="shared" si="18"/>
        <v>2171.94</v>
      </c>
      <c r="K290" s="22">
        <f t="shared" si="19"/>
        <v>2510.75</v>
      </c>
    </row>
    <row r="291" spans="1:11" s="15" customFormat="1" ht="14.25" customHeight="1">
      <c r="A291" s="31">
        <v>42928</v>
      </c>
      <c r="B291" s="16">
        <v>18</v>
      </c>
      <c r="C291" s="21">
        <v>1487.88</v>
      </c>
      <c r="D291" s="21">
        <v>0</v>
      </c>
      <c r="E291" s="21">
        <v>20.38</v>
      </c>
      <c r="F291" s="21">
        <v>1531.04</v>
      </c>
      <c r="G291" s="21">
        <v>95.02</v>
      </c>
      <c r="H291" s="22">
        <f t="shared" si="16"/>
        <v>1702.2399999999998</v>
      </c>
      <c r="I291" s="22">
        <f t="shared" si="17"/>
        <v>1921.8999999999999</v>
      </c>
      <c r="J291" s="22">
        <f t="shared" si="18"/>
        <v>2160.7400000000002</v>
      </c>
      <c r="K291" s="22">
        <f t="shared" si="19"/>
        <v>2499.55</v>
      </c>
    </row>
    <row r="292" spans="1:11" s="15" customFormat="1" ht="14.25" customHeight="1">
      <c r="A292" s="31">
        <v>42928</v>
      </c>
      <c r="B292" s="16">
        <v>19</v>
      </c>
      <c r="C292" s="21">
        <v>1494.12</v>
      </c>
      <c r="D292" s="21">
        <v>0</v>
      </c>
      <c r="E292" s="21">
        <v>13.28</v>
      </c>
      <c r="F292" s="21">
        <v>1537.28</v>
      </c>
      <c r="G292" s="21">
        <v>95.4</v>
      </c>
      <c r="H292" s="22">
        <f t="shared" si="16"/>
        <v>1708.86</v>
      </c>
      <c r="I292" s="22">
        <f t="shared" si="17"/>
        <v>1928.52</v>
      </c>
      <c r="J292" s="22">
        <f t="shared" si="18"/>
        <v>2167.36</v>
      </c>
      <c r="K292" s="22">
        <f t="shared" si="19"/>
        <v>2506.17</v>
      </c>
    </row>
    <row r="293" spans="1:11" s="15" customFormat="1" ht="14.25" customHeight="1">
      <c r="A293" s="31">
        <v>42928</v>
      </c>
      <c r="B293" s="16">
        <v>20</v>
      </c>
      <c r="C293" s="21">
        <v>1500.12</v>
      </c>
      <c r="D293" s="21">
        <v>0</v>
      </c>
      <c r="E293" s="21">
        <v>38.82</v>
      </c>
      <c r="F293" s="21">
        <v>1543.28</v>
      </c>
      <c r="G293" s="21">
        <v>95.78</v>
      </c>
      <c r="H293" s="22">
        <f t="shared" si="16"/>
        <v>1715.2399999999998</v>
      </c>
      <c r="I293" s="22">
        <f t="shared" si="17"/>
        <v>1934.8999999999999</v>
      </c>
      <c r="J293" s="22">
        <f t="shared" si="18"/>
        <v>2173.7400000000002</v>
      </c>
      <c r="K293" s="22">
        <f t="shared" si="19"/>
        <v>2512.55</v>
      </c>
    </row>
    <row r="294" spans="1:11" s="15" customFormat="1" ht="14.25" customHeight="1">
      <c r="A294" s="31">
        <v>42928</v>
      </c>
      <c r="B294" s="16">
        <v>21</v>
      </c>
      <c r="C294" s="21">
        <v>1520.61</v>
      </c>
      <c r="D294" s="21">
        <v>0</v>
      </c>
      <c r="E294" s="21">
        <v>169.27</v>
      </c>
      <c r="F294" s="21">
        <v>1563.77</v>
      </c>
      <c r="G294" s="21">
        <v>97.05</v>
      </c>
      <c r="H294" s="22">
        <f t="shared" si="16"/>
        <v>1736.9999999999998</v>
      </c>
      <c r="I294" s="22">
        <f t="shared" si="17"/>
        <v>1956.6599999999999</v>
      </c>
      <c r="J294" s="22">
        <f t="shared" si="18"/>
        <v>2195.5</v>
      </c>
      <c r="K294" s="22">
        <f t="shared" si="19"/>
        <v>2534.31</v>
      </c>
    </row>
    <row r="295" spans="1:11" s="15" customFormat="1" ht="14.25" customHeight="1">
      <c r="A295" s="31">
        <v>42928</v>
      </c>
      <c r="B295" s="16">
        <v>22</v>
      </c>
      <c r="C295" s="21">
        <v>1498.2</v>
      </c>
      <c r="D295" s="21">
        <v>0</v>
      </c>
      <c r="E295" s="21">
        <v>242.02</v>
      </c>
      <c r="F295" s="21">
        <v>1541.36</v>
      </c>
      <c r="G295" s="21">
        <v>95.66</v>
      </c>
      <c r="H295" s="22">
        <f t="shared" si="16"/>
        <v>1713.1999999999998</v>
      </c>
      <c r="I295" s="22">
        <f t="shared" si="17"/>
        <v>1932.86</v>
      </c>
      <c r="J295" s="22">
        <f t="shared" si="18"/>
        <v>2171.7000000000003</v>
      </c>
      <c r="K295" s="22">
        <f t="shared" si="19"/>
        <v>2510.51</v>
      </c>
    </row>
    <row r="296" spans="1:11" s="15" customFormat="1" ht="14.25" customHeight="1">
      <c r="A296" s="31">
        <v>42928</v>
      </c>
      <c r="B296" s="16">
        <v>23</v>
      </c>
      <c r="C296" s="21">
        <v>1415.21</v>
      </c>
      <c r="D296" s="21">
        <v>0</v>
      </c>
      <c r="E296" s="21">
        <v>406.1</v>
      </c>
      <c r="F296" s="21">
        <v>1458.37</v>
      </c>
      <c r="G296" s="21">
        <v>90.51</v>
      </c>
      <c r="H296" s="22">
        <f t="shared" si="16"/>
        <v>1625.0599999999997</v>
      </c>
      <c r="I296" s="22">
        <f t="shared" si="17"/>
        <v>1844.7199999999998</v>
      </c>
      <c r="J296" s="22">
        <f t="shared" si="18"/>
        <v>2083.56</v>
      </c>
      <c r="K296" s="22">
        <f t="shared" si="19"/>
        <v>2422.37</v>
      </c>
    </row>
    <row r="297" spans="1:11" s="15" customFormat="1" ht="14.25" customHeight="1">
      <c r="A297" s="31">
        <v>42929</v>
      </c>
      <c r="B297" s="16">
        <v>0</v>
      </c>
      <c r="C297" s="21">
        <v>1112.6</v>
      </c>
      <c r="D297" s="21">
        <v>0</v>
      </c>
      <c r="E297" s="21">
        <v>96.22</v>
      </c>
      <c r="F297" s="21">
        <v>1155.76</v>
      </c>
      <c r="G297" s="21">
        <v>71.73</v>
      </c>
      <c r="H297" s="22">
        <f t="shared" si="16"/>
        <v>1303.6699999999998</v>
      </c>
      <c r="I297" s="22">
        <f t="shared" si="17"/>
        <v>1523.33</v>
      </c>
      <c r="J297" s="22">
        <f t="shared" si="18"/>
        <v>1762.1699999999998</v>
      </c>
      <c r="K297" s="22">
        <f t="shared" si="19"/>
        <v>2100.98</v>
      </c>
    </row>
    <row r="298" spans="1:11" s="15" customFormat="1" ht="14.25" customHeight="1">
      <c r="A298" s="31">
        <v>42929</v>
      </c>
      <c r="B298" s="16">
        <v>1</v>
      </c>
      <c r="C298" s="21">
        <v>925.32</v>
      </c>
      <c r="D298" s="21">
        <v>20.23</v>
      </c>
      <c r="E298" s="21">
        <v>0</v>
      </c>
      <c r="F298" s="21">
        <v>968.48</v>
      </c>
      <c r="G298" s="21">
        <v>60.1</v>
      </c>
      <c r="H298" s="22">
        <f t="shared" si="16"/>
        <v>1104.7599999999998</v>
      </c>
      <c r="I298" s="22">
        <f t="shared" si="17"/>
        <v>1324.4199999999998</v>
      </c>
      <c r="J298" s="22">
        <f t="shared" si="18"/>
        <v>1563.26</v>
      </c>
      <c r="K298" s="22">
        <f t="shared" si="19"/>
        <v>1902.07</v>
      </c>
    </row>
    <row r="299" spans="1:11" s="15" customFormat="1" ht="14.25" customHeight="1">
      <c r="A299" s="31">
        <v>42929</v>
      </c>
      <c r="B299" s="16">
        <v>2</v>
      </c>
      <c r="C299" s="21">
        <v>859.43</v>
      </c>
      <c r="D299" s="21">
        <v>53.23</v>
      </c>
      <c r="E299" s="21">
        <v>0</v>
      </c>
      <c r="F299" s="21">
        <v>902.59</v>
      </c>
      <c r="G299" s="21">
        <v>56.01</v>
      </c>
      <c r="H299" s="22">
        <f t="shared" si="16"/>
        <v>1034.78</v>
      </c>
      <c r="I299" s="22">
        <f t="shared" si="17"/>
        <v>1254.4399999999998</v>
      </c>
      <c r="J299" s="22">
        <f t="shared" si="18"/>
        <v>1493.28</v>
      </c>
      <c r="K299" s="22">
        <f t="shared" si="19"/>
        <v>1832.09</v>
      </c>
    </row>
    <row r="300" spans="1:11" s="15" customFormat="1" ht="14.25" customHeight="1">
      <c r="A300" s="31">
        <v>42929</v>
      </c>
      <c r="B300" s="16">
        <v>3</v>
      </c>
      <c r="C300" s="21">
        <v>816.5</v>
      </c>
      <c r="D300" s="21">
        <v>50.89</v>
      </c>
      <c r="E300" s="21">
        <v>0</v>
      </c>
      <c r="F300" s="21">
        <v>859.66</v>
      </c>
      <c r="G300" s="21">
        <v>53.35</v>
      </c>
      <c r="H300" s="22">
        <f t="shared" si="16"/>
        <v>989.19</v>
      </c>
      <c r="I300" s="22">
        <f t="shared" si="17"/>
        <v>1208.85</v>
      </c>
      <c r="J300" s="22">
        <f t="shared" si="18"/>
        <v>1447.6899999999998</v>
      </c>
      <c r="K300" s="22">
        <f t="shared" si="19"/>
        <v>1786.4999999999998</v>
      </c>
    </row>
    <row r="301" spans="1:11" s="15" customFormat="1" ht="14.25" customHeight="1">
      <c r="A301" s="31">
        <v>42929</v>
      </c>
      <c r="B301" s="16">
        <v>4</v>
      </c>
      <c r="C301" s="21">
        <v>776.62</v>
      </c>
      <c r="D301" s="21">
        <v>59.77</v>
      </c>
      <c r="E301" s="21">
        <v>0</v>
      </c>
      <c r="F301" s="21">
        <v>819.78</v>
      </c>
      <c r="G301" s="21">
        <v>50.88</v>
      </c>
      <c r="H301" s="22">
        <f t="shared" si="16"/>
        <v>946.84</v>
      </c>
      <c r="I301" s="22">
        <f t="shared" si="17"/>
        <v>1166.4999999999998</v>
      </c>
      <c r="J301" s="22">
        <f t="shared" si="18"/>
        <v>1405.34</v>
      </c>
      <c r="K301" s="22">
        <f t="shared" si="19"/>
        <v>1744.1499999999999</v>
      </c>
    </row>
    <row r="302" spans="1:11" s="15" customFormat="1" ht="14.25" customHeight="1">
      <c r="A302" s="31">
        <v>42929</v>
      </c>
      <c r="B302" s="16">
        <v>5</v>
      </c>
      <c r="C302" s="21">
        <v>795.25</v>
      </c>
      <c r="D302" s="21">
        <v>107.66</v>
      </c>
      <c r="E302" s="21">
        <v>0</v>
      </c>
      <c r="F302" s="21">
        <v>838.41</v>
      </c>
      <c r="G302" s="21">
        <v>52.03</v>
      </c>
      <c r="H302" s="22">
        <f t="shared" si="16"/>
        <v>966.62</v>
      </c>
      <c r="I302" s="22">
        <f t="shared" si="17"/>
        <v>1186.28</v>
      </c>
      <c r="J302" s="22">
        <f t="shared" si="18"/>
        <v>1425.12</v>
      </c>
      <c r="K302" s="22">
        <f t="shared" si="19"/>
        <v>1763.9299999999998</v>
      </c>
    </row>
    <row r="303" spans="1:11" s="15" customFormat="1" ht="14.25" customHeight="1">
      <c r="A303" s="31">
        <v>42929</v>
      </c>
      <c r="B303" s="16">
        <v>6</v>
      </c>
      <c r="C303" s="21">
        <v>826</v>
      </c>
      <c r="D303" s="21">
        <v>112.41</v>
      </c>
      <c r="E303" s="21">
        <v>0</v>
      </c>
      <c r="F303" s="21">
        <v>869.16</v>
      </c>
      <c r="G303" s="21">
        <v>53.94</v>
      </c>
      <c r="H303" s="22">
        <f t="shared" si="16"/>
        <v>999.28</v>
      </c>
      <c r="I303" s="22">
        <f t="shared" si="17"/>
        <v>1218.9399999999998</v>
      </c>
      <c r="J303" s="22">
        <f t="shared" si="18"/>
        <v>1457.78</v>
      </c>
      <c r="K303" s="22">
        <f t="shared" si="19"/>
        <v>1796.59</v>
      </c>
    </row>
    <row r="304" spans="1:11" s="15" customFormat="1" ht="14.25" customHeight="1">
      <c r="A304" s="31">
        <v>42929</v>
      </c>
      <c r="B304" s="16">
        <v>7</v>
      </c>
      <c r="C304" s="21">
        <v>1008.86</v>
      </c>
      <c r="D304" s="21">
        <v>204.12</v>
      </c>
      <c r="E304" s="21">
        <v>0</v>
      </c>
      <c r="F304" s="21">
        <v>1052.02</v>
      </c>
      <c r="G304" s="21">
        <v>65.29</v>
      </c>
      <c r="H304" s="22">
        <f t="shared" si="16"/>
        <v>1193.4899999999998</v>
      </c>
      <c r="I304" s="22">
        <f t="shared" si="17"/>
        <v>1413.1499999999999</v>
      </c>
      <c r="J304" s="22">
        <f t="shared" si="18"/>
        <v>1651.99</v>
      </c>
      <c r="K304" s="22">
        <f t="shared" si="19"/>
        <v>1990.8</v>
      </c>
    </row>
    <row r="305" spans="1:11" s="15" customFormat="1" ht="14.25" customHeight="1">
      <c r="A305" s="31">
        <v>42929</v>
      </c>
      <c r="B305" s="16">
        <v>8</v>
      </c>
      <c r="C305" s="21">
        <v>1307.12</v>
      </c>
      <c r="D305" s="21">
        <v>130.64</v>
      </c>
      <c r="E305" s="21">
        <v>0</v>
      </c>
      <c r="F305" s="21">
        <v>1350.28</v>
      </c>
      <c r="G305" s="21">
        <v>83.8</v>
      </c>
      <c r="H305" s="22">
        <f t="shared" si="16"/>
        <v>1510.2599999999998</v>
      </c>
      <c r="I305" s="22">
        <f t="shared" si="17"/>
        <v>1729.9199999999998</v>
      </c>
      <c r="J305" s="22">
        <f t="shared" si="18"/>
        <v>1968.76</v>
      </c>
      <c r="K305" s="22">
        <f t="shared" si="19"/>
        <v>2307.57</v>
      </c>
    </row>
    <row r="306" spans="1:11" s="15" customFormat="1" ht="14.25" customHeight="1">
      <c r="A306" s="31">
        <v>42929</v>
      </c>
      <c r="B306" s="16">
        <v>9</v>
      </c>
      <c r="C306" s="21">
        <v>1449.39</v>
      </c>
      <c r="D306" s="21">
        <v>0</v>
      </c>
      <c r="E306" s="21">
        <v>9.99</v>
      </c>
      <c r="F306" s="21">
        <v>1492.55</v>
      </c>
      <c r="G306" s="21">
        <v>92.63</v>
      </c>
      <c r="H306" s="22">
        <f t="shared" si="16"/>
        <v>1661.3599999999997</v>
      </c>
      <c r="I306" s="22">
        <f t="shared" si="17"/>
        <v>1881.0199999999998</v>
      </c>
      <c r="J306" s="22">
        <f t="shared" si="18"/>
        <v>2119.86</v>
      </c>
      <c r="K306" s="22">
        <f t="shared" si="19"/>
        <v>2458.67</v>
      </c>
    </row>
    <row r="307" spans="1:11" s="15" customFormat="1" ht="14.25" customHeight="1">
      <c r="A307" s="31">
        <v>42929</v>
      </c>
      <c r="B307" s="16">
        <v>10</v>
      </c>
      <c r="C307" s="21">
        <v>1463.75</v>
      </c>
      <c r="D307" s="21">
        <v>0</v>
      </c>
      <c r="E307" s="21">
        <v>30.26</v>
      </c>
      <c r="F307" s="21">
        <v>1506.91</v>
      </c>
      <c r="G307" s="21">
        <v>93.52</v>
      </c>
      <c r="H307" s="22">
        <f t="shared" si="16"/>
        <v>1676.61</v>
      </c>
      <c r="I307" s="22">
        <f t="shared" si="17"/>
        <v>1896.27</v>
      </c>
      <c r="J307" s="22">
        <f t="shared" si="18"/>
        <v>2135.11</v>
      </c>
      <c r="K307" s="22">
        <f t="shared" si="19"/>
        <v>2473.92</v>
      </c>
    </row>
    <row r="308" spans="1:11" s="15" customFormat="1" ht="14.25" customHeight="1">
      <c r="A308" s="31">
        <v>42929</v>
      </c>
      <c r="B308" s="16">
        <v>11</v>
      </c>
      <c r="C308" s="21">
        <v>1471.85</v>
      </c>
      <c r="D308" s="21">
        <v>0</v>
      </c>
      <c r="E308" s="21">
        <v>67.16</v>
      </c>
      <c r="F308" s="21">
        <v>1515.01</v>
      </c>
      <c r="G308" s="21">
        <v>94.02</v>
      </c>
      <c r="H308" s="22">
        <f t="shared" si="16"/>
        <v>1685.2099999999998</v>
      </c>
      <c r="I308" s="22">
        <f t="shared" si="17"/>
        <v>1904.87</v>
      </c>
      <c r="J308" s="22">
        <f t="shared" si="18"/>
        <v>2143.71</v>
      </c>
      <c r="K308" s="22">
        <f t="shared" si="19"/>
        <v>2482.52</v>
      </c>
    </row>
    <row r="309" spans="1:11" s="15" customFormat="1" ht="14.25" customHeight="1">
      <c r="A309" s="31">
        <v>42929</v>
      </c>
      <c r="B309" s="16">
        <v>12</v>
      </c>
      <c r="C309" s="21">
        <v>1454.87</v>
      </c>
      <c r="D309" s="21">
        <v>0</v>
      </c>
      <c r="E309" s="21">
        <v>74.59</v>
      </c>
      <c r="F309" s="21">
        <v>1498.03</v>
      </c>
      <c r="G309" s="21">
        <v>92.97</v>
      </c>
      <c r="H309" s="22">
        <f t="shared" si="16"/>
        <v>1667.1799999999998</v>
      </c>
      <c r="I309" s="22">
        <f t="shared" si="17"/>
        <v>1886.84</v>
      </c>
      <c r="J309" s="22">
        <f t="shared" si="18"/>
        <v>2125.6800000000003</v>
      </c>
      <c r="K309" s="22">
        <f t="shared" si="19"/>
        <v>2464.4900000000002</v>
      </c>
    </row>
    <row r="310" spans="1:11" s="15" customFormat="1" ht="14.25" customHeight="1">
      <c r="A310" s="31">
        <v>42929</v>
      </c>
      <c r="B310" s="16">
        <v>13</v>
      </c>
      <c r="C310" s="21">
        <v>1452.09</v>
      </c>
      <c r="D310" s="21">
        <v>0</v>
      </c>
      <c r="E310" s="21">
        <v>64.75</v>
      </c>
      <c r="F310" s="21">
        <v>1495.25</v>
      </c>
      <c r="G310" s="21">
        <v>92.79</v>
      </c>
      <c r="H310" s="22">
        <f t="shared" si="16"/>
        <v>1664.2199999999998</v>
      </c>
      <c r="I310" s="22">
        <f t="shared" si="17"/>
        <v>1883.8799999999999</v>
      </c>
      <c r="J310" s="22">
        <f t="shared" si="18"/>
        <v>2122.7200000000003</v>
      </c>
      <c r="K310" s="22">
        <f t="shared" si="19"/>
        <v>2461.53</v>
      </c>
    </row>
    <row r="311" spans="1:11" s="15" customFormat="1" ht="14.25" customHeight="1">
      <c r="A311" s="31">
        <v>42929</v>
      </c>
      <c r="B311" s="16">
        <v>14</v>
      </c>
      <c r="C311" s="21">
        <v>1460.32</v>
      </c>
      <c r="D311" s="21">
        <v>0</v>
      </c>
      <c r="E311" s="21">
        <v>116.58</v>
      </c>
      <c r="F311" s="21">
        <v>1503.48</v>
      </c>
      <c r="G311" s="21">
        <v>93.31</v>
      </c>
      <c r="H311" s="22">
        <f t="shared" si="16"/>
        <v>1672.9699999999998</v>
      </c>
      <c r="I311" s="22">
        <f t="shared" si="17"/>
        <v>1892.6299999999999</v>
      </c>
      <c r="J311" s="22">
        <f t="shared" si="18"/>
        <v>2131.4700000000003</v>
      </c>
      <c r="K311" s="22">
        <f t="shared" si="19"/>
        <v>2470.28</v>
      </c>
    </row>
    <row r="312" spans="1:11" s="15" customFormat="1" ht="14.25" customHeight="1">
      <c r="A312" s="31">
        <v>42929</v>
      </c>
      <c r="B312" s="16">
        <v>15</v>
      </c>
      <c r="C312" s="21">
        <v>1436.17</v>
      </c>
      <c r="D312" s="21">
        <v>0</v>
      </c>
      <c r="E312" s="21">
        <v>61.76</v>
      </c>
      <c r="F312" s="21">
        <v>1479.33</v>
      </c>
      <c r="G312" s="21">
        <v>91.81</v>
      </c>
      <c r="H312" s="22">
        <f t="shared" si="16"/>
        <v>1647.3199999999997</v>
      </c>
      <c r="I312" s="22">
        <f t="shared" si="17"/>
        <v>1866.9799999999998</v>
      </c>
      <c r="J312" s="22">
        <f t="shared" si="18"/>
        <v>2105.82</v>
      </c>
      <c r="K312" s="22">
        <f t="shared" si="19"/>
        <v>2444.63</v>
      </c>
    </row>
    <row r="313" spans="1:11" s="15" customFormat="1" ht="14.25" customHeight="1">
      <c r="A313" s="31">
        <v>42929</v>
      </c>
      <c r="B313" s="16">
        <v>16</v>
      </c>
      <c r="C313" s="21">
        <v>1465.8</v>
      </c>
      <c r="D313" s="21">
        <v>0</v>
      </c>
      <c r="E313" s="21">
        <v>151.23</v>
      </c>
      <c r="F313" s="21">
        <v>1508.96</v>
      </c>
      <c r="G313" s="21">
        <v>93.65</v>
      </c>
      <c r="H313" s="22">
        <f t="shared" si="16"/>
        <v>1678.79</v>
      </c>
      <c r="I313" s="22">
        <f t="shared" si="17"/>
        <v>1898.45</v>
      </c>
      <c r="J313" s="22">
        <f t="shared" si="18"/>
        <v>2137.2900000000004</v>
      </c>
      <c r="K313" s="22">
        <f t="shared" si="19"/>
        <v>2476.1000000000004</v>
      </c>
    </row>
    <row r="314" spans="1:11" s="15" customFormat="1" ht="14.25" customHeight="1">
      <c r="A314" s="31">
        <v>42929</v>
      </c>
      <c r="B314" s="16">
        <v>17</v>
      </c>
      <c r="C314" s="21">
        <v>1427.16</v>
      </c>
      <c r="D314" s="21">
        <v>0</v>
      </c>
      <c r="E314" s="21">
        <v>229.31</v>
      </c>
      <c r="F314" s="21">
        <v>1470.32</v>
      </c>
      <c r="G314" s="21">
        <v>91.25</v>
      </c>
      <c r="H314" s="22">
        <f t="shared" si="16"/>
        <v>1637.7499999999998</v>
      </c>
      <c r="I314" s="22">
        <f t="shared" si="17"/>
        <v>1857.4099999999999</v>
      </c>
      <c r="J314" s="22">
        <f t="shared" si="18"/>
        <v>2096.25</v>
      </c>
      <c r="K314" s="22">
        <f t="shared" si="19"/>
        <v>2435.06</v>
      </c>
    </row>
    <row r="315" spans="1:11" s="15" customFormat="1" ht="14.25" customHeight="1">
      <c r="A315" s="31">
        <v>42929</v>
      </c>
      <c r="B315" s="16">
        <v>18</v>
      </c>
      <c r="C315" s="21">
        <v>1436.65</v>
      </c>
      <c r="D315" s="21">
        <v>0</v>
      </c>
      <c r="E315" s="21">
        <v>55.72</v>
      </c>
      <c r="F315" s="21">
        <v>1479.81</v>
      </c>
      <c r="G315" s="21">
        <v>91.84</v>
      </c>
      <c r="H315" s="22">
        <f t="shared" si="16"/>
        <v>1647.8299999999997</v>
      </c>
      <c r="I315" s="22">
        <f t="shared" si="17"/>
        <v>1867.4899999999998</v>
      </c>
      <c r="J315" s="22">
        <f t="shared" si="18"/>
        <v>2106.33</v>
      </c>
      <c r="K315" s="22">
        <f t="shared" si="19"/>
        <v>2445.14</v>
      </c>
    </row>
    <row r="316" spans="1:11" s="15" customFormat="1" ht="14.25" customHeight="1">
      <c r="A316" s="31">
        <v>42929</v>
      </c>
      <c r="B316" s="16">
        <v>19</v>
      </c>
      <c r="C316" s="21">
        <v>1457.72</v>
      </c>
      <c r="D316" s="21">
        <v>0</v>
      </c>
      <c r="E316" s="21">
        <v>9.48</v>
      </c>
      <c r="F316" s="21">
        <v>1500.88</v>
      </c>
      <c r="G316" s="21">
        <v>93.14</v>
      </c>
      <c r="H316" s="22">
        <f t="shared" si="16"/>
        <v>1670.2</v>
      </c>
      <c r="I316" s="22">
        <f t="shared" si="17"/>
        <v>1889.8600000000001</v>
      </c>
      <c r="J316" s="22">
        <f t="shared" si="18"/>
        <v>2128.7000000000003</v>
      </c>
      <c r="K316" s="22">
        <f t="shared" si="19"/>
        <v>2467.51</v>
      </c>
    </row>
    <row r="317" spans="1:11" s="15" customFormat="1" ht="14.25" customHeight="1">
      <c r="A317" s="31">
        <v>42929</v>
      </c>
      <c r="B317" s="16">
        <v>20</v>
      </c>
      <c r="C317" s="21">
        <v>1492.78</v>
      </c>
      <c r="D317" s="21">
        <v>0</v>
      </c>
      <c r="E317" s="21">
        <v>8.27</v>
      </c>
      <c r="F317" s="21">
        <v>1535.94</v>
      </c>
      <c r="G317" s="21">
        <v>95.32</v>
      </c>
      <c r="H317" s="22">
        <f t="shared" si="16"/>
        <v>1707.4399999999998</v>
      </c>
      <c r="I317" s="22">
        <f t="shared" si="17"/>
        <v>1927.1</v>
      </c>
      <c r="J317" s="22">
        <f t="shared" si="18"/>
        <v>2165.94</v>
      </c>
      <c r="K317" s="22">
        <f t="shared" si="19"/>
        <v>2504.75</v>
      </c>
    </row>
    <row r="318" spans="1:11" s="15" customFormat="1" ht="14.25" customHeight="1">
      <c r="A318" s="31">
        <v>42929</v>
      </c>
      <c r="B318" s="16">
        <v>21</v>
      </c>
      <c r="C318" s="21">
        <v>1482.97</v>
      </c>
      <c r="D318" s="21">
        <v>0</v>
      </c>
      <c r="E318" s="21">
        <v>110.26</v>
      </c>
      <c r="F318" s="21">
        <v>1526.13</v>
      </c>
      <c r="G318" s="21">
        <v>94.71</v>
      </c>
      <c r="H318" s="22">
        <f t="shared" si="16"/>
        <v>1697.02</v>
      </c>
      <c r="I318" s="22">
        <f t="shared" si="17"/>
        <v>1916.68</v>
      </c>
      <c r="J318" s="22">
        <f t="shared" si="18"/>
        <v>2155.5200000000004</v>
      </c>
      <c r="K318" s="22">
        <f t="shared" si="19"/>
        <v>2494.3300000000004</v>
      </c>
    </row>
    <row r="319" spans="1:11" s="15" customFormat="1" ht="14.25" customHeight="1">
      <c r="A319" s="31">
        <v>42929</v>
      </c>
      <c r="B319" s="16">
        <v>22</v>
      </c>
      <c r="C319" s="21">
        <v>1466.49</v>
      </c>
      <c r="D319" s="21">
        <v>0</v>
      </c>
      <c r="E319" s="21">
        <v>353.57</v>
      </c>
      <c r="F319" s="21">
        <v>1509.65</v>
      </c>
      <c r="G319" s="21">
        <v>93.69</v>
      </c>
      <c r="H319" s="22">
        <f t="shared" si="16"/>
        <v>1679.52</v>
      </c>
      <c r="I319" s="22">
        <f t="shared" si="17"/>
        <v>1899.18</v>
      </c>
      <c r="J319" s="22">
        <f t="shared" si="18"/>
        <v>2138.0200000000004</v>
      </c>
      <c r="K319" s="22">
        <f t="shared" si="19"/>
        <v>2476.8300000000004</v>
      </c>
    </row>
    <row r="320" spans="1:11" s="15" customFormat="1" ht="14.25" customHeight="1">
      <c r="A320" s="31">
        <v>42929</v>
      </c>
      <c r="B320" s="16">
        <v>23</v>
      </c>
      <c r="C320" s="21">
        <v>1159.9</v>
      </c>
      <c r="D320" s="21">
        <v>0</v>
      </c>
      <c r="E320" s="21">
        <v>691.52</v>
      </c>
      <c r="F320" s="21">
        <v>1203.06</v>
      </c>
      <c r="G320" s="21">
        <v>74.66</v>
      </c>
      <c r="H320" s="22">
        <f t="shared" si="16"/>
        <v>1353.8999999999999</v>
      </c>
      <c r="I320" s="22">
        <f t="shared" si="17"/>
        <v>1573.56</v>
      </c>
      <c r="J320" s="22">
        <f t="shared" si="18"/>
        <v>1812.3999999999999</v>
      </c>
      <c r="K320" s="22">
        <f t="shared" si="19"/>
        <v>2151.21</v>
      </c>
    </row>
    <row r="321" spans="1:11" s="15" customFormat="1" ht="14.25" customHeight="1">
      <c r="A321" s="31">
        <v>42930</v>
      </c>
      <c r="B321" s="16">
        <v>0</v>
      </c>
      <c r="C321" s="21">
        <v>900.04</v>
      </c>
      <c r="D321" s="21">
        <v>15.5</v>
      </c>
      <c r="E321" s="21">
        <v>0</v>
      </c>
      <c r="F321" s="21">
        <v>943.2</v>
      </c>
      <c r="G321" s="21">
        <v>58.53</v>
      </c>
      <c r="H321" s="22">
        <f t="shared" si="16"/>
        <v>1077.9099999999999</v>
      </c>
      <c r="I321" s="22">
        <f t="shared" si="17"/>
        <v>1297.57</v>
      </c>
      <c r="J321" s="22">
        <f t="shared" si="18"/>
        <v>1536.41</v>
      </c>
      <c r="K321" s="22">
        <f t="shared" si="19"/>
        <v>1875.22</v>
      </c>
    </row>
    <row r="322" spans="1:11" s="15" customFormat="1" ht="14.25" customHeight="1">
      <c r="A322" s="31">
        <v>42930</v>
      </c>
      <c r="B322" s="16">
        <v>1</v>
      </c>
      <c r="C322" s="21">
        <v>807.69</v>
      </c>
      <c r="D322" s="21">
        <v>16.04</v>
      </c>
      <c r="E322" s="21">
        <v>0</v>
      </c>
      <c r="F322" s="21">
        <v>850.85</v>
      </c>
      <c r="G322" s="21">
        <v>52.8</v>
      </c>
      <c r="H322" s="22">
        <f t="shared" si="16"/>
        <v>979.83</v>
      </c>
      <c r="I322" s="22">
        <f t="shared" si="17"/>
        <v>1199.49</v>
      </c>
      <c r="J322" s="22">
        <f t="shared" si="18"/>
        <v>1438.33</v>
      </c>
      <c r="K322" s="22">
        <f t="shared" si="19"/>
        <v>1777.1399999999999</v>
      </c>
    </row>
    <row r="323" spans="1:11" s="15" customFormat="1" ht="14.25" customHeight="1">
      <c r="A323" s="31">
        <v>42930</v>
      </c>
      <c r="B323" s="16">
        <v>2</v>
      </c>
      <c r="C323" s="21">
        <v>733.29</v>
      </c>
      <c r="D323" s="21">
        <v>20.97</v>
      </c>
      <c r="E323" s="21">
        <v>0</v>
      </c>
      <c r="F323" s="21">
        <v>776.45</v>
      </c>
      <c r="G323" s="21">
        <v>48.19</v>
      </c>
      <c r="H323" s="22">
        <f t="shared" si="16"/>
        <v>900.8200000000002</v>
      </c>
      <c r="I323" s="22">
        <f t="shared" si="17"/>
        <v>1120.48</v>
      </c>
      <c r="J323" s="22">
        <f t="shared" si="18"/>
        <v>1359.32</v>
      </c>
      <c r="K323" s="22">
        <f t="shared" si="19"/>
        <v>1698.1299999999999</v>
      </c>
    </row>
    <row r="324" spans="1:11" s="15" customFormat="1" ht="14.25" customHeight="1">
      <c r="A324" s="31">
        <v>42930</v>
      </c>
      <c r="B324" s="16">
        <v>3</v>
      </c>
      <c r="C324" s="21">
        <v>707.96</v>
      </c>
      <c r="D324" s="21">
        <v>0</v>
      </c>
      <c r="E324" s="21">
        <v>15.7</v>
      </c>
      <c r="F324" s="21">
        <v>751.12</v>
      </c>
      <c r="G324" s="21">
        <v>46.61</v>
      </c>
      <c r="H324" s="22">
        <f t="shared" si="16"/>
        <v>873.9100000000001</v>
      </c>
      <c r="I324" s="22">
        <f t="shared" si="17"/>
        <v>1093.57</v>
      </c>
      <c r="J324" s="22">
        <f t="shared" si="18"/>
        <v>1332.41</v>
      </c>
      <c r="K324" s="22">
        <f t="shared" si="19"/>
        <v>1671.22</v>
      </c>
    </row>
    <row r="325" spans="1:11" s="15" customFormat="1" ht="14.25" customHeight="1">
      <c r="A325" s="31">
        <v>42930</v>
      </c>
      <c r="B325" s="16">
        <v>4</v>
      </c>
      <c r="C325" s="21">
        <v>666</v>
      </c>
      <c r="D325" s="21">
        <v>32.32</v>
      </c>
      <c r="E325" s="21">
        <v>0</v>
      </c>
      <c r="F325" s="21">
        <v>709.16</v>
      </c>
      <c r="G325" s="21">
        <v>44.01</v>
      </c>
      <c r="H325" s="22">
        <f t="shared" si="16"/>
        <v>829.35</v>
      </c>
      <c r="I325" s="22">
        <f t="shared" si="17"/>
        <v>1049.01</v>
      </c>
      <c r="J325" s="22">
        <f t="shared" si="18"/>
        <v>1287.85</v>
      </c>
      <c r="K325" s="22">
        <f t="shared" si="19"/>
        <v>1626.6599999999999</v>
      </c>
    </row>
    <row r="326" spans="1:11" s="15" customFormat="1" ht="14.25" customHeight="1">
      <c r="A326" s="31">
        <v>42930</v>
      </c>
      <c r="B326" s="16">
        <v>5</v>
      </c>
      <c r="C326" s="21">
        <v>620.55</v>
      </c>
      <c r="D326" s="21">
        <v>115.74</v>
      </c>
      <c r="E326" s="21">
        <v>0</v>
      </c>
      <c r="F326" s="21">
        <v>663.71</v>
      </c>
      <c r="G326" s="21">
        <v>41.19</v>
      </c>
      <c r="H326" s="22">
        <f t="shared" si="16"/>
        <v>781.0800000000002</v>
      </c>
      <c r="I326" s="22">
        <f t="shared" si="17"/>
        <v>1000.7400000000001</v>
      </c>
      <c r="J326" s="22">
        <f t="shared" si="18"/>
        <v>1239.5800000000002</v>
      </c>
      <c r="K326" s="22">
        <f t="shared" si="19"/>
        <v>1578.39</v>
      </c>
    </row>
    <row r="327" spans="1:11" s="15" customFormat="1" ht="14.25" customHeight="1">
      <c r="A327" s="31">
        <v>42930</v>
      </c>
      <c r="B327" s="16">
        <v>6</v>
      </c>
      <c r="C327" s="21">
        <v>691.01</v>
      </c>
      <c r="D327" s="21">
        <v>125.64</v>
      </c>
      <c r="E327" s="21">
        <v>0</v>
      </c>
      <c r="F327" s="21">
        <v>734.17</v>
      </c>
      <c r="G327" s="21">
        <v>45.56</v>
      </c>
      <c r="H327" s="22">
        <f t="shared" si="16"/>
        <v>855.9100000000001</v>
      </c>
      <c r="I327" s="22">
        <f t="shared" si="17"/>
        <v>1075.57</v>
      </c>
      <c r="J327" s="22">
        <f t="shared" si="18"/>
        <v>1314.41</v>
      </c>
      <c r="K327" s="22">
        <f t="shared" si="19"/>
        <v>1653.22</v>
      </c>
    </row>
    <row r="328" spans="1:11" s="15" customFormat="1" ht="14.25" customHeight="1">
      <c r="A328" s="31">
        <v>42930</v>
      </c>
      <c r="B328" s="16">
        <v>7</v>
      </c>
      <c r="C328" s="21">
        <v>728.72</v>
      </c>
      <c r="D328" s="21">
        <v>179.14</v>
      </c>
      <c r="E328" s="21">
        <v>0</v>
      </c>
      <c r="F328" s="21">
        <v>771.88</v>
      </c>
      <c r="G328" s="21">
        <v>47.9</v>
      </c>
      <c r="H328" s="22">
        <f t="shared" si="16"/>
        <v>895.96</v>
      </c>
      <c r="I328" s="22">
        <f t="shared" si="17"/>
        <v>1115.62</v>
      </c>
      <c r="J328" s="22">
        <f t="shared" si="18"/>
        <v>1354.4599999999998</v>
      </c>
      <c r="K328" s="22">
        <f t="shared" si="19"/>
        <v>1693.2699999999998</v>
      </c>
    </row>
    <row r="329" spans="1:11" s="15" customFormat="1" ht="14.25" customHeight="1">
      <c r="A329" s="31">
        <v>42930</v>
      </c>
      <c r="B329" s="16">
        <v>8</v>
      </c>
      <c r="C329" s="21">
        <v>920.31</v>
      </c>
      <c r="D329" s="21">
        <v>198.7</v>
      </c>
      <c r="E329" s="21">
        <v>0</v>
      </c>
      <c r="F329" s="21">
        <v>963.47</v>
      </c>
      <c r="G329" s="21">
        <v>59.79</v>
      </c>
      <c r="H329" s="22">
        <f t="shared" si="16"/>
        <v>1099.4399999999998</v>
      </c>
      <c r="I329" s="22">
        <f t="shared" si="17"/>
        <v>1319.1</v>
      </c>
      <c r="J329" s="22">
        <f t="shared" si="18"/>
        <v>1557.9399999999998</v>
      </c>
      <c r="K329" s="22">
        <f t="shared" si="19"/>
        <v>1896.7499999999998</v>
      </c>
    </row>
    <row r="330" spans="1:11" s="15" customFormat="1" ht="14.25" customHeight="1">
      <c r="A330" s="31">
        <v>42930</v>
      </c>
      <c r="B330" s="16">
        <v>9</v>
      </c>
      <c r="C330" s="21">
        <v>1167.81</v>
      </c>
      <c r="D330" s="21">
        <v>25.73</v>
      </c>
      <c r="E330" s="21">
        <v>0</v>
      </c>
      <c r="F330" s="21">
        <v>1210.97</v>
      </c>
      <c r="G330" s="21">
        <v>75.15</v>
      </c>
      <c r="H330" s="22">
        <f aca="true" t="shared" si="20" ref="H330:H393">SUM($F330,$G330,$N$5,$N$7)</f>
        <v>1362.3</v>
      </c>
      <c r="I330" s="22">
        <f aca="true" t="shared" si="21" ref="I330:I393">SUM($F330,$G330,$O$5,$O$7)</f>
        <v>1581.96</v>
      </c>
      <c r="J330" s="22">
        <f aca="true" t="shared" si="22" ref="J330:J393">SUM($F330,$G330,$P$5,$P$7)</f>
        <v>1820.8</v>
      </c>
      <c r="K330" s="22">
        <f aca="true" t="shared" si="23" ref="K330:K393">SUM($F330,$G330,$Q$5,$Q$7)</f>
        <v>2159.61</v>
      </c>
    </row>
    <row r="331" spans="1:11" s="15" customFormat="1" ht="14.25" customHeight="1">
      <c r="A331" s="31">
        <v>42930</v>
      </c>
      <c r="B331" s="16">
        <v>10</v>
      </c>
      <c r="C331" s="21">
        <v>1236.34</v>
      </c>
      <c r="D331" s="21">
        <v>0</v>
      </c>
      <c r="E331" s="21">
        <v>166.06</v>
      </c>
      <c r="F331" s="21">
        <v>1279.5</v>
      </c>
      <c r="G331" s="21">
        <v>79.41</v>
      </c>
      <c r="H331" s="22">
        <f t="shared" si="20"/>
        <v>1435.09</v>
      </c>
      <c r="I331" s="22">
        <f t="shared" si="21"/>
        <v>1654.75</v>
      </c>
      <c r="J331" s="22">
        <f t="shared" si="22"/>
        <v>1893.59</v>
      </c>
      <c r="K331" s="22">
        <f t="shared" si="23"/>
        <v>2232.4</v>
      </c>
    </row>
    <row r="332" spans="1:11" s="15" customFormat="1" ht="14.25" customHeight="1">
      <c r="A332" s="31">
        <v>42930</v>
      </c>
      <c r="B332" s="16">
        <v>11</v>
      </c>
      <c r="C332" s="21">
        <v>1227.99</v>
      </c>
      <c r="D332" s="21">
        <v>0</v>
      </c>
      <c r="E332" s="21">
        <v>126.43</v>
      </c>
      <c r="F332" s="21">
        <v>1271.15</v>
      </c>
      <c r="G332" s="21">
        <v>78.89</v>
      </c>
      <c r="H332" s="22">
        <f t="shared" si="20"/>
        <v>1426.22</v>
      </c>
      <c r="I332" s="22">
        <f t="shared" si="21"/>
        <v>1645.88</v>
      </c>
      <c r="J332" s="22">
        <f t="shared" si="22"/>
        <v>1884.72</v>
      </c>
      <c r="K332" s="22">
        <f t="shared" si="23"/>
        <v>2223.53</v>
      </c>
    </row>
    <row r="333" spans="1:11" s="15" customFormat="1" ht="14.25" customHeight="1">
      <c r="A333" s="31">
        <v>42930</v>
      </c>
      <c r="B333" s="16">
        <v>12</v>
      </c>
      <c r="C333" s="21">
        <v>1211.35</v>
      </c>
      <c r="D333" s="21">
        <v>0</v>
      </c>
      <c r="E333" s="21">
        <v>140.69</v>
      </c>
      <c r="F333" s="21">
        <v>1254.51</v>
      </c>
      <c r="G333" s="21">
        <v>77.85</v>
      </c>
      <c r="H333" s="22">
        <f t="shared" si="20"/>
        <v>1408.5399999999997</v>
      </c>
      <c r="I333" s="22">
        <f t="shared" si="21"/>
        <v>1628.1999999999998</v>
      </c>
      <c r="J333" s="22">
        <f t="shared" si="22"/>
        <v>1867.0399999999997</v>
      </c>
      <c r="K333" s="22">
        <f t="shared" si="23"/>
        <v>2205.85</v>
      </c>
    </row>
    <row r="334" spans="1:11" s="15" customFormat="1" ht="14.25" customHeight="1">
      <c r="A334" s="31">
        <v>42930</v>
      </c>
      <c r="B334" s="16">
        <v>13</v>
      </c>
      <c r="C334" s="21">
        <v>1175.21</v>
      </c>
      <c r="D334" s="21">
        <v>0</v>
      </c>
      <c r="E334" s="21">
        <v>115.23</v>
      </c>
      <c r="F334" s="21">
        <v>1218.37</v>
      </c>
      <c r="G334" s="21">
        <v>75.61</v>
      </c>
      <c r="H334" s="22">
        <f t="shared" si="20"/>
        <v>1370.1599999999996</v>
      </c>
      <c r="I334" s="22">
        <f t="shared" si="21"/>
        <v>1589.8199999999997</v>
      </c>
      <c r="J334" s="22">
        <f t="shared" si="22"/>
        <v>1828.6599999999996</v>
      </c>
      <c r="K334" s="22">
        <f t="shared" si="23"/>
        <v>2167.47</v>
      </c>
    </row>
    <row r="335" spans="1:11" s="15" customFormat="1" ht="14.25" customHeight="1">
      <c r="A335" s="31">
        <v>42930</v>
      </c>
      <c r="B335" s="16">
        <v>14</v>
      </c>
      <c r="C335" s="21">
        <v>1158.43</v>
      </c>
      <c r="D335" s="21">
        <v>0</v>
      </c>
      <c r="E335" s="21">
        <v>201.48</v>
      </c>
      <c r="F335" s="21">
        <v>1201.59</v>
      </c>
      <c r="G335" s="21">
        <v>74.57</v>
      </c>
      <c r="H335" s="22">
        <f t="shared" si="20"/>
        <v>1352.3399999999997</v>
      </c>
      <c r="I335" s="22">
        <f t="shared" si="21"/>
        <v>1571.9999999999998</v>
      </c>
      <c r="J335" s="22">
        <f t="shared" si="22"/>
        <v>1810.84</v>
      </c>
      <c r="K335" s="22">
        <f t="shared" si="23"/>
        <v>2149.65</v>
      </c>
    </row>
    <row r="336" spans="1:11" s="15" customFormat="1" ht="14.25" customHeight="1">
      <c r="A336" s="31">
        <v>42930</v>
      </c>
      <c r="B336" s="16">
        <v>15</v>
      </c>
      <c r="C336" s="21">
        <v>1121.94</v>
      </c>
      <c r="D336" s="21">
        <v>0</v>
      </c>
      <c r="E336" s="21">
        <v>78.6</v>
      </c>
      <c r="F336" s="21">
        <v>1165.1</v>
      </c>
      <c r="G336" s="21">
        <v>72.31</v>
      </c>
      <c r="H336" s="22">
        <f t="shared" si="20"/>
        <v>1313.5899999999997</v>
      </c>
      <c r="I336" s="22">
        <f t="shared" si="21"/>
        <v>1533.2499999999998</v>
      </c>
      <c r="J336" s="22">
        <f t="shared" si="22"/>
        <v>1772.09</v>
      </c>
      <c r="K336" s="22">
        <f t="shared" si="23"/>
        <v>2110.9</v>
      </c>
    </row>
    <row r="337" spans="1:11" s="15" customFormat="1" ht="14.25" customHeight="1">
      <c r="A337" s="31">
        <v>42930</v>
      </c>
      <c r="B337" s="16">
        <v>16</v>
      </c>
      <c r="C337" s="21">
        <v>1083.67</v>
      </c>
      <c r="D337" s="21">
        <v>0</v>
      </c>
      <c r="E337" s="21">
        <v>80.15</v>
      </c>
      <c r="F337" s="21">
        <v>1126.83</v>
      </c>
      <c r="G337" s="21">
        <v>69.93</v>
      </c>
      <c r="H337" s="22">
        <f t="shared" si="20"/>
        <v>1272.9399999999998</v>
      </c>
      <c r="I337" s="22">
        <f t="shared" si="21"/>
        <v>1492.6</v>
      </c>
      <c r="J337" s="22">
        <f t="shared" si="22"/>
        <v>1731.4399999999998</v>
      </c>
      <c r="K337" s="22">
        <f t="shared" si="23"/>
        <v>2070.25</v>
      </c>
    </row>
    <row r="338" spans="1:11" s="15" customFormat="1" ht="14.25" customHeight="1">
      <c r="A338" s="31">
        <v>42930</v>
      </c>
      <c r="B338" s="16">
        <v>17</v>
      </c>
      <c r="C338" s="21">
        <v>1088.27</v>
      </c>
      <c r="D338" s="21">
        <v>0</v>
      </c>
      <c r="E338" s="21">
        <v>91.38</v>
      </c>
      <c r="F338" s="21">
        <v>1131.43</v>
      </c>
      <c r="G338" s="21">
        <v>70.22</v>
      </c>
      <c r="H338" s="22">
        <f t="shared" si="20"/>
        <v>1277.83</v>
      </c>
      <c r="I338" s="22">
        <f t="shared" si="21"/>
        <v>1497.49</v>
      </c>
      <c r="J338" s="22">
        <f t="shared" si="22"/>
        <v>1736.3300000000002</v>
      </c>
      <c r="K338" s="22">
        <f t="shared" si="23"/>
        <v>2075.1400000000003</v>
      </c>
    </row>
    <row r="339" spans="1:11" s="15" customFormat="1" ht="14.25" customHeight="1">
      <c r="A339" s="31">
        <v>42930</v>
      </c>
      <c r="B339" s="16">
        <v>18</v>
      </c>
      <c r="C339" s="21">
        <v>1137.57</v>
      </c>
      <c r="D339" s="21">
        <v>47.1</v>
      </c>
      <c r="E339" s="21">
        <v>0</v>
      </c>
      <c r="F339" s="21">
        <v>1180.73</v>
      </c>
      <c r="G339" s="21">
        <v>73.28</v>
      </c>
      <c r="H339" s="22">
        <f t="shared" si="20"/>
        <v>1330.1899999999998</v>
      </c>
      <c r="I339" s="22">
        <f t="shared" si="21"/>
        <v>1549.85</v>
      </c>
      <c r="J339" s="22">
        <f t="shared" si="22"/>
        <v>1788.6899999999998</v>
      </c>
      <c r="K339" s="22">
        <f t="shared" si="23"/>
        <v>2127.5</v>
      </c>
    </row>
    <row r="340" spans="1:11" s="15" customFormat="1" ht="14.25" customHeight="1">
      <c r="A340" s="31">
        <v>42930</v>
      </c>
      <c r="B340" s="16">
        <v>19</v>
      </c>
      <c r="C340" s="21">
        <v>1192.41</v>
      </c>
      <c r="D340" s="21">
        <v>0</v>
      </c>
      <c r="E340" s="21">
        <v>174.93</v>
      </c>
      <c r="F340" s="21">
        <v>1235.57</v>
      </c>
      <c r="G340" s="21">
        <v>76.68</v>
      </c>
      <c r="H340" s="22">
        <f t="shared" si="20"/>
        <v>1388.4299999999998</v>
      </c>
      <c r="I340" s="22">
        <f t="shared" si="21"/>
        <v>1608.09</v>
      </c>
      <c r="J340" s="22">
        <f t="shared" si="22"/>
        <v>1846.93</v>
      </c>
      <c r="K340" s="22">
        <f t="shared" si="23"/>
        <v>2185.7400000000002</v>
      </c>
    </row>
    <row r="341" spans="1:11" s="15" customFormat="1" ht="14.25" customHeight="1">
      <c r="A341" s="31">
        <v>42930</v>
      </c>
      <c r="B341" s="16">
        <v>20</v>
      </c>
      <c r="C341" s="21">
        <v>1472.92</v>
      </c>
      <c r="D341" s="21">
        <v>3.36</v>
      </c>
      <c r="E341" s="21">
        <v>0</v>
      </c>
      <c r="F341" s="21">
        <v>1516.08</v>
      </c>
      <c r="G341" s="21">
        <v>94.09</v>
      </c>
      <c r="H341" s="22">
        <f t="shared" si="20"/>
        <v>1686.3499999999997</v>
      </c>
      <c r="I341" s="22">
        <f t="shared" si="21"/>
        <v>1906.0099999999998</v>
      </c>
      <c r="J341" s="22">
        <f t="shared" si="22"/>
        <v>2144.85</v>
      </c>
      <c r="K341" s="22">
        <f t="shared" si="23"/>
        <v>2483.66</v>
      </c>
    </row>
    <row r="342" spans="1:11" s="15" customFormat="1" ht="14.25" customHeight="1">
      <c r="A342" s="31">
        <v>42930</v>
      </c>
      <c r="B342" s="16">
        <v>21</v>
      </c>
      <c r="C342" s="21">
        <v>1462.79</v>
      </c>
      <c r="D342" s="21">
        <v>0</v>
      </c>
      <c r="E342" s="21">
        <v>233.35</v>
      </c>
      <c r="F342" s="21">
        <v>1505.95</v>
      </c>
      <c r="G342" s="21">
        <v>93.46</v>
      </c>
      <c r="H342" s="22">
        <f t="shared" si="20"/>
        <v>1675.59</v>
      </c>
      <c r="I342" s="22">
        <f t="shared" si="21"/>
        <v>1895.25</v>
      </c>
      <c r="J342" s="22">
        <f t="shared" si="22"/>
        <v>2134.09</v>
      </c>
      <c r="K342" s="22">
        <f t="shared" si="23"/>
        <v>2472.9</v>
      </c>
    </row>
    <row r="343" spans="1:11" s="15" customFormat="1" ht="14.25" customHeight="1">
      <c r="A343" s="31">
        <v>42930</v>
      </c>
      <c r="B343" s="16">
        <v>22</v>
      </c>
      <c r="C343" s="21">
        <v>1352.62</v>
      </c>
      <c r="D343" s="21">
        <v>0</v>
      </c>
      <c r="E343" s="21">
        <v>446.08</v>
      </c>
      <c r="F343" s="21">
        <v>1395.78</v>
      </c>
      <c r="G343" s="21">
        <v>86.62</v>
      </c>
      <c r="H343" s="22">
        <f t="shared" si="20"/>
        <v>1558.58</v>
      </c>
      <c r="I343" s="22">
        <f t="shared" si="21"/>
        <v>1778.24</v>
      </c>
      <c r="J343" s="22">
        <f t="shared" si="22"/>
        <v>2017.0800000000002</v>
      </c>
      <c r="K343" s="22">
        <f t="shared" si="23"/>
        <v>2355.8900000000003</v>
      </c>
    </row>
    <row r="344" spans="1:11" s="15" customFormat="1" ht="14.25" customHeight="1">
      <c r="A344" s="31">
        <v>42930</v>
      </c>
      <c r="B344" s="16">
        <v>23</v>
      </c>
      <c r="C344" s="21">
        <v>1169.34</v>
      </c>
      <c r="D344" s="21">
        <v>0</v>
      </c>
      <c r="E344" s="21">
        <v>826.14</v>
      </c>
      <c r="F344" s="21">
        <v>1212.5</v>
      </c>
      <c r="G344" s="21">
        <v>75.25</v>
      </c>
      <c r="H344" s="22">
        <f t="shared" si="20"/>
        <v>1363.9299999999998</v>
      </c>
      <c r="I344" s="22">
        <f t="shared" si="21"/>
        <v>1583.59</v>
      </c>
      <c r="J344" s="22">
        <f t="shared" si="22"/>
        <v>1822.43</v>
      </c>
      <c r="K344" s="22">
        <f t="shared" si="23"/>
        <v>2161.2400000000002</v>
      </c>
    </row>
    <row r="345" spans="1:11" s="15" customFormat="1" ht="14.25" customHeight="1">
      <c r="A345" s="31">
        <v>42931</v>
      </c>
      <c r="B345" s="16">
        <v>0</v>
      </c>
      <c r="C345" s="21">
        <v>874.54</v>
      </c>
      <c r="D345" s="21">
        <v>0</v>
      </c>
      <c r="E345" s="21">
        <v>180.26</v>
      </c>
      <c r="F345" s="21">
        <v>917.7</v>
      </c>
      <c r="G345" s="21">
        <v>56.95</v>
      </c>
      <c r="H345" s="22">
        <f t="shared" si="20"/>
        <v>1050.83</v>
      </c>
      <c r="I345" s="22">
        <f t="shared" si="21"/>
        <v>1270.49</v>
      </c>
      <c r="J345" s="22">
        <f t="shared" si="22"/>
        <v>1509.3300000000002</v>
      </c>
      <c r="K345" s="22">
        <f t="shared" si="23"/>
        <v>1848.14</v>
      </c>
    </row>
    <row r="346" spans="1:11" s="15" customFormat="1" ht="14.25" customHeight="1">
      <c r="A346" s="31">
        <v>42931</v>
      </c>
      <c r="B346" s="16">
        <v>1</v>
      </c>
      <c r="C346" s="21">
        <v>739.38</v>
      </c>
      <c r="D346" s="21">
        <v>0</v>
      </c>
      <c r="E346" s="21">
        <v>157.23</v>
      </c>
      <c r="F346" s="21">
        <v>782.54</v>
      </c>
      <c r="G346" s="21">
        <v>48.56</v>
      </c>
      <c r="H346" s="22">
        <f t="shared" si="20"/>
        <v>907.28</v>
      </c>
      <c r="I346" s="22">
        <f t="shared" si="21"/>
        <v>1126.9399999999998</v>
      </c>
      <c r="J346" s="22">
        <f t="shared" si="22"/>
        <v>1365.78</v>
      </c>
      <c r="K346" s="22">
        <f t="shared" si="23"/>
        <v>1704.59</v>
      </c>
    </row>
    <row r="347" spans="1:11" s="15" customFormat="1" ht="14.25" customHeight="1">
      <c r="A347" s="31">
        <v>42931</v>
      </c>
      <c r="B347" s="16">
        <v>2</v>
      </c>
      <c r="C347" s="21">
        <v>644.74</v>
      </c>
      <c r="D347" s="21">
        <v>0</v>
      </c>
      <c r="E347" s="21">
        <v>21.52</v>
      </c>
      <c r="F347" s="21">
        <v>687.9</v>
      </c>
      <c r="G347" s="21">
        <v>42.69</v>
      </c>
      <c r="H347" s="22">
        <f t="shared" si="20"/>
        <v>806.77</v>
      </c>
      <c r="I347" s="22">
        <f t="shared" si="21"/>
        <v>1026.4299999999998</v>
      </c>
      <c r="J347" s="22">
        <f t="shared" si="22"/>
        <v>1265.2699999999998</v>
      </c>
      <c r="K347" s="22">
        <f t="shared" si="23"/>
        <v>1604.0799999999997</v>
      </c>
    </row>
    <row r="348" spans="1:11" s="15" customFormat="1" ht="14.25" customHeight="1">
      <c r="A348" s="31">
        <v>42931</v>
      </c>
      <c r="B348" s="16">
        <v>3</v>
      </c>
      <c r="C348" s="21">
        <v>615.8</v>
      </c>
      <c r="D348" s="21">
        <v>0</v>
      </c>
      <c r="E348" s="21">
        <v>77.87</v>
      </c>
      <c r="F348" s="21">
        <v>658.96</v>
      </c>
      <c r="G348" s="21">
        <v>40.89</v>
      </c>
      <c r="H348" s="22">
        <f t="shared" si="20"/>
        <v>776.0300000000001</v>
      </c>
      <c r="I348" s="22">
        <f t="shared" si="21"/>
        <v>995.69</v>
      </c>
      <c r="J348" s="22">
        <f t="shared" si="22"/>
        <v>1234.53</v>
      </c>
      <c r="K348" s="22">
        <f t="shared" si="23"/>
        <v>1573.34</v>
      </c>
    </row>
    <row r="349" spans="1:11" s="15" customFormat="1" ht="14.25" customHeight="1">
      <c r="A349" s="31">
        <v>42931</v>
      </c>
      <c r="B349" s="16">
        <v>4</v>
      </c>
      <c r="C349" s="21">
        <v>626.89</v>
      </c>
      <c r="D349" s="21">
        <v>0</v>
      </c>
      <c r="E349" s="21">
        <v>36.93</v>
      </c>
      <c r="F349" s="21">
        <v>670.05</v>
      </c>
      <c r="G349" s="21">
        <v>41.58</v>
      </c>
      <c r="H349" s="22">
        <f t="shared" si="20"/>
        <v>787.8100000000001</v>
      </c>
      <c r="I349" s="22">
        <f t="shared" si="21"/>
        <v>1007.47</v>
      </c>
      <c r="J349" s="22">
        <f t="shared" si="22"/>
        <v>1246.31</v>
      </c>
      <c r="K349" s="22">
        <f t="shared" si="23"/>
        <v>1585.12</v>
      </c>
    </row>
    <row r="350" spans="1:11" s="15" customFormat="1" ht="14.25" customHeight="1">
      <c r="A350" s="31">
        <v>42931</v>
      </c>
      <c r="B350" s="16">
        <v>5</v>
      </c>
      <c r="C350" s="21">
        <v>716.91</v>
      </c>
      <c r="D350" s="21">
        <v>0</v>
      </c>
      <c r="E350" s="21">
        <v>40.34</v>
      </c>
      <c r="F350" s="21">
        <v>760.07</v>
      </c>
      <c r="G350" s="21">
        <v>47.17</v>
      </c>
      <c r="H350" s="22">
        <f t="shared" si="20"/>
        <v>883.4200000000001</v>
      </c>
      <c r="I350" s="22">
        <f t="shared" si="21"/>
        <v>1103.08</v>
      </c>
      <c r="J350" s="22">
        <f t="shared" si="22"/>
        <v>1341.9199999999998</v>
      </c>
      <c r="K350" s="22">
        <f t="shared" si="23"/>
        <v>1680.7299999999998</v>
      </c>
    </row>
    <row r="351" spans="1:11" s="15" customFormat="1" ht="14.25" customHeight="1">
      <c r="A351" s="31">
        <v>42931</v>
      </c>
      <c r="B351" s="16">
        <v>6</v>
      </c>
      <c r="C351" s="21">
        <v>868.64</v>
      </c>
      <c r="D351" s="21">
        <v>33.89</v>
      </c>
      <c r="E351" s="21">
        <v>0</v>
      </c>
      <c r="F351" s="21">
        <v>911.8</v>
      </c>
      <c r="G351" s="21">
        <v>56.59</v>
      </c>
      <c r="H351" s="22">
        <f t="shared" si="20"/>
        <v>1044.57</v>
      </c>
      <c r="I351" s="22">
        <f t="shared" si="21"/>
        <v>1264.2299999999998</v>
      </c>
      <c r="J351" s="22">
        <f t="shared" si="22"/>
        <v>1503.07</v>
      </c>
      <c r="K351" s="22">
        <f t="shared" si="23"/>
        <v>1841.8799999999999</v>
      </c>
    </row>
    <row r="352" spans="1:11" s="15" customFormat="1" ht="14.25" customHeight="1">
      <c r="A352" s="31">
        <v>42931</v>
      </c>
      <c r="B352" s="16">
        <v>7</v>
      </c>
      <c r="C352" s="21">
        <v>1315.19</v>
      </c>
      <c r="D352" s="21">
        <v>7.08</v>
      </c>
      <c r="E352" s="21">
        <v>0</v>
      </c>
      <c r="F352" s="21">
        <v>1358.35</v>
      </c>
      <c r="G352" s="21">
        <v>84.3</v>
      </c>
      <c r="H352" s="22">
        <f t="shared" si="20"/>
        <v>1518.8299999999997</v>
      </c>
      <c r="I352" s="22">
        <f t="shared" si="21"/>
        <v>1738.4899999999998</v>
      </c>
      <c r="J352" s="22">
        <f t="shared" si="22"/>
        <v>1977.3299999999997</v>
      </c>
      <c r="K352" s="22">
        <f t="shared" si="23"/>
        <v>2316.14</v>
      </c>
    </row>
    <row r="353" spans="1:11" s="15" customFormat="1" ht="14.25" customHeight="1">
      <c r="A353" s="31">
        <v>42931</v>
      </c>
      <c r="B353" s="16">
        <v>8</v>
      </c>
      <c r="C353" s="21">
        <v>1498.35</v>
      </c>
      <c r="D353" s="21">
        <v>0</v>
      </c>
      <c r="E353" s="21">
        <v>27.05</v>
      </c>
      <c r="F353" s="21">
        <v>1541.51</v>
      </c>
      <c r="G353" s="21">
        <v>95.67</v>
      </c>
      <c r="H353" s="22">
        <f t="shared" si="20"/>
        <v>1713.36</v>
      </c>
      <c r="I353" s="22">
        <f t="shared" si="21"/>
        <v>1933.02</v>
      </c>
      <c r="J353" s="22">
        <f t="shared" si="22"/>
        <v>2171.86</v>
      </c>
      <c r="K353" s="22">
        <f t="shared" si="23"/>
        <v>2510.67</v>
      </c>
    </row>
    <row r="354" spans="1:11" s="15" customFormat="1" ht="14.25" customHeight="1">
      <c r="A354" s="31">
        <v>42931</v>
      </c>
      <c r="B354" s="16">
        <v>9</v>
      </c>
      <c r="C354" s="21">
        <v>1524.57</v>
      </c>
      <c r="D354" s="21">
        <v>0</v>
      </c>
      <c r="E354" s="21">
        <v>66.23</v>
      </c>
      <c r="F354" s="21">
        <v>1567.73</v>
      </c>
      <c r="G354" s="21">
        <v>97.29</v>
      </c>
      <c r="H354" s="22">
        <f t="shared" si="20"/>
        <v>1741.1999999999998</v>
      </c>
      <c r="I354" s="22">
        <f t="shared" si="21"/>
        <v>1960.86</v>
      </c>
      <c r="J354" s="22">
        <f t="shared" si="22"/>
        <v>2199.7000000000003</v>
      </c>
      <c r="K354" s="22">
        <f t="shared" si="23"/>
        <v>2538.51</v>
      </c>
    </row>
    <row r="355" spans="1:11" s="15" customFormat="1" ht="14.25" customHeight="1">
      <c r="A355" s="31">
        <v>42931</v>
      </c>
      <c r="B355" s="16">
        <v>10</v>
      </c>
      <c r="C355" s="21">
        <v>1551.69</v>
      </c>
      <c r="D355" s="21">
        <v>0</v>
      </c>
      <c r="E355" s="21">
        <v>127.87</v>
      </c>
      <c r="F355" s="21">
        <v>1594.85</v>
      </c>
      <c r="G355" s="21">
        <v>98.98</v>
      </c>
      <c r="H355" s="22">
        <f t="shared" si="20"/>
        <v>1770.0099999999998</v>
      </c>
      <c r="I355" s="22">
        <f t="shared" si="21"/>
        <v>1989.6699999999998</v>
      </c>
      <c r="J355" s="22">
        <f t="shared" si="22"/>
        <v>2228.51</v>
      </c>
      <c r="K355" s="22">
        <f t="shared" si="23"/>
        <v>2567.32</v>
      </c>
    </row>
    <row r="356" spans="1:11" s="15" customFormat="1" ht="14.25" customHeight="1">
      <c r="A356" s="31">
        <v>42931</v>
      </c>
      <c r="B356" s="16">
        <v>11</v>
      </c>
      <c r="C356" s="21">
        <v>1545.57</v>
      </c>
      <c r="D356" s="21">
        <v>0</v>
      </c>
      <c r="E356" s="21">
        <v>119.89</v>
      </c>
      <c r="F356" s="21">
        <v>1588.73</v>
      </c>
      <c r="G356" s="21">
        <v>98.6</v>
      </c>
      <c r="H356" s="22">
        <f t="shared" si="20"/>
        <v>1763.5099999999998</v>
      </c>
      <c r="I356" s="22">
        <f t="shared" si="21"/>
        <v>1983.1699999999998</v>
      </c>
      <c r="J356" s="22">
        <f t="shared" si="22"/>
        <v>2222.01</v>
      </c>
      <c r="K356" s="22">
        <f t="shared" si="23"/>
        <v>2560.82</v>
      </c>
    </row>
    <row r="357" spans="1:11" s="15" customFormat="1" ht="14.25" customHeight="1">
      <c r="A357" s="31">
        <v>42931</v>
      </c>
      <c r="B357" s="16">
        <v>12</v>
      </c>
      <c r="C357" s="21">
        <v>1514.02</v>
      </c>
      <c r="D357" s="21">
        <v>0</v>
      </c>
      <c r="E357" s="21">
        <v>80.97</v>
      </c>
      <c r="F357" s="21">
        <v>1557.18</v>
      </c>
      <c r="G357" s="21">
        <v>96.64</v>
      </c>
      <c r="H357" s="22">
        <f t="shared" si="20"/>
        <v>1730</v>
      </c>
      <c r="I357" s="22">
        <f t="shared" si="21"/>
        <v>1949.66</v>
      </c>
      <c r="J357" s="22">
        <f t="shared" si="22"/>
        <v>2188.5000000000005</v>
      </c>
      <c r="K357" s="22">
        <f t="shared" si="23"/>
        <v>2527.3100000000004</v>
      </c>
    </row>
    <row r="358" spans="1:11" s="15" customFormat="1" ht="14.25" customHeight="1">
      <c r="A358" s="31">
        <v>42931</v>
      </c>
      <c r="B358" s="16">
        <v>13</v>
      </c>
      <c r="C358" s="21">
        <v>1510.26</v>
      </c>
      <c r="D358" s="21">
        <v>0</v>
      </c>
      <c r="E358" s="21">
        <v>71.35</v>
      </c>
      <c r="F358" s="21">
        <v>1553.42</v>
      </c>
      <c r="G358" s="21">
        <v>96.4</v>
      </c>
      <c r="H358" s="22">
        <f t="shared" si="20"/>
        <v>1726</v>
      </c>
      <c r="I358" s="22">
        <f t="shared" si="21"/>
        <v>1945.66</v>
      </c>
      <c r="J358" s="22">
        <f t="shared" si="22"/>
        <v>2184.5000000000005</v>
      </c>
      <c r="K358" s="22">
        <f t="shared" si="23"/>
        <v>2523.3100000000004</v>
      </c>
    </row>
    <row r="359" spans="1:11" s="15" customFormat="1" ht="14.25" customHeight="1">
      <c r="A359" s="31">
        <v>42931</v>
      </c>
      <c r="B359" s="16">
        <v>14</v>
      </c>
      <c r="C359" s="21">
        <v>1508.65</v>
      </c>
      <c r="D359" s="21">
        <v>0</v>
      </c>
      <c r="E359" s="21">
        <v>106.25</v>
      </c>
      <c r="F359" s="21">
        <v>1551.81</v>
      </c>
      <c r="G359" s="21">
        <v>96.3</v>
      </c>
      <c r="H359" s="22">
        <f t="shared" si="20"/>
        <v>1724.2899999999997</v>
      </c>
      <c r="I359" s="22">
        <f t="shared" si="21"/>
        <v>1943.9499999999998</v>
      </c>
      <c r="J359" s="22">
        <f t="shared" si="22"/>
        <v>2182.79</v>
      </c>
      <c r="K359" s="22">
        <f t="shared" si="23"/>
        <v>2521.6</v>
      </c>
    </row>
    <row r="360" spans="1:11" s="15" customFormat="1" ht="14.25" customHeight="1">
      <c r="A360" s="31">
        <v>42931</v>
      </c>
      <c r="B360" s="16">
        <v>15</v>
      </c>
      <c r="C360" s="21">
        <v>1500.35</v>
      </c>
      <c r="D360" s="21">
        <v>0</v>
      </c>
      <c r="E360" s="21">
        <v>180.54</v>
      </c>
      <c r="F360" s="21">
        <v>1543.51</v>
      </c>
      <c r="G360" s="21">
        <v>95.79</v>
      </c>
      <c r="H360" s="22">
        <f t="shared" si="20"/>
        <v>1715.4799999999998</v>
      </c>
      <c r="I360" s="22">
        <f t="shared" si="21"/>
        <v>1935.1399999999999</v>
      </c>
      <c r="J360" s="22">
        <f t="shared" si="22"/>
        <v>2173.98</v>
      </c>
      <c r="K360" s="22">
        <f t="shared" si="23"/>
        <v>2512.79</v>
      </c>
    </row>
    <row r="361" spans="1:11" s="15" customFormat="1" ht="14.25" customHeight="1">
      <c r="A361" s="31">
        <v>42931</v>
      </c>
      <c r="B361" s="16">
        <v>16</v>
      </c>
      <c r="C361" s="21">
        <v>1487.05</v>
      </c>
      <c r="D361" s="21">
        <v>0</v>
      </c>
      <c r="E361" s="21">
        <v>115.25</v>
      </c>
      <c r="F361" s="21">
        <v>1530.21</v>
      </c>
      <c r="G361" s="21">
        <v>94.96</v>
      </c>
      <c r="H361" s="22">
        <f t="shared" si="20"/>
        <v>1701.35</v>
      </c>
      <c r="I361" s="22">
        <f t="shared" si="21"/>
        <v>1921.01</v>
      </c>
      <c r="J361" s="22">
        <f t="shared" si="22"/>
        <v>2159.8500000000004</v>
      </c>
      <c r="K361" s="22">
        <f t="shared" si="23"/>
        <v>2498.6600000000003</v>
      </c>
    </row>
    <row r="362" spans="1:11" s="15" customFormat="1" ht="14.25" customHeight="1">
      <c r="A362" s="31">
        <v>42931</v>
      </c>
      <c r="B362" s="16">
        <v>17</v>
      </c>
      <c r="C362" s="21">
        <v>1424.17</v>
      </c>
      <c r="D362" s="21">
        <v>0</v>
      </c>
      <c r="E362" s="21">
        <v>293.79</v>
      </c>
      <c r="F362" s="21">
        <v>1467.33</v>
      </c>
      <c r="G362" s="21">
        <v>91.06</v>
      </c>
      <c r="H362" s="22">
        <f t="shared" si="20"/>
        <v>1634.5699999999997</v>
      </c>
      <c r="I362" s="22">
        <f t="shared" si="21"/>
        <v>1854.2299999999998</v>
      </c>
      <c r="J362" s="22">
        <f t="shared" si="22"/>
        <v>2093.07</v>
      </c>
      <c r="K362" s="22">
        <f t="shared" si="23"/>
        <v>2431.88</v>
      </c>
    </row>
    <row r="363" spans="1:11" s="15" customFormat="1" ht="14.25" customHeight="1">
      <c r="A363" s="31">
        <v>42931</v>
      </c>
      <c r="B363" s="16">
        <v>18</v>
      </c>
      <c r="C363" s="21">
        <v>1404.93</v>
      </c>
      <c r="D363" s="21">
        <v>0</v>
      </c>
      <c r="E363" s="21">
        <v>222.58</v>
      </c>
      <c r="F363" s="21">
        <v>1448.09</v>
      </c>
      <c r="G363" s="21">
        <v>89.87</v>
      </c>
      <c r="H363" s="22">
        <f t="shared" si="20"/>
        <v>1614.1399999999999</v>
      </c>
      <c r="I363" s="22">
        <f t="shared" si="21"/>
        <v>1833.8</v>
      </c>
      <c r="J363" s="22">
        <f t="shared" si="22"/>
        <v>2072.6400000000003</v>
      </c>
      <c r="K363" s="22">
        <f t="shared" si="23"/>
        <v>2411.4500000000003</v>
      </c>
    </row>
    <row r="364" spans="1:11" s="15" customFormat="1" ht="14.25" customHeight="1">
      <c r="A364" s="31">
        <v>42931</v>
      </c>
      <c r="B364" s="16">
        <v>19</v>
      </c>
      <c r="C364" s="21">
        <v>1456.54</v>
      </c>
      <c r="D364" s="21">
        <v>0</v>
      </c>
      <c r="E364" s="21">
        <v>208.21</v>
      </c>
      <c r="F364" s="21">
        <v>1499.7</v>
      </c>
      <c r="G364" s="21">
        <v>93.07</v>
      </c>
      <c r="H364" s="22">
        <f t="shared" si="20"/>
        <v>1668.9499999999998</v>
      </c>
      <c r="I364" s="22">
        <f t="shared" si="21"/>
        <v>1888.61</v>
      </c>
      <c r="J364" s="22">
        <f t="shared" si="22"/>
        <v>2127.4500000000003</v>
      </c>
      <c r="K364" s="22">
        <f t="shared" si="23"/>
        <v>2466.26</v>
      </c>
    </row>
    <row r="365" spans="1:11" s="15" customFormat="1" ht="14.25" customHeight="1">
      <c r="A365" s="31">
        <v>42931</v>
      </c>
      <c r="B365" s="16">
        <v>20</v>
      </c>
      <c r="C365" s="21">
        <v>1483.48</v>
      </c>
      <c r="D365" s="21">
        <v>0</v>
      </c>
      <c r="E365" s="21">
        <v>89.07</v>
      </c>
      <c r="F365" s="21">
        <v>1526.64</v>
      </c>
      <c r="G365" s="21">
        <v>94.74</v>
      </c>
      <c r="H365" s="22">
        <f t="shared" si="20"/>
        <v>1697.56</v>
      </c>
      <c r="I365" s="22">
        <f t="shared" si="21"/>
        <v>1917.22</v>
      </c>
      <c r="J365" s="22">
        <f t="shared" si="22"/>
        <v>2156.0600000000004</v>
      </c>
      <c r="K365" s="22">
        <f t="shared" si="23"/>
        <v>2494.8700000000003</v>
      </c>
    </row>
    <row r="366" spans="1:11" s="15" customFormat="1" ht="14.25" customHeight="1">
      <c r="A366" s="31">
        <v>42931</v>
      </c>
      <c r="B366" s="16">
        <v>21</v>
      </c>
      <c r="C366" s="21">
        <v>1484.23</v>
      </c>
      <c r="D366" s="21">
        <v>0</v>
      </c>
      <c r="E366" s="21">
        <v>400.12</v>
      </c>
      <c r="F366" s="21">
        <v>1527.39</v>
      </c>
      <c r="G366" s="21">
        <v>94.79</v>
      </c>
      <c r="H366" s="22">
        <f t="shared" si="20"/>
        <v>1698.36</v>
      </c>
      <c r="I366" s="22">
        <f t="shared" si="21"/>
        <v>1918.02</v>
      </c>
      <c r="J366" s="22">
        <f t="shared" si="22"/>
        <v>2156.86</v>
      </c>
      <c r="K366" s="22">
        <f t="shared" si="23"/>
        <v>2495.67</v>
      </c>
    </row>
    <row r="367" spans="1:11" s="15" customFormat="1" ht="14.25" customHeight="1">
      <c r="A367" s="31">
        <v>42931</v>
      </c>
      <c r="B367" s="16">
        <v>22</v>
      </c>
      <c r="C367" s="21">
        <v>1400.02</v>
      </c>
      <c r="D367" s="21">
        <v>0</v>
      </c>
      <c r="E367" s="21">
        <v>610.25</v>
      </c>
      <c r="F367" s="21">
        <v>1443.18</v>
      </c>
      <c r="G367" s="21">
        <v>89.56</v>
      </c>
      <c r="H367" s="22">
        <f t="shared" si="20"/>
        <v>1608.9199999999998</v>
      </c>
      <c r="I367" s="22">
        <f t="shared" si="21"/>
        <v>1828.58</v>
      </c>
      <c r="J367" s="22">
        <f t="shared" si="22"/>
        <v>2067.42</v>
      </c>
      <c r="K367" s="22">
        <f t="shared" si="23"/>
        <v>2406.23</v>
      </c>
    </row>
    <row r="368" spans="1:11" s="15" customFormat="1" ht="14.25" customHeight="1">
      <c r="A368" s="31">
        <v>42931</v>
      </c>
      <c r="B368" s="16">
        <v>23</v>
      </c>
      <c r="C368" s="21">
        <v>881.47</v>
      </c>
      <c r="D368" s="21">
        <v>0</v>
      </c>
      <c r="E368" s="21">
        <v>566.53</v>
      </c>
      <c r="F368" s="21">
        <v>924.63</v>
      </c>
      <c r="G368" s="21">
        <v>57.38</v>
      </c>
      <c r="H368" s="22">
        <f t="shared" si="20"/>
        <v>1058.1899999999998</v>
      </c>
      <c r="I368" s="22">
        <f t="shared" si="21"/>
        <v>1277.85</v>
      </c>
      <c r="J368" s="22">
        <f t="shared" si="22"/>
        <v>1516.6899999999998</v>
      </c>
      <c r="K368" s="22">
        <f t="shared" si="23"/>
        <v>1855.4999999999998</v>
      </c>
    </row>
    <row r="369" spans="1:11" s="15" customFormat="1" ht="14.25" customHeight="1">
      <c r="A369" s="31">
        <v>42932</v>
      </c>
      <c r="B369" s="16">
        <v>0</v>
      </c>
      <c r="C369" s="21">
        <v>863.3</v>
      </c>
      <c r="D369" s="21">
        <v>0</v>
      </c>
      <c r="E369" s="21">
        <v>242.04</v>
      </c>
      <c r="F369" s="21">
        <v>906.46</v>
      </c>
      <c r="G369" s="21">
        <v>56.25</v>
      </c>
      <c r="H369" s="22">
        <f t="shared" si="20"/>
        <v>1038.8899999999999</v>
      </c>
      <c r="I369" s="22">
        <f t="shared" si="21"/>
        <v>1258.55</v>
      </c>
      <c r="J369" s="22">
        <f t="shared" si="22"/>
        <v>1497.39</v>
      </c>
      <c r="K369" s="22">
        <f t="shared" si="23"/>
        <v>1836.2</v>
      </c>
    </row>
    <row r="370" spans="1:11" s="15" customFormat="1" ht="14.25" customHeight="1">
      <c r="A370" s="31">
        <v>42932</v>
      </c>
      <c r="B370" s="16">
        <v>1</v>
      </c>
      <c r="C370" s="21">
        <v>649.8</v>
      </c>
      <c r="D370" s="21">
        <v>0</v>
      </c>
      <c r="E370" s="21">
        <v>218.05</v>
      </c>
      <c r="F370" s="21">
        <v>692.96</v>
      </c>
      <c r="G370" s="21">
        <v>43</v>
      </c>
      <c r="H370" s="22">
        <f t="shared" si="20"/>
        <v>812.1400000000001</v>
      </c>
      <c r="I370" s="22">
        <f t="shared" si="21"/>
        <v>1031.8</v>
      </c>
      <c r="J370" s="22">
        <f t="shared" si="22"/>
        <v>1270.64</v>
      </c>
      <c r="K370" s="22">
        <f t="shared" si="23"/>
        <v>1609.45</v>
      </c>
    </row>
    <row r="371" spans="1:11" s="15" customFormat="1" ht="14.25" customHeight="1">
      <c r="A371" s="31">
        <v>42932</v>
      </c>
      <c r="B371" s="16">
        <v>2</v>
      </c>
      <c r="C371" s="21">
        <v>601.46</v>
      </c>
      <c r="D371" s="21">
        <v>0</v>
      </c>
      <c r="E371" s="21">
        <v>624.4</v>
      </c>
      <c r="F371" s="21">
        <v>644.62</v>
      </c>
      <c r="G371" s="21">
        <v>40</v>
      </c>
      <c r="H371" s="22">
        <f t="shared" si="20"/>
        <v>760.8000000000001</v>
      </c>
      <c r="I371" s="22">
        <f t="shared" si="21"/>
        <v>980.46</v>
      </c>
      <c r="J371" s="22">
        <f t="shared" si="22"/>
        <v>1219.3</v>
      </c>
      <c r="K371" s="22">
        <f t="shared" si="23"/>
        <v>1558.11</v>
      </c>
    </row>
    <row r="372" spans="1:11" s="15" customFormat="1" ht="14.25" customHeight="1">
      <c r="A372" s="31">
        <v>42932</v>
      </c>
      <c r="B372" s="16">
        <v>3</v>
      </c>
      <c r="C372" s="21">
        <v>639.17</v>
      </c>
      <c r="D372" s="21">
        <v>0</v>
      </c>
      <c r="E372" s="21">
        <v>141.54</v>
      </c>
      <c r="F372" s="21">
        <v>682.33</v>
      </c>
      <c r="G372" s="21">
        <v>42.35</v>
      </c>
      <c r="H372" s="22">
        <f t="shared" si="20"/>
        <v>800.8600000000001</v>
      </c>
      <c r="I372" s="22">
        <f t="shared" si="21"/>
        <v>1020.5200000000001</v>
      </c>
      <c r="J372" s="22">
        <f t="shared" si="22"/>
        <v>1259.36</v>
      </c>
      <c r="K372" s="22">
        <f t="shared" si="23"/>
        <v>1598.1699999999998</v>
      </c>
    </row>
    <row r="373" spans="1:11" s="15" customFormat="1" ht="14.25" customHeight="1">
      <c r="A373" s="31">
        <v>42932</v>
      </c>
      <c r="B373" s="16">
        <v>4</v>
      </c>
      <c r="C373" s="21">
        <v>644.51</v>
      </c>
      <c r="D373" s="21">
        <v>0</v>
      </c>
      <c r="E373" s="21">
        <v>124.63</v>
      </c>
      <c r="F373" s="21">
        <v>687.67</v>
      </c>
      <c r="G373" s="21">
        <v>42.68</v>
      </c>
      <c r="H373" s="22">
        <f t="shared" si="20"/>
        <v>806.53</v>
      </c>
      <c r="I373" s="22">
        <f t="shared" si="21"/>
        <v>1026.1899999999998</v>
      </c>
      <c r="J373" s="22">
        <f t="shared" si="22"/>
        <v>1265.03</v>
      </c>
      <c r="K373" s="22">
        <f t="shared" si="23"/>
        <v>1603.84</v>
      </c>
    </row>
    <row r="374" spans="1:11" s="15" customFormat="1" ht="14.25" customHeight="1">
      <c r="A374" s="31">
        <v>42932</v>
      </c>
      <c r="B374" s="16">
        <v>5</v>
      </c>
      <c r="C374" s="21">
        <v>778.69</v>
      </c>
      <c r="D374" s="21">
        <v>0</v>
      </c>
      <c r="E374" s="21">
        <v>14.99</v>
      </c>
      <c r="F374" s="21">
        <v>821.85</v>
      </c>
      <c r="G374" s="21">
        <v>51</v>
      </c>
      <c r="H374" s="22">
        <f t="shared" si="20"/>
        <v>949.0300000000001</v>
      </c>
      <c r="I374" s="22">
        <f t="shared" si="21"/>
        <v>1168.6899999999998</v>
      </c>
      <c r="J374" s="22">
        <f t="shared" si="22"/>
        <v>1407.53</v>
      </c>
      <c r="K374" s="22">
        <f t="shared" si="23"/>
        <v>1746.34</v>
      </c>
    </row>
    <row r="375" spans="1:11" s="15" customFormat="1" ht="14.25" customHeight="1">
      <c r="A375" s="31">
        <v>42932</v>
      </c>
      <c r="B375" s="16">
        <v>6</v>
      </c>
      <c r="C375" s="21">
        <v>891.49</v>
      </c>
      <c r="D375" s="21">
        <v>101.2</v>
      </c>
      <c r="E375" s="21">
        <v>0</v>
      </c>
      <c r="F375" s="21">
        <v>934.65</v>
      </c>
      <c r="G375" s="21">
        <v>58</v>
      </c>
      <c r="H375" s="22">
        <f t="shared" si="20"/>
        <v>1068.83</v>
      </c>
      <c r="I375" s="22">
        <f t="shared" si="21"/>
        <v>1288.49</v>
      </c>
      <c r="J375" s="22">
        <f t="shared" si="22"/>
        <v>1527.33</v>
      </c>
      <c r="K375" s="22">
        <f t="shared" si="23"/>
        <v>1866.1399999999999</v>
      </c>
    </row>
    <row r="376" spans="1:11" s="15" customFormat="1" ht="14.25" customHeight="1">
      <c r="A376" s="31">
        <v>42932</v>
      </c>
      <c r="B376" s="16">
        <v>7</v>
      </c>
      <c r="C376" s="21">
        <v>1228.8</v>
      </c>
      <c r="D376" s="21">
        <v>260.81</v>
      </c>
      <c r="E376" s="21">
        <v>0</v>
      </c>
      <c r="F376" s="21">
        <v>1271.96</v>
      </c>
      <c r="G376" s="21">
        <v>78.94</v>
      </c>
      <c r="H376" s="22">
        <f t="shared" si="20"/>
        <v>1427.08</v>
      </c>
      <c r="I376" s="22">
        <f t="shared" si="21"/>
        <v>1646.74</v>
      </c>
      <c r="J376" s="22">
        <f t="shared" si="22"/>
        <v>1885.5800000000002</v>
      </c>
      <c r="K376" s="22">
        <f t="shared" si="23"/>
        <v>2224.3900000000003</v>
      </c>
    </row>
    <row r="377" spans="1:11" s="15" customFormat="1" ht="14.25" customHeight="1">
      <c r="A377" s="31">
        <v>42932</v>
      </c>
      <c r="B377" s="16">
        <v>8</v>
      </c>
      <c r="C377" s="21">
        <v>1498.27</v>
      </c>
      <c r="D377" s="21">
        <v>0</v>
      </c>
      <c r="E377" s="21">
        <v>117.79</v>
      </c>
      <c r="F377" s="21">
        <v>1541.43</v>
      </c>
      <c r="G377" s="21">
        <v>95.66</v>
      </c>
      <c r="H377" s="22">
        <f t="shared" si="20"/>
        <v>1713.27</v>
      </c>
      <c r="I377" s="22">
        <f t="shared" si="21"/>
        <v>1932.93</v>
      </c>
      <c r="J377" s="22">
        <f t="shared" si="22"/>
        <v>2171.7700000000004</v>
      </c>
      <c r="K377" s="22">
        <f t="shared" si="23"/>
        <v>2510.5800000000004</v>
      </c>
    </row>
    <row r="378" spans="1:11" s="15" customFormat="1" ht="14.25" customHeight="1">
      <c r="A378" s="31">
        <v>42932</v>
      </c>
      <c r="B378" s="16">
        <v>9</v>
      </c>
      <c r="C378" s="21">
        <v>1511.66</v>
      </c>
      <c r="D378" s="21">
        <v>0</v>
      </c>
      <c r="E378" s="21">
        <v>349.98</v>
      </c>
      <c r="F378" s="21">
        <v>1554.82</v>
      </c>
      <c r="G378" s="21">
        <v>96.49</v>
      </c>
      <c r="H378" s="22">
        <f t="shared" si="20"/>
        <v>1727.4899999999998</v>
      </c>
      <c r="I378" s="22">
        <f t="shared" si="21"/>
        <v>1947.1499999999999</v>
      </c>
      <c r="J378" s="22">
        <f t="shared" si="22"/>
        <v>2185.9900000000002</v>
      </c>
      <c r="K378" s="22">
        <f t="shared" si="23"/>
        <v>2524.8</v>
      </c>
    </row>
    <row r="379" spans="1:11" s="15" customFormat="1" ht="14.25" customHeight="1">
      <c r="A379" s="31">
        <v>42932</v>
      </c>
      <c r="B379" s="16">
        <v>10</v>
      </c>
      <c r="C379" s="21">
        <v>1512.56</v>
      </c>
      <c r="D379" s="21">
        <v>0</v>
      </c>
      <c r="E379" s="21">
        <v>94.42</v>
      </c>
      <c r="F379" s="21">
        <v>1555.72</v>
      </c>
      <c r="G379" s="21">
        <v>96.55</v>
      </c>
      <c r="H379" s="22">
        <f t="shared" si="20"/>
        <v>1728.4499999999998</v>
      </c>
      <c r="I379" s="22">
        <f t="shared" si="21"/>
        <v>1948.11</v>
      </c>
      <c r="J379" s="22">
        <f t="shared" si="22"/>
        <v>2186.9500000000003</v>
      </c>
      <c r="K379" s="22">
        <f t="shared" si="23"/>
        <v>2525.76</v>
      </c>
    </row>
    <row r="380" spans="1:11" s="15" customFormat="1" ht="14.25" customHeight="1">
      <c r="A380" s="31">
        <v>42932</v>
      </c>
      <c r="B380" s="16">
        <v>11</v>
      </c>
      <c r="C380" s="21">
        <v>1508.57</v>
      </c>
      <c r="D380" s="21">
        <v>0</v>
      </c>
      <c r="E380" s="21">
        <v>97.5</v>
      </c>
      <c r="F380" s="21">
        <v>1551.73</v>
      </c>
      <c r="G380" s="21">
        <v>96.3</v>
      </c>
      <c r="H380" s="22">
        <f t="shared" si="20"/>
        <v>1724.2099999999998</v>
      </c>
      <c r="I380" s="22">
        <f t="shared" si="21"/>
        <v>1943.87</v>
      </c>
      <c r="J380" s="22">
        <f t="shared" si="22"/>
        <v>2182.71</v>
      </c>
      <c r="K380" s="22">
        <f t="shared" si="23"/>
        <v>2521.52</v>
      </c>
    </row>
    <row r="381" spans="1:11" s="15" customFormat="1" ht="14.25" customHeight="1">
      <c r="A381" s="31">
        <v>42932</v>
      </c>
      <c r="B381" s="16">
        <v>12</v>
      </c>
      <c r="C381" s="21">
        <v>1494.81</v>
      </c>
      <c r="D381" s="21">
        <v>0</v>
      </c>
      <c r="E381" s="21">
        <v>34.33</v>
      </c>
      <c r="F381" s="21">
        <v>1537.97</v>
      </c>
      <c r="G381" s="21">
        <v>95.45</v>
      </c>
      <c r="H381" s="22">
        <f t="shared" si="20"/>
        <v>1709.6</v>
      </c>
      <c r="I381" s="22">
        <f t="shared" si="21"/>
        <v>1929.26</v>
      </c>
      <c r="J381" s="22">
        <f t="shared" si="22"/>
        <v>2168.1000000000004</v>
      </c>
      <c r="K381" s="22">
        <f t="shared" si="23"/>
        <v>2506.9100000000003</v>
      </c>
    </row>
    <row r="382" spans="1:11" s="15" customFormat="1" ht="14.25" customHeight="1">
      <c r="A382" s="31">
        <v>42932</v>
      </c>
      <c r="B382" s="16">
        <v>13</v>
      </c>
      <c r="C382" s="21">
        <v>1499.16</v>
      </c>
      <c r="D382" s="21">
        <v>0</v>
      </c>
      <c r="E382" s="21">
        <v>39.03</v>
      </c>
      <c r="F382" s="21">
        <v>1542.32</v>
      </c>
      <c r="G382" s="21">
        <v>95.72</v>
      </c>
      <c r="H382" s="22">
        <f t="shared" si="20"/>
        <v>1714.2199999999998</v>
      </c>
      <c r="I382" s="22">
        <f t="shared" si="21"/>
        <v>1933.8799999999999</v>
      </c>
      <c r="J382" s="22">
        <f t="shared" si="22"/>
        <v>2172.7200000000003</v>
      </c>
      <c r="K382" s="22">
        <f t="shared" si="23"/>
        <v>2511.53</v>
      </c>
    </row>
    <row r="383" spans="1:11" s="15" customFormat="1" ht="14.25" customHeight="1">
      <c r="A383" s="31">
        <v>42932</v>
      </c>
      <c r="B383" s="16">
        <v>14</v>
      </c>
      <c r="C383" s="21">
        <v>1497.78</v>
      </c>
      <c r="D383" s="21">
        <v>0</v>
      </c>
      <c r="E383" s="21">
        <v>80.9</v>
      </c>
      <c r="F383" s="21">
        <v>1540.94</v>
      </c>
      <c r="G383" s="21">
        <v>95.63</v>
      </c>
      <c r="H383" s="22">
        <f t="shared" si="20"/>
        <v>1712.75</v>
      </c>
      <c r="I383" s="22">
        <f t="shared" si="21"/>
        <v>1932.41</v>
      </c>
      <c r="J383" s="22">
        <f t="shared" si="22"/>
        <v>2171.2500000000005</v>
      </c>
      <c r="K383" s="22">
        <f t="shared" si="23"/>
        <v>2510.0600000000004</v>
      </c>
    </row>
    <row r="384" spans="1:11" s="15" customFormat="1" ht="14.25" customHeight="1">
      <c r="A384" s="31">
        <v>42932</v>
      </c>
      <c r="B384" s="16">
        <v>15</v>
      </c>
      <c r="C384" s="21">
        <v>1495.77</v>
      </c>
      <c r="D384" s="21">
        <v>0</v>
      </c>
      <c r="E384" s="21">
        <v>519.95</v>
      </c>
      <c r="F384" s="21">
        <v>1538.93</v>
      </c>
      <c r="G384" s="21">
        <v>95.51</v>
      </c>
      <c r="H384" s="22">
        <f t="shared" si="20"/>
        <v>1710.62</v>
      </c>
      <c r="I384" s="22">
        <f t="shared" si="21"/>
        <v>1930.28</v>
      </c>
      <c r="J384" s="22">
        <f t="shared" si="22"/>
        <v>2169.1200000000003</v>
      </c>
      <c r="K384" s="22">
        <f t="shared" si="23"/>
        <v>2507.9300000000003</v>
      </c>
    </row>
    <row r="385" spans="1:11" s="15" customFormat="1" ht="14.25" customHeight="1">
      <c r="A385" s="31">
        <v>42932</v>
      </c>
      <c r="B385" s="16">
        <v>16</v>
      </c>
      <c r="C385" s="21">
        <v>1490.62</v>
      </c>
      <c r="D385" s="21">
        <v>0</v>
      </c>
      <c r="E385" s="21">
        <v>189.77</v>
      </c>
      <c r="F385" s="21">
        <v>1533.78</v>
      </c>
      <c r="G385" s="21">
        <v>95.19</v>
      </c>
      <c r="H385" s="22">
        <f t="shared" si="20"/>
        <v>1705.1499999999999</v>
      </c>
      <c r="I385" s="22">
        <f t="shared" si="21"/>
        <v>1924.81</v>
      </c>
      <c r="J385" s="22">
        <f t="shared" si="22"/>
        <v>2163.65</v>
      </c>
      <c r="K385" s="22">
        <f t="shared" si="23"/>
        <v>2502.46</v>
      </c>
    </row>
    <row r="386" spans="1:11" s="15" customFormat="1" ht="14.25" customHeight="1">
      <c r="A386" s="31">
        <v>42932</v>
      </c>
      <c r="B386" s="16">
        <v>17</v>
      </c>
      <c r="C386" s="21">
        <v>1463.76</v>
      </c>
      <c r="D386" s="21">
        <v>0</v>
      </c>
      <c r="E386" s="21">
        <v>56.03</v>
      </c>
      <c r="F386" s="21">
        <v>1506.92</v>
      </c>
      <c r="G386" s="21">
        <v>93.52</v>
      </c>
      <c r="H386" s="22">
        <f t="shared" si="20"/>
        <v>1676.62</v>
      </c>
      <c r="I386" s="22">
        <f t="shared" si="21"/>
        <v>1896.28</v>
      </c>
      <c r="J386" s="22">
        <f t="shared" si="22"/>
        <v>2135.1200000000003</v>
      </c>
      <c r="K386" s="22">
        <f t="shared" si="23"/>
        <v>2473.9300000000003</v>
      </c>
    </row>
    <row r="387" spans="1:11" s="15" customFormat="1" ht="14.25" customHeight="1">
      <c r="A387" s="31">
        <v>42932</v>
      </c>
      <c r="B387" s="16">
        <v>18</v>
      </c>
      <c r="C387" s="21">
        <v>1457.5</v>
      </c>
      <c r="D387" s="21">
        <v>0</v>
      </c>
      <c r="E387" s="21">
        <v>28.32</v>
      </c>
      <c r="F387" s="21">
        <v>1500.66</v>
      </c>
      <c r="G387" s="21">
        <v>93.13</v>
      </c>
      <c r="H387" s="22">
        <f t="shared" si="20"/>
        <v>1669.9699999999998</v>
      </c>
      <c r="I387" s="22">
        <f t="shared" si="21"/>
        <v>1889.6299999999999</v>
      </c>
      <c r="J387" s="22">
        <f t="shared" si="22"/>
        <v>2128.4700000000003</v>
      </c>
      <c r="K387" s="22">
        <f t="shared" si="23"/>
        <v>2467.28</v>
      </c>
    </row>
    <row r="388" spans="1:11" s="15" customFormat="1" ht="14.25" customHeight="1">
      <c r="A388" s="31">
        <v>42932</v>
      </c>
      <c r="B388" s="16">
        <v>19</v>
      </c>
      <c r="C388" s="21">
        <v>1462</v>
      </c>
      <c r="D388" s="21">
        <v>0.14</v>
      </c>
      <c r="E388" s="21">
        <v>0.89</v>
      </c>
      <c r="F388" s="21">
        <v>1505.16</v>
      </c>
      <c r="G388" s="21">
        <v>93.41</v>
      </c>
      <c r="H388" s="22">
        <f t="shared" si="20"/>
        <v>1674.75</v>
      </c>
      <c r="I388" s="22">
        <f t="shared" si="21"/>
        <v>1894.41</v>
      </c>
      <c r="J388" s="22">
        <f t="shared" si="22"/>
        <v>2133.2500000000005</v>
      </c>
      <c r="K388" s="22">
        <f t="shared" si="23"/>
        <v>2472.0600000000004</v>
      </c>
    </row>
    <row r="389" spans="1:11" s="15" customFormat="1" ht="14.25" customHeight="1">
      <c r="A389" s="31">
        <v>42932</v>
      </c>
      <c r="B389" s="16">
        <v>20</v>
      </c>
      <c r="C389" s="21">
        <v>1513.98</v>
      </c>
      <c r="D389" s="21">
        <v>0</v>
      </c>
      <c r="E389" s="21">
        <v>74.11</v>
      </c>
      <c r="F389" s="21">
        <v>1557.14</v>
      </c>
      <c r="G389" s="21">
        <v>96.64</v>
      </c>
      <c r="H389" s="22">
        <f t="shared" si="20"/>
        <v>1729.96</v>
      </c>
      <c r="I389" s="22">
        <f t="shared" si="21"/>
        <v>1949.6200000000001</v>
      </c>
      <c r="J389" s="22">
        <f t="shared" si="22"/>
        <v>2188.4600000000005</v>
      </c>
      <c r="K389" s="22">
        <f t="shared" si="23"/>
        <v>2527.2700000000004</v>
      </c>
    </row>
    <row r="390" spans="1:11" s="15" customFormat="1" ht="14.25" customHeight="1">
      <c r="A390" s="31">
        <v>42932</v>
      </c>
      <c r="B390" s="16">
        <v>21</v>
      </c>
      <c r="C390" s="21">
        <v>1558.64</v>
      </c>
      <c r="D390" s="21">
        <v>0</v>
      </c>
      <c r="E390" s="21">
        <v>166.84</v>
      </c>
      <c r="F390" s="21">
        <v>1601.8</v>
      </c>
      <c r="G390" s="21">
        <v>99.41</v>
      </c>
      <c r="H390" s="22">
        <f t="shared" si="20"/>
        <v>1777.3899999999999</v>
      </c>
      <c r="I390" s="22">
        <f t="shared" si="21"/>
        <v>1997.05</v>
      </c>
      <c r="J390" s="22">
        <f t="shared" si="22"/>
        <v>2235.8900000000003</v>
      </c>
      <c r="K390" s="22">
        <f t="shared" si="23"/>
        <v>2574.7000000000003</v>
      </c>
    </row>
    <row r="391" spans="1:11" s="15" customFormat="1" ht="14.25" customHeight="1">
      <c r="A391" s="31">
        <v>42932</v>
      </c>
      <c r="B391" s="16">
        <v>22</v>
      </c>
      <c r="C391" s="21">
        <v>1461.53</v>
      </c>
      <c r="D391" s="21">
        <v>0</v>
      </c>
      <c r="E391" s="21">
        <v>660.87</v>
      </c>
      <c r="F391" s="21">
        <v>1504.69</v>
      </c>
      <c r="G391" s="21">
        <v>93.38</v>
      </c>
      <c r="H391" s="22">
        <f t="shared" si="20"/>
        <v>1674.25</v>
      </c>
      <c r="I391" s="22">
        <f t="shared" si="21"/>
        <v>1893.91</v>
      </c>
      <c r="J391" s="22">
        <f t="shared" si="22"/>
        <v>2132.7500000000005</v>
      </c>
      <c r="K391" s="22">
        <f t="shared" si="23"/>
        <v>2471.5600000000004</v>
      </c>
    </row>
    <row r="392" spans="1:11" s="15" customFormat="1" ht="14.25" customHeight="1">
      <c r="A392" s="31">
        <v>42932</v>
      </c>
      <c r="B392" s="16">
        <v>23</v>
      </c>
      <c r="C392" s="21">
        <v>1129.61</v>
      </c>
      <c r="D392" s="21">
        <v>0</v>
      </c>
      <c r="E392" s="21">
        <v>683.79</v>
      </c>
      <c r="F392" s="21">
        <v>1172.77</v>
      </c>
      <c r="G392" s="21">
        <v>72.78</v>
      </c>
      <c r="H392" s="22">
        <f t="shared" si="20"/>
        <v>1321.7299999999998</v>
      </c>
      <c r="I392" s="22">
        <f t="shared" si="21"/>
        <v>1541.3899999999999</v>
      </c>
      <c r="J392" s="22">
        <f t="shared" si="22"/>
        <v>1780.2299999999998</v>
      </c>
      <c r="K392" s="22">
        <f t="shared" si="23"/>
        <v>2119.04</v>
      </c>
    </row>
    <row r="393" spans="1:11" s="15" customFormat="1" ht="14.25" customHeight="1">
      <c r="A393" s="31">
        <v>42933</v>
      </c>
      <c r="B393" s="16">
        <v>0</v>
      </c>
      <c r="C393" s="21">
        <v>810.59</v>
      </c>
      <c r="D393" s="21">
        <v>0</v>
      </c>
      <c r="E393" s="21">
        <v>163.06</v>
      </c>
      <c r="F393" s="21">
        <v>853.75</v>
      </c>
      <c r="G393" s="21">
        <v>52.98</v>
      </c>
      <c r="H393" s="22">
        <f t="shared" si="20"/>
        <v>982.9100000000001</v>
      </c>
      <c r="I393" s="22">
        <f t="shared" si="21"/>
        <v>1202.57</v>
      </c>
      <c r="J393" s="22">
        <f t="shared" si="22"/>
        <v>1441.41</v>
      </c>
      <c r="K393" s="22">
        <f t="shared" si="23"/>
        <v>1780.22</v>
      </c>
    </row>
    <row r="394" spans="1:11" s="15" customFormat="1" ht="14.25" customHeight="1">
      <c r="A394" s="31">
        <v>42933</v>
      </c>
      <c r="B394" s="16">
        <v>1</v>
      </c>
      <c r="C394" s="21">
        <v>711.8</v>
      </c>
      <c r="D394" s="21">
        <v>0</v>
      </c>
      <c r="E394" s="21">
        <v>96.44</v>
      </c>
      <c r="F394" s="21">
        <v>754.96</v>
      </c>
      <c r="G394" s="21">
        <v>46.85</v>
      </c>
      <c r="H394" s="22">
        <f aca="true" t="shared" si="24" ref="H394:H457">SUM($F394,$G394,$N$5,$N$7)</f>
        <v>877.9900000000001</v>
      </c>
      <c r="I394" s="22">
        <f aca="true" t="shared" si="25" ref="I394:I457">SUM($F394,$G394,$O$5,$O$7)</f>
        <v>1097.6499999999999</v>
      </c>
      <c r="J394" s="22">
        <f aca="true" t="shared" si="26" ref="J394:J457">SUM($F394,$G394,$P$5,$P$7)</f>
        <v>1336.49</v>
      </c>
      <c r="K394" s="22">
        <f aca="true" t="shared" si="27" ref="K394:K457">SUM($F394,$G394,$Q$5,$Q$7)</f>
        <v>1675.3</v>
      </c>
    </row>
    <row r="395" spans="1:11" s="15" customFormat="1" ht="14.25" customHeight="1">
      <c r="A395" s="31">
        <v>42933</v>
      </c>
      <c r="B395" s="16">
        <v>2</v>
      </c>
      <c r="C395" s="21">
        <v>629.21</v>
      </c>
      <c r="D395" s="21">
        <v>0</v>
      </c>
      <c r="E395" s="21">
        <v>41.66</v>
      </c>
      <c r="F395" s="21">
        <v>672.37</v>
      </c>
      <c r="G395" s="21">
        <v>41.73</v>
      </c>
      <c r="H395" s="22">
        <f t="shared" si="24"/>
        <v>790.2800000000001</v>
      </c>
      <c r="I395" s="22">
        <f t="shared" si="25"/>
        <v>1009.94</v>
      </c>
      <c r="J395" s="22">
        <f t="shared" si="26"/>
        <v>1248.78</v>
      </c>
      <c r="K395" s="22">
        <f t="shared" si="27"/>
        <v>1587.59</v>
      </c>
    </row>
    <row r="396" spans="1:11" s="15" customFormat="1" ht="14.25" customHeight="1">
      <c r="A396" s="31">
        <v>42933</v>
      </c>
      <c r="B396" s="16">
        <v>3</v>
      </c>
      <c r="C396" s="21">
        <v>601.86</v>
      </c>
      <c r="D396" s="21">
        <v>0</v>
      </c>
      <c r="E396" s="21">
        <v>42.37</v>
      </c>
      <c r="F396" s="21">
        <v>645.02</v>
      </c>
      <c r="G396" s="21">
        <v>40.03</v>
      </c>
      <c r="H396" s="22">
        <f t="shared" si="24"/>
        <v>761.23</v>
      </c>
      <c r="I396" s="22">
        <f t="shared" si="25"/>
        <v>980.89</v>
      </c>
      <c r="J396" s="22">
        <f t="shared" si="26"/>
        <v>1219.7299999999998</v>
      </c>
      <c r="K396" s="22">
        <f t="shared" si="27"/>
        <v>1558.5399999999997</v>
      </c>
    </row>
    <row r="397" spans="1:11" s="15" customFormat="1" ht="14.25" customHeight="1">
      <c r="A397" s="31">
        <v>42933</v>
      </c>
      <c r="B397" s="16">
        <v>4</v>
      </c>
      <c r="C397" s="21">
        <v>578.47</v>
      </c>
      <c r="D397" s="21">
        <v>3.41</v>
      </c>
      <c r="E397" s="21">
        <v>0</v>
      </c>
      <c r="F397" s="21">
        <v>621.63</v>
      </c>
      <c r="G397" s="21">
        <v>38.58</v>
      </c>
      <c r="H397" s="22">
        <f t="shared" si="24"/>
        <v>736.3900000000001</v>
      </c>
      <c r="I397" s="22">
        <f t="shared" si="25"/>
        <v>956.0500000000001</v>
      </c>
      <c r="J397" s="22">
        <f t="shared" si="26"/>
        <v>1194.89</v>
      </c>
      <c r="K397" s="22">
        <f t="shared" si="27"/>
        <v>1533.7</v>
      </c>
    </row>
    <row r="398" spans="1:11" s="15" customFormat="1" ht="14.25" customHeight="1">
      <c r="A398" s="31">
        <v>42933</v>
      </c>
      <c r="B398" s="16">
        <v>5</v>
      </c>
      <c r="C398" s="21">
        <v>694.41</v>
      </c>
      <c r="D398" s="21">
        <v>114.28</v>
      </c>
      <c r="E398" s="21">
        <v>0</v>
      </c>
      <c r="F398" s="21">
        <v>737.57</v>
      </c>
      <c r="G398" s="21">
        <v>45.77</v>
      </c>
      <c r="H398" s="22">
        <f t="shared" si="24"/>
        <v>859.5200000000001</v>
      </c>
      <c r="I398" s="22">
        <f t="shared" si="25"/>
        <v>1079.18</v>
      </c>
      <c r="J398" s="22">
        <f t="shared" si="26"/>
        <v>1318.02</v>
      </c>
      <c r="K398" s="22">
        <f t="shared" si="27"/>
        <v>1656.83</v>
      </c>
    </row>
    <row r="399" spans="1:11" s="15" customFormat="1" ht="14.25" customHeight="1">
      <c r="A399" s="31">
        <v>42933</v>
      </c>
      <c r="B399" s="16">
        <v>6</v>
      </c>
      <c r="C399" s="21">
        <v>870.94</v>
      </c>
      <c r="D399" s="21">
        <v>92.45</v>
      </c>
      <c r="E399" s="21">
        <v>0</v>
      </c>
      <c r="F399" s="21">
        <v>914.1</v>
      </c>
      <c r="G399" s="21">
        <v>56.73</v>
      </c>
      <c r="H399" s="22">
        <f t="shared" si="24"/>
        <v>1047.01</v>
      </c>
      <c r="I399" s="22">
        <f t="shared" si="25"/>
        <v>1266.6699999999998</v>
      </c>
      <c r="J399" s="22">
        <f t="shared" si="26"/>
        <v>1505.51</v>
      </c>
      <c r="K399" s="22">
        <f t="shared" si="27"/>
        <v>1844.32</v>
      </c>
    </row>
    <row r="400" spans="1:11" s="15" customFormat="1" ht="14.25" customHeight="1">
      <c r="A400" s="31">
        <v>42933</v>
      </c>
      <c r="B400" s="16">
        <v>7</v>
      </c>
      <c r="C400" s="21">
        <v>1283.55</v>
      </c>
      <c r="D400" s="21">
        <v>0</v>
      </c>
      <c r="E400" s="21">
        <v>11.16</v>
      </c>
      <c r="F400" s="21">
        <v>1326.71</v>
      </c>
      <c r="G400" s="21">
        <v>82.33</v>
      </c>
      <c r="H400" s="22">
        <f t="shared" si="24"/>
        <v>1485.2199999999998</v>
      </c>
      <c r="I400" s="22">
        <f t="shared" si="25"/>
        <v>1704.8799999999999</v>
      </c>
      <c r="J400" s="22">
        <f t="shared" si="26"/>
        <v>1943.72</v>
      </c>
      <c r="K400" s="22">
        <f t="shared" si="27"/>
        <v>2282.53</v>
      </c>
    </row>
    <row r="401" spans="1:11" s="15" customFormat="1" ht="14.25" customHeight="1">
      <c r="A401" s="31">
        <v>42933</v>
      </c>
      <c r="B401" s="16">
        <v>8</v>
      </c>
      <c r="C401" s="21">
        <v>1499.3</v>
      </c>
      <c r="D401" s="21">
        <v>0</v>
      </c>
      <c r="E401" s="21">
        <v>80.74</v>
      </c>
      <c r="F401" s="21">
        <v>1542.46</v>
      </c>
      <c r="G401" s="21">
        <v>95.72</v>
      </c>
      <c r="H401" s="22">
        <f t="shared" si="24"/>
        <v>1714.36</v>
      </c>
      <c r="I401" s="22">
        <f t="shared" si="25"/>
        <v>1934.02</v>
      </c>
      <c r="J401" s="22">
        <f t="shared" si="26"/>
        <v>2172.86</v>
      </c>
      <c r="K401" s="22">
        <f t="shared" si="27"/>
        <v>2511.67</v>
      </c>
    </row>
    <row r="402" spans="1:11" s="15" customFormat="1" ht="14.25" customHeight="1">
      <c r="A402" s="31">
        <v>42933</v>
      </c>
      <c r="B402" s="16">
        <v>9</v>
      </c>
      <c r="C402" s="21">
        <v>1539.21</v>
      </c>
      <c r="D402" s="21">
        <v>0</v>
      </c>
      <c r="E402" s="21">
        <v>36.21</v>
      </c>
      <c r="F402" s="21">
        <v>1582.37</v>
      </c>
      <c r="G402" s="21">
        <v>98.2</v>
      </c>
      <c r="H402" s="22">
        <f t="shared" si="24"/>
        <v>1756.7499999999998</v>
      </c>
      <c r="I402" s="22">
        <f t="shared" si="25"/>
        <v>1976.4099999999999</v>
      </c>
      <c r="J402" s="22">
        <f t="shared" si="26"/>
        <v>2215.25</v>
      </c>
      <c r="K402" s="22">
        <f t="shared" si="27"/>
        <v>2554.06</v>
      </c>
    </row>
    <row r="403" spans="1:11" s="15" customFormat="1" ht="14.25" customHeight="1">
      <c r="A403" s="31">
        <v>42933</v>
      </c>
      <c r="B403" s="16">
        <v>10</v>
      </c>
      <c r="C403" s="21">
        <v>1561.96</v>
      </c>
      <c r="D403" s="21">
        <v>0</v>
      </c>
      <c r="E403" s="21">
        <v>71.07</v>
      </c>
      <c r="F403" s="21">
        <v>1605.12</v>
      </c>
      <c r="G403" s="21">
        <v>99.61</v>
      </c>
      <c r="H403" s="22">
        <f t="shared" si="24"/>
        <v>1780.9099999999996</v>
      </c>
      <c r="I403" s="22">
        <f t="shared" si="25"/>
        <v>2000.5699999999997</v>
      </c>
      <c r="J403" s="22">
        <f t="shared" si="26"/>
        <v>2239.41</v>
      </c>
      <c r="K403" s="22">
        <f t="shared" si="27"/>
        <v>2578.22</v>
      </c>
    </row>
    <row r="404" spans="1:11" s="15" customFormat="1" ht="14.25" customHeight="1">
      <c r="A404" s="31">
        <v>42933</v>
      </c>
      <c r="B404" s="16">
        <v>11</v>
      </c>
      <c r="C404" s="21">
        <v>1580.76</v>
      </c>
      <c r="D404" s="21">
        <v>0</v>
      </c>
      <c r="E404" s="21">
        <v>96.5</v>
      </c>
      <c r="F404" s="21">
        <v>1623.92</v>
      </c>
      <c r="G404" s="21">
        <v>100.78</v>
      </c>
      <c r="H404" s="22">
        <f t="shared" si="24"/>
        <v>1800.8799999999999</v>
      </c>
      <c r="I404" s="22">
        <f t="shared" si="25"/>
        <v>2020.54</v>
      </c>
      <c r="J404" s="22">
        <f t="shared" si="26"/>
        <v>2259.38</v>
      </c>
      <c r="K404" s="22">
        <f t="shared" si="27"/>
        <v>2598.19</v>
      </c>
    </row>
    <row r="405" spans="1:11" s="15" customFormat="1" ht="14.25" customHeight="1">
      <c r="A405" s="31">
        <v>42933</v>
      </c>
      <c r="B405" s="16">
        <v>12</v>
      </c>
      <c r="C405" s="21">
        <v>1498.93</v>
      </c>
      <c r="D405" s="21">
        <v>0</v>
      </c>
      <c r="E405" s="21">
        <v>241.19</v>
      </c>
      <c r="F405" s="21">
        <v>1542.09</v>
      </c>
      <c r="G405" s="21">
        <v>95.7</v>
      </c>
      <c r="H405" s="22">
        <f t="shared" si="24"/>
        <v>1713.9699999999998</v>
      </c>
      <c r="I405" s="22">
        <f t="shared" si="25"/>
        <v>1933.6299999999999</v>
      </c>
      <c r="J405" s="22">
        <f t="shared" si="26"/>
        <v>2172.4700000000003</v>
      </c>
      <c r="K405" s="22">
        <f t="shared" si="27"/>
        <v>2511.28</v>
      </c>
    </row>
    <row r="406" spans="1:11" s="15" customFormat="1" ht="14.25" customHeight="1">
      <c r="A406" s="31">
        <v>42933</v>
      </c>
      <c r="B406" s="16">
        <v>13</v>
      </c>
      <c r="C406" s="21">
        <v>1501.14</v>
      </c>
      <c r="D406" s="21">
        <v>0</v>
      </c>
      <c r="E406" s="21">
        <v>50.23</v>
      </c>
      <c r="F406" s="21">
        <v>1544.3</v>
      </c>
      <c r="G406" s="21">
        <v>95.84</v>
      </c>
      <c r="H406" s="22">
        <f t="shared" si="24"/>
        <v>1716.3199999999997</v>
      </c>
      <c r="I406" s="22">
        <f t="shared" si="25"/>
        <v>1935.9799999999998</v>
      </c>
      <c r="J406" s="22">
        <f t="shared" si="26"/>
        <v>2174.82</v>
      </c>
      <c r="K406" s="22">
        <f t="shared" si="27"/>
        <v>2513.63</v>
      </c>
    </row>
    <row r="407" spans="1:11" s="15" customFormat="1" ht="14.25" customHeight="1">
      <c r="A407" s="31">
        <v>42933</v>
      </c>
      <c r="B407" s="16">
        <v>14</v>
      </c>
      <c r="C407" s="21">
        <v>1497.74</v>
      </c>
      <c r="D407" s="21">
        <v>0</v>
      </c>
      <c r="E407" s="21">
        <v>99.75</v>
      </c>
      <c r="F407" s="21">
        <v>1540.9</v>
      </c>
      <c r="G407" s="21">
        <v>95.63</v>
      </c>
      <c r="H407" s="22">
        <f t="shared" si="24"/>
        <v>1712.71</v>
      </c>
      <c r="I407" s="22">
        <f t="shared" si="25"/>
        <v>1932.3700000000001</v>
      </c>
      <c r="J407" s="22">
        <f t="shared" si="26"/>
        <v>2171.2100000000005</v>
      </c>
      <c r="K407" s="22">
        <f t="shared" si="27"/>
        <v>2510.0200000000004</v>
      </c>
    </row>
    <row r="408" spans="1:11" s="15" customFormat="1" ht="14.25" customHeight="1">
      <c r="A408" s="31">
        <v>42933</v>
      </c>
      <c r="B408" s="16">
        <v>15</v>
      </c>
      <c r="C408" s="21">
        <v>1495.3</v>
      </c>
      <c r="D408" s="21">
        <v>0</v>
      </c>
      <c r="E408" s="21">
        <v>29.7</v>
      </c>
      <c r="F408" s="21">
        <v>1538.46</v>
      </c>
      <c r="G408" s="21">
        <v>95.48</v>
      </c>
      <c r="H408" s="22">
        <f t="shared" si="24"/>
        <v>1710.12</v>
      </c>
      <c r="I408" s="22">
        <f t="shared" si="25"/>
        <v>1929.78</v>
      </c>
      <c r="J408" s="22">
        <f t="shared" si="26"/>
        <v>2168.6200000000003</v>
      </c>
      <c r="K408" s="22">
        <f t="shared" si="27"/>
        <v>2507.4300000000003</v>
      </c>
    </row>
    <row r="409" spans="1:11" s="15" customFormat="1" ht="14.25" customHeight="1">
      <c r="A409" s="31">
        <v>42933</v>
      </c>
      <c r="B409" s="16">
        <v>16</v>
      </c>
      <c r="C409" s="21">
        <v>1484.56</v>
      </c>
      <c r="D409" s="21">
        <v>0</v>
      </c>
      <c r="E409" s="21">
        <v>122.78</v>
      </c>
      <c r="F409" s="21">
        <v>1527.72</v>
      </c>
      <c r="G409" s="21">
        <v>94.81</v>
      </c>
      <c r="H409" s="22">
        <f t="shared" si="24"/>
        <v>1698.7099999999998</v>
      </c>
      <c r="I409" s="22">
        <f t="shared" si="25"/>
        <v>1918.37</v>
      </c>
      <c r="J409" s="22">
        <f t="shared" si="26"/>
        <v>2157.21</v>
      </c>
      <c r="K409" s="22">
        <f t="shared" si="27"/>
        <v>2496.02</v>
      </c>
    </row>
    <row r="410" spans="1:11" s="15" customFormat="1" ht="14.25" customHeight="1">
      <c r="A410" s="31">
        <v>42933</v>
      </c>
      <c r="B410" s="16">
        <v>17</v>
      </c>
      <c r="C410" s="21">
        <v>1450.74</v>
      </c>
      <c r="D410" s="21">
        <v>0</v>
      </c>
      <c r="E410" s="21">
        <v>103.7</v>
      </c>
      <c r="F410" s="21">
        <v>1493.9</v>
      </c>
      <c r="G410" s="21">
        <v>92.71</v>
      </c>
      <c r="H410" s="22">
        <f t="shared" si="24"/>
        <v>1662.79</v>
      </c>
      <c r="I410" s="22">
        <f t="shared" si="25"/>
        <v>1882.45</v>
      </c>
      <c r="J410" s="22">
        <f t="shared" si="26"/>
        <v>2121.2900000000004</v>
      </c>
      <c r="K410" s="22">
        <f t="shared" si="27"/>
        <v>2460.1000000000004</v>
      </c>
    </row>
    <row r="411" spans="1:11" s="15" customFormat="1" ht="14.25" customHeight="1">
      <c r="A411" s="31">
        <v>42933</v>
      </c>
      <c r="B411" s="16">
        <v>18</v>
      </c>
      <c r="C411" s="21">
        <v>1448.13</v>
      </c>
      <c r="D411" s="21">
        <v>0</v>
      </c>
      <c r="E411" s="21">
        <v>67.25</v>
      </c>
      <c r="F411" s="21">
        <v>1491.29</v>
      </c>
      <c r="G411" s="21">
        <v>92.55</v>
      </c>
      <c r="H411" s="22">
        <f t="shared" si="24"/>
        <v>1660.0199999999998</v>
      </c>
      <c r="I411" s="22">
        <f t="shared" si="25"/>
        <v>1879.6799999999998</v>
      </c>
      <c r="J411" s="22">
        <f t="shared" si="26"/>
        <v>2118.52</v>
      </c>
      <c r="K411" s="22">
        <f t="shared" si="27"/>
        <v>2457.33</v>
      </c>
    </row>
    <row r="412" spans="1:11" s="15" customFormat="1" ht="14.25" customHeight="1">
      <c r="A412" s="31">
        <v>42933</v>
      </c>
      <c r="B412" s="16">
        <v>19</v>
      </c>
      <c r="C412" s="21">
        <v>1468.99</v>
      </c>
      <c r="D412" s="21">
        <v>0</v>
      </c>
      <c r="E412" s="21">
        <v>47.85</v>
      </c>
      <c r="F412" s="21">
        <v>1512.15</v>
      </c>
      <c r="G412" s="21">
        <v>93.84</v>
      </c>
      <c r="H412" s="22">
        <f t="shared" si="24"/>
        <v>1682.1699999999998</v>
      </c>
      <c r="I412" s="22">
        <f t="shared" si="25"/>
        <v>1901.83</v>
      </c>
      <c r="J412" s="22">
        <f t="shared" si="26"/>
        <v>2140.67</v>
      </c>
      <c r="K412" s="22">
        <f t="shared" si="27"/>
        <v>2479.48</v>
      </c>
    </row>
    <row r="413" spans="1:11" s="15" customFormat="1" ht="14.25" customHeight="1">
      <c r="A413" s="31">
        <v>42933</v>
      </c>
      <c r="B413" s="16">
        <v>20</v>
      </c>
      <c r="C413" s="21">
        <v>1516.39</v>
      </c>
      <c r="D413" s="21">
        <v>0</v>
      </c>
      <c r="E413" s="21">
        <v>71.53</v>
      </c>
      <c r="F413" s="21">
        <v>1559.55</v>
      </c>
      <c r="G413" s="21">
        <v>96.78</v>
      </c>
      <c r="H413" s="22">
        <f t="shared" si="24"/>
        <v>1732.5099999999998</v>
      </c>
      <c r="I413" s="22">
        <f t="shared" si="25"/>
        <v>1952.1699999999998</v>
      </c>
      <c r="J413" s="22">
        <f t="shared" si="26"/>
        <v>2191.01</v>
      </c>
      <c r="K413" s="22">
        <f t="shared" si="27"/>
        <v>2529.82</v>
      </c>
    </row>
    <row r="414" spans="1:11" s="15" customFormat="1" ht="14.25" customHeight="1">
      <c r="A414" s="31">
        <v>42933</v>
      </c>
      <c r="B414" s="16">
        <v>21</v>
      </c>
      <c r="C414" s="21">
        <v>1562.23</v>
      </c>
      <c r="D414" s="21">
        <v>0</v>
      </c>
      <c r="E414" s="21">
        <v>287.78</v>
      </c>
      <c r="F414" s="21">
        <v>1605.39</v>
      </c>
      <c r="G414" s="21">
        <v>99.63</v>
      </c>
      <c r="H414" s="22">
        <f t="shared" si="24"/>
        <v>1781.1999999999998</v>
      </c>
      <c r="I414" s="22">
        <f t="shared" si="25"/>
        <v>2000.86</v>
      </c>
      <c r="J414" s="22">
        <f t="shared" si="26"/>
        <v>2239.7000000000003</v>
      </c>
      <c r="K414" s="22">
        <f t="shared" si="27"/>
        <v>2578.51</v>
      </c>
    </row>
    <row r="415" spans="1:11" s="15" customFormat="1" ht="14.25" customHeight="1">
      <c r="A415" s="31">
        <v>42933</v>
      </c>
      <c r="B415" s="16">
        <v>22</v>
      </c>
      <c r="C415" s="21">
        <v>1458.24</v>
      </c>
      <c r="D415" s="21">
        <v>0</v>
      </c>
      <c r="E415" s="21">
        <v>512.87</v>
      </c>
      <c r="F415" s="21">
        <v>1501.4</v>
      </c>
      <c r="G415" s="21">
        <v>93.18</v>
      </c>
      <c r="H415" s="22">
        <f t="shared" si="24"/>
        <v>1670.76</v>
      </c>
      <c r="I415" s="22">
        <f t="shared" si="25"/>
        <v>1890.42</v>
      </c>
      <c r="J415" s="22">
        <f t="shared" si="26"/>
        <v>2129.26</v>
      </c>
      <c r="K415" s="22">
        <f t="shared" si="27"/>
        <v>2468.07</v>
      </c>
    </row>
    <row r="416" spans="1:11" s="15" customFormat="1" ht="14.25" customHeight="1">
      <c r="A416" s="31">
        <v>42933</v>
      </c>
      <c r="B416" s="16">
        <v>23</v>
      </c>
      <c r="C416" s="21">
        <v>1198.14</v>
      </c>
      <c r="D416" s="21">
        <v>0</v>
      </c>
      <c r="E416" s="21">
        <v>735.13</v>
      </c>
      <c r="F416" s="21">
        <v>1241.3</v>
      </c>
      <c r="G416" s="21">
        <v>77.03</v>
      </c>
      <c r="H416" s="22">
        <f t="shared" si="24"/>
        <v>1394.5099999999998</v>
      </c>
      <c r="I416" s="22">
        <f t="shared" si="25"/>
        <v>1614.1699999999998</v>
      </c>
      <c r="J416" s="22">
        <f t="shared" si="26"/>
        <v>1853.01</v>
      </c>
      <c r="K416" s="22">
        <f t="shared" si="27"/>
        <v>2191.82</v>
      </c>
    </row>
    <row r="417" spans="1:11" s="15" customFormat="1" ht="14.25" customHeight="1">
      <c r="A417" s="31">
        <v>42934</v>
      </c>
      <c r="B417" s="16">
        <v>0</v>
      </c>
      <c r="C417" s="21">
        <v>894.12</v>
      </c>
      <c r="D417" s="21">
        <v>0</v>
      </c>
      <c r="E417" s="21">
        <v>136.62</v>
      </c>
      <c r="F417" s="21">
        <v>937.28</v>
      </c>
      <c r="G417" s="21">
        <v>58.17</v>
      </c>
      <c r="H417" s="22">
        <f t="shared" si="24"/>
        <v>1071.6299999999999</v>
      </c>
      <c r="I417" s="22">
        <f t="shared" si="25"/>
        <v>1291.2899999999997</v>
      </c>
      <c r="J417" s="22">
        <f t="shared" si="26"/>
        <v>1530.1299999999999</v>
      </c>
      <c r="K417" s="22">
        <f t="shared" si="27"/>
        <v>1868.9399999999998</v>
      </c>
    </row>
    <row r="418" spans="1:11" s="15" customFormat="1" ht="14.25" customHeight="1">
      <c r="A418" s="31">
        <v>42934</v>
      </c>
      <c r="B418" s="16">
        <v>1</v>
      </c>
      <c r="C418" s="21">
        <v>796.5</v>
      </c>
      <c r="D418" s="21">
        <v>0</v>
      </c>
      <c r="E418" s="21">
        <v>169.49</v>
      </c>
      <c r="F418" s="21">
        <v>839.66</v>
      </c>
      <c r="G418" s="21">
        <v>52.11</v>
      </c>
      <c r="H418" s="22">
        <f t="shared" si="24"/>
        <v>967.95</v>
      </c>
      <c r="I418" s="22">
        <f t="shared" si="25"/>
        <v>1187.61</v>
      </c>
      <c r="J418" s="22">
        <f t="shared" si="26"/>
        <v>1426.45</v>
      </c>
      <c r="K418" s="22">
        <f t="shared" si="27"/>
        <v>1765.26</v>
      </c>
    </row>
    <row r="419" spans="1:11" s="15" customFormat="1" ht="14.25" customHeight="1">
      <c r="A419" s="31">
        <v>42934</v>
      </c>
      <c r="B419" s="16">
        <v>2</v>
      </c>
      <c r="C419" s="21">
        <v>674.25</v>
      </c>
      <c r="D419" s="21">
        <v>0</v>
      </c>
      <c r="E419" s="21">
        <v>66.88</v>
      </c>
      <c r="F419" s="21">
        <v>717.41</v>
      </c>
      <c r="G419" s="21">
        <v>44.52</v>
      </c>
      <c r="H419" s="22">
        <f t="shared" si="24"/>
        <v>838.11</v>
      </c>
      <c r="I419" s="22">
        <f t="shared" si="25"/>
        <v>1057.7699999999998</v>
      </c>
      <c r="J419" s="22">
        <f t="shared" si="26"/>
        <v>1296.61</v>
      </c>
      <c r="K419" s="22">
        <f t="shared" si="27"/>
        <v>1635.4199999999998</v>
      </c>
    </row>
    <row r="420" spans="1:11" s="15" customFormat="1" ht="14.25" customHeight="1">
      <c r="A420" s="31">
        <v>42934</v>
      </c>
      <c r="B420" s="16">
        <v>3</v>
      </c>
      <c r="C420" s="21">
        <v>642.13</v>
      </c>
      <c r="D420" s="21">
        <v>0</v>
      </c>
      <c r="E420" s="21">
        <v>69.94</v>
      </c>
      <c r="F420" s="21">
        <v>685.29</v>
      </c>
      <c r="G420" s="21">
        <v>42.53</v>
      </c>
      <c r="H420" s="22">
        <f t="shared" si="24"/>
        <v>804</v>
      </c>
      <c r="I420" s="22">
        <f t="shared" si="25"/>
        <v>1023.66</v>
      </c>
      <c r="J420" s="22">
        <f t="shared" si="26"/>
        <v>1262.4999999999998</v>
      </c>
      <c r="K420" s="22">
        <f t="shared" si="27"/>
        <v>1601.3099999999997</v>
      </c>
    </row>
    <row r="421" spans="1:11" s="15" customFormat="1" ht="14.25" customHeight="1">
      <c r="A421" s="31">
        <v>42934</v>
      </c>
      <c r="B421" s="16">
        <v>4</v>
      </c>
      <c r="C421" s="21">
        <v>686.91</v>
      </c>
      <c r="D421" s="21">
        <v>0</v>
      </c>
      <c r="E421" s="21">
        <v>54.46</v>
      </c>
      <c r="F421" s="21">
        <v>730.07</v>
      </c>
      <c r="G421" s="21">
        <v>45.31</v>
      </c>
      <c r="H421" s="22">
        <f t="shared" si="24"/>
        <v>851.5600000000002</v>
      </c>
      <c r="I421" s="22">
        <f t="shared" si="25"/>
        <v>1071.22</v>
      </c>
      <c r="J421" s="22">
        <f t="shared" si="26"/>
        <v>1310.0600000000002</v>
      </c>
      <c r="K421" s="22">
        <f t="shared" si="27"/>
        <v>1648.8700000000001</v>
      </c>
    </row>
    <row r="422" spans="1:11" s="15" customFormat="1" ht="14.25" customHeight="1">
      <c r="A422" s="31">
        <v>42934</v>
      </c>
      <c r="B422" s="16">
        <v>5</v>
      </c>
      <c r="C422" s="21">
        <v>788.42</v>
      </c>
      <c r="D422" s="21">
        <v>13.32</v>
      </c>
      <c r="E422" s="21">
        <v>0</v>
      </c>
      <c r="F422" s="21">
        <v>831.58</v>
      </c>
      <c r="G422" s="21">
        <v>51.61</v>
      </c>
      <c r="H422" s="22">
        <f t="shared" si="24"/>
        <v>959.3700000000001</v>
      </c>
      <c r="I422" s="22">
        <f t="shared" si="25"/>
        <v>1179.03</v>
      </c>
      <c r="J422" s="22">
        <f t="shared" si="26"/>
        <v>1417.8700000000001</v>
      </c>
      <c r="K422" s="22">
        <f t="shared" si="27"/>
        <v>1756.68</v>
      </c>
    </row>
    <row r="423" spans="1:11" s="15" customFormat="1" ht="14.25" customHeight="1">
      <c r="A423" s="31">
        <v>42934</v>
      </c>
      <c r="B423" s="16">
        <v>6</v>
      </c>
      <c r="C423" s="21">
        <v>931.17</v>
      </c>
      <c r="D423" s="21">
        <v>39.79</v>
      </c>
      <c r="E423" s="21">
        <v>0</v>
      </c>
      <c r="F423" s="21">
        <v>974.33</v>
      </c>
      <c r="G423" s="21">
        <v>60.47</v>
      </c>
      <c r="H423" s="22">
        <f t="shared" si="24"/>
        <v>1110.9799999999998</v>
      </c>
      <c r="I423" s="22">
        <f t="shared" si="25"/>
        <v>1330.6399999999999</v>
      </c>
      <c r="J423" s="22">
        <f t="shared" si="26"/>
        <v>1569.4799999999998</v>
      </c>
      <c r="K423" s="22">
        <f t="shared" si="27"/>
        <v>1908.2899999999997</v>
      </c>
    </row>
    <row r="424" spans="1:11" s="15" customFormat="1" ht="14.25" customHeight="1">
      <c r="A424" s="31">
        <v>42934</v>
      </c>
      <c r="B424" s="16">
        <v>7</v>
      </c>
      <c r="C424" s="21">
        <v>1211.59</v>
      </c>
      <c r="D424" s="21">
        <v>0</v>
      </c>
      <c r="E424" s="21">
        <v>5.65</v>
      </c>
      <c r="F424" s="21">
        <v>1254.75</v>
      </c>
      <c r="G424" s="21">
        <v>77.87</v>
      </c>
      <c r="H424" s="22">
        <f t="shared" si="24"/>
        <v>1408.7999999999997</v>
      </c>
      <c r="I424" s="22">
        <f t="shared" si="25"/>
        <v>1628.4599999999998</v>
      </c>
      <c r="J424" s="22">
        <f t="shared" si="26"/>
        <v>1867.3</v>
      </c>
      <c r="K424" s="22">
        <f t="shared" si="27"/>
        <v>2206.11</v>
      </c>
    </row>
    <row r="425" spans="1:11" s="15" customFormat="1" ht="14.25" customHeight="1">
      <c r="A425" s="31">
        <v>42934</v>
      </c>
      <c r="B425" s="16">
        <v>8</v>
      </c>
      <c r="C425" s="21">
        <v>1465.61</v>
      </c>
      <c r="D425" s="21">
        <v>0</v>
      </c>
      <c r="E425" s="21">
        <v>278.75</v>
      </c>
      <c r="F425" s="21">
        <v>1508.77</v>
      </c>
      <c r="G425" s="21">
        <v>93.63</v>
      </c>
      <c r="H425" s="22">
        <f t="shared" si="24"/>
        <v>1678.58</v>
      </c>
      <c r="I425" s="22">
        <f t="shared" si="25"/>
        <v>1898.24</v>
      </c>
      <c r="J425" s="22">
        <f t="shared" si="26"/>
        <v>2137.0800000000004</v>
      </c>
      <c r="K425" s="22">
        <f t="shared" si="27"/>
        <v>2475.8900000000003</v>
      </c>
    </row>
    <row r="426" spans="1:11" s="15" customFormat="1" ht="14.25" customHeight="1">
      <c r="A426" s="31">
        <v>42934</v>
      </c>
      <c r="B426" s="16">
        <v>9</v>
      </c>
      <c r="C426" s="21">
        <v>1489.37</v>
      </c>
      <c r="D426" s="21">
        <v>0</v>
      </c>
      <c r="E426" s="21">
        <v>228.83</v>
      </c>
      <c r="F426" s="21">
        <v>1532.53</v>
      </c>
      <c r="G426" s="21">
        <v>95.11</v>
      </c>
      <c r="H426" s="22">
        <f t="shared" si="24"/>
        <v>1703.8199999999997</v>
      </c>
      <c r="I426" s="22">
        <f t="shared" si="25"/>
        <v>1923.4799999999998</v>
      </c>
      <c r="J426" s="22">
        <f t="shared" si="26"/>
        <v>2162.32</v>
      </c>
      <c r="K426" s="22">
        <f t="shared" si="27"/>
        <v>2501.13</v>
      </c>
    </row>
    <row r="427" spans="1:11" s="15" customFormat="1" ht="14.25" customHeight="1">
      <c r="A427" s="31">
        <v>42934</v>
      </c>
      <c r="B427" s="16">
        <v>10</v>
      </c>
      <c r="C427" s="21">
        <v>1516.17</v>
      </c>
      <c r="D427" s="21">
        <v>0</v>
      </c>
      <c r="E427" s="21">
        <v>370.97</v>
      </c>
      <c r="F427" s="21">
        <v>1559.33</v>
      </c>
      <c r="G427" s="21">
        <v>96.77</v>
      </c>
      <c r="H427" s="22">
        <f t="shared" si="24"/>
        <v>1732.2799999999997</v>
      </c>
      <c r="I427" s="22">
        <f t="shared" si="25"/>
        <v>1951.9399999999998</v>
      </c>
      <c r="J427" s="22">
        <f t="shared" si="26"/>
        <v>2190.78</v>
      </c>
      <c r="K427" s="22">
        <f t="shared" si="27"/>
        <v>2529.59</v>
      </c>
    </row>
    <row r="428" spans="1:11" s="15" customFormat="1" ht="14.25" customHeight="1">
      <c r="A428" s="31">
        <v>42934</v>
      </c>
      <c r="B428" s="16">
        <v>11</v>
      </c>
      <c r="C428" s="21">
        <v>1524.75</v>
      </c>
      <c r="D428" s="21">
        <v>0</v>
      </c>
      <c r="E428" s="21">
        <v>475.24</v>
      </c>
      <c r="F428" s="21">
        <v>1567.91</v>
      </c>
      <c r="G428" s="21">
        <v>97.3</v>
      </c>
      <c r="H428" s="22">
        <f t="shared" si="24"/>
        <v>1741.3899999999999</v>
      </c>
      <c r="I428" s="22">
        <f t="shared" si="25"/>
        <v>1961.05</v>
      </c>
      <c r="J428" s="22">
        <f t="shared" si="26"/>
        <v>2199.8900000000003</v>
      </c>
      <c r="K428" s="22">
        <f t="shared" si="27"/>
        <v>2538.7000000000003</v>
      </c>
    </row>
    <row r="429" spans="1:11" s="15" customFormat="1" ht="14.25" customHeight="1">
      <c r="A429" s="31">
        <v>42934</v>
      </c>
      <c r="B429" s="16">
        <v>12</v>
      </c>
      <c r="C429" s="21">
        <v>1479.1</v>
      </c>
      <c r="D429" s="21">
        <v>0</v>
      </c>
      <c r="E429" s="21">
        <v>275.69</v>
      </c>
      <c r="F429" s="21">
        <v>1522.26</v>
      </c>
      <c r="G429" s="21">
        <v>94.47</v>
      </c>
      <c r="H429" s="22">
        <f t="shared" si="24"/>
        <v>1692.9099999999999</v>
      </c>
      <c r="I429" s="22">
        <f t="shared" si="25"/>
        <v>1912.57</v>
      </c>
      <c r="J429" s="22">
        <f t="shared" si="26"/>
        <v>2151.4100000000003</v>
      </c>
      <c r="K429" s="22">
        <f t="shared" si="27"/>
        <v>2490.2200000000003</v>
      </c>
    </row>
    <row r="430" spans="1:11" s="15" customFormat="1" ht="14.25" customHeight="1">
      <c r="A430" s="31">
        <v>42934</v>
      </c>
      <c r="B430" s="16">
        <v>13</v>
      </c>
      <c r="C430" s="21">
        <v>1478.84</v>
      </c>
      <c r="D430" s="21">
        <v>0</v>
      </c>
      <c r="E430" s="21">
        <v>245.3</v>
      </c>
      <c r="F430" s="21">
        <v>1522</v>
      </c>
      <c r="G430" s="21">
        <v>94.45</v>
      </c>
      <c r="H430" s="22">
        <f t="shared" si="24"/>
        <v>1692.6299999999999</v>
      </c>
      <c r="I430" s="22">
        <f t="shared" si="25"/>
        <v>1912.29</v>
      </c>
      <c r="J430" s="22">
        <f t="shared" si="26"/>
        <v>2151.13</v>
      </c>
      <c r="K430" s="22">
        <f t="shared" si="27"/>
        <v>2489.94</v>
      </c>
    </row>
    <row r="431" spans="1:11" s="15" customFormat="1" ht="14.25" customHeight="1">
      <c r="A431" s="31">
        <v>42934</v>
      </c>
      <c r="B431" s="16">
        <v>14</v>
      </c>
      <c r="C431" s="21">
        <v>1476.85</v>
      </c>
      <c r="D431" s="21">
        <v>0</v>
      </c>
      <c r="E431" s="21">
        <v>466.2</v>
      </c>
      <c r="F431" s="21">
        <v>1520.01</v>
      </c>
      <c r="G431" s="21">
        <v>94.33</v>
      </c>
      <c r="H431" s="22">
        <f t="shared" si="24"/>
        <v>1690.5199999999998</v>
      </c>
      <c r="I431" s="22">
        <f t="shared" si="25"/>
        <v>1910.1799999999998</v>
      </c>
      <c r="J431" s="22">
        <f t="shared" si="26"/>
        <v>2149.02</v>
      </c>
      <c r="K431" s="22">
        <f t="shared" si="27"/>
        <v>2487.83</v>
      </c>
    </row>
    <row r="432" spans="1:11" s="15" customFormat="1" ht="14.25" customHeight="1">
      <c r="A432" s="31">
        <v>42934</v>
      </c>
      <c r="B432" s="16">
        <v>15</v>
      </c>
      <c r="C432" s="21">
        <v>1476.83</v>
      </c>
      <c r="D432" s="21">
        <v>0</v>
      </c>
      <c r="E432" s="21">
        <v>184.99</v>
      </c>
      <c r="F432" s="21">
        <v>1519.99</v>
      </c>
      <c r="G432" s="21">
        <v>94.33</v>
      </c>
      <c r="H432" s="22">
        <f t="shared" si="24"/>
        <v>1690.4999999999998</v>
      </c>
      <c r="I432" s="22">
        <f t="shared" si="25"/>
        <v>1910.1599999999999</v>
      </c>
      <c r="J432" s="22">
        <f t="shared" si="26"/>
        <v>2149</v>
      </c>
      <c r="K432" s="22">
        <f t="shared" si="27"/>
        <v>2487.81</v>
      </c>
    </row>
    <row r="433" spans="1:11" s="15" customFormat="1" ht="14.25" customHeight="1">
      <c r="A433" s="31">
        <v>42934</v>
      </c>
      <c r="B433" s="16">
        <v>16</v>
      </c>
      <c r="C433" s="21">
        <v>1476.01</v>
      </c>
      <c r="D433" s="21">
        <v>0</v>
      </c>
      <c r="E433" s="21">
        <v>244.18</v>
      </c>
      <c r="F433" s="21">
        <v>1519.17</v>
      </c>
      <c r="G433" s="21">
        <v>94.28</v>
      </c>
      <c r="H433" s="22">
        <f t="shared" si="24"/>
        <v>1689.6299999999999</v>
      </c>
      <c r="I433" s="22">
        <f t="shared" si="25"/>
        <v>1909.29</v>
      </c>
      <c r="J433" s="22">
        <f t="shared" si="26"/>
        <v>2148.13</v>
      </c>
      <c r="K433" s="22">
        <f t="shared" si="27"/>
        <v>2486.94</v>
      </c>
    </row>
    <row r="434" spans="1:11" s="15" customFormat="1" ht="14.25" customHeight="1">
      <c r="A434" s="31">
        <v>42934</v>
      </c>
      <c r="B434" s="16">
        <v>17</v>
      </c>
      <c r="C434" s="21">
        <v>1428.73</v>
      </c>
      <c r="D434" s="21">
        <v>0</v>
      </c>
      <c r="E434" s="21">
        <v>136.33</v>
      </c>
      <c r="F434" s="21">
        <v>1471.89</v>
      </c>
      <c r="G434" s="21">
        <v>91.34</v>
      </c>
      <c r="H434" s="22">
        <f t="shared" si="24"/>
        <v>1639.4099999999999</v>
      </c>
      <c r="I434" s="22">
        <f t="shared" si="25"/>
        <v>1859.07</v>
      </c>
      <c r="J434" s="22">
        <f t="shared" si="26"/>
        <v>2097.9100000000003</v>
      </c>
      <c r="K434" s="22">
        <f t="shared" si="27"/>
        <v>2436.7200000000003</v>
      </c>
    </row>
    <row r="435" spans="1:11" s="15" customFormat="1" ht="14.25" customHeight="1">
      <c r="A435" s="31">
        <v>42934</v>
      </c>
      <c r="B435" s="16">
        <v>18</v>
      </c>
      <c r="C435" s="21">
        <v>1421.95</v>
      </c>
      <c r="D435" s="21">
        <v>0</v>
      </c>
      <c r="E435" s="21">
        <v>243.95</v>
      </c>
      <c r="F435" s="21">
        <v>1465.11</v>
      </c>
      <c r="G435" s="21">
        <v>90.92</v>
      </c>
      <c r="H435" s="22">
        <f t="shared" si="24"/>
        <v>1632.2099999999998</v>
      </c>
      <c r="I435" s="22">
        <f t="shared" si="25"/>
        <v>1851.87</v>
      </c>
      <c r="J435" s="22">
        <f t="shared" si="26"/>
        <v>2090.71</v>
      </c>
      <c r="K435" s="22">
        <f t="shared" si="27"/>
        <v>2429.52</v>
      </c>
    </row>
    <row r="436" spans="1:11" s="15" customFormat="1" ht="14.25" customHeight="1">
      <c r="A436" s="31">
        <v>42934</v>
      </c>
      <c r="B436" s="16">
        <v>19</v>
      </c>
      <c r="C436" s="21">
        <v>1442.32</v>
      </c>
      <c r="D436" s="21">
        <v>0</v>
      </c>
      <c r="E436" s="21">
        <v>342.51</v>
      </c>
      <c r="F436" s="21">
        <v>1485.48</v>
      </c>
      <c r="G436" s="21">
        <v>92.19</v>
      </c>
      <c r="H436" s="22">
        <f t="shared" si="24"/>
        <v>1653.85</v>
      </c>
      <c r="I436" s="22">
        <f t="shared" si="25"/>
        <v>1873.51</v>
      </c>
      <c r="J436" s="22">
        <f t="shared" si="26"/>
        <v>2112.3500000000004</v>
      </c>
      <c r="K436" s="22">
        <f t="shared" si="27"/>
        <v>2451.1600000000003</v>
      </c>
    </row>
    <row r="437" spans="1:11" s="15" customFormat="1" ht="14.25" customHeight="1">
      <c r="A437" s="31">
        <v>42934</v>
      </c>
      <c r="B437" s="16">
        <v>20</v>
      </c>
      <c r="C437" s="21">
        <v>1500.25</v>
      </c>
      <c r="D437" s="21">
        <v>36.94</v>
      </c>
      <c r="E437" s="21">
        <v>0</v>
      </c>
      <c r="F437" s="21">
        <v>1543.41</v>
      </c>
      <c r="G437" s="21">
        <v>95.78</v>
      </c>
      <c r="H437" s="22">
        <f t="shared" si="24"/>
        <v>1715.37</v>
      </c>
      <c r="I437" s="22">
        <f t="shared" si="25"/>
        <v>1935.03</v>
      </c>
      <c r="J437" s="22">
        <f t="shared" si="26"/>
        <v>2173.8700000000003</v>
      </c>
      <c r="K437" s="22">
        <f t="shared" si="27"/>
        <v>2512.6800000000003</v>
      </c>
    </row>
    <row r="438" spans="1:11" s="15" customFormat="1" ht="14.25" customHeight="1">
      <c r="A438" s="31">
        <v>42934</v>
      </c>
      <c r="B438" s="16">
        <v>21</v>
      </c>
      <c r="C438" s="21">
        <v>1546.84</v>
      </c>
      <c r="D438" s="21">
        <v>0</v>
      </c>
      <c r="E438" s="21">
        <v>372.48</v>
      </c>
      <c r="F438" s="21">
        <v>1590</v>
      </c>
      <c r="G438" s="21">
        <v>98.67</v>
      </c>
      <c r="H438" s="22">
        <f t="shared" si="24"/>
        <v>1764.85</v>
      </c>
      <c r="I438" s="22">
        <f t="shared" si="25"/>
        <v>1984.51</v>
      </c>
      <c r="J438" s="22">
        <f t="shared" si="26"/>
        <v>2223.3500000000004</v>
      </c>
      <c r="K438" s="22">
        <f t="shared" si="27"/>
        <v>2562.1600000000003</v>
      </c>
    </row>
    <row r="439" spans="1:11" s="15" customFormat="1" ht="14.25" customHeight="1">
      <c r="A439" s="31">
        <v>42934</v>
      </c>
      <c r="B439" s="16">
        <v>22</v>
      </c>
      <c r="C439" s="21">
        <v>1443.27</v>
      </c>
      <c r="D439" s="21">
        <v>0</v>
      </c>
      <c r="E439" s="21">
        <v>587.09</v>
      </c>
      <c r="F439" s="21">
        <v>1486.43</v>
      </c>
      <c r="G439" s="21">
        <v>92.25</v>
      </c>
      <c r="H439" s="22">
        <f t="shared" si="24"/>
        <v>1654.86</v>
      </c>
      <c r="I439" s="22">
        <f t="shared" si="25"/>
        <v>1874.52</v>
      </c>
      <c r="J439" s="22">
        <f t="shared" si="26"/>
        <v>2113.36</v>
      </c>
      <c r="K439" s="22">
        <f t="shared" si="27"/>
        <v>2452.17</v>
      </c>
    </row>
    <row r="440" spans="1:11" s="15" customFormat="1" ht="14.25" customHeight="1">
      <c r="A440" s="31">
        <v>42934</v>
      </c>
      <c r="B440" s="16">
        <v>23</v>
      </c>
      <c r="C440" s="21">
        <v>1398.88</v>
      </c>
      <c r="D440" s="21">
        <v>0</v>
      </c>
      <c r="E440" s="21">
        <v>981.41</v>
      </c>
      <c r="F440" s="21">
        <v>1442.04</v>
      </c>
      <c r="G440" s="21">
        <v>89.49</v>
      </c>
      <c r="H440" s="22">
        <f t="shared" si="24"/>
        <v>1607.7099999999998</v>
      </c>
      <c r="I440" s="22">
        <f t="shared" si="25"/>
        <v>1827.37</v>
      </c>
      <c r="J440" s="22">
        <f t="shared" si="26"/>
        <v>2066.21</v>
      </c>
      <c r="K440" s="22">
        <f t="shared" si="27"/>
        <v>2405.02</v>
      </c>
    </row>
    <row r="441" spans="1:11" s="15" customFormat="1" ht="14.25" customHeight="1">
      <c r="A441" s="31">
        <v>42935</v>
      </c>
      <c r="B441" s="16">
        <v>0</v>
      </c>
      <c r="C441" s="21">
        <v>877.14</v>
      </c>
      <c r="D441" s="21">
        <v>0</v>
      </c>
      <c r="E441" s="21">
        <v>96.72</v>
      </c>
      <c r="F441" s="21">
        <v>920.3</v>
      </c>
      <c r="G441" s="21">
        <v>57.11</v>
      </c>
      <c r="H441" s="22">
        <f t="shared" si="24"/>
        <v>1053.59</v>
      </c>
      <c r="I441" s="22">
        <f t="shared" si="25"/>
        <v>1273.2499999999998</v>
      </c>
      <c r="J441" s="22">
        <f t="shared" si="26"/>
        <v>1512.09</v>
      </c>
      <c r="K441" s="22">
        <f t="shared" si="27"/>
        <v>1850.8999999999999</v>
      </c>
    </row>
    <row r="442" spans="1:11" s="15" customFormat="1" ht="14.25" customHeight="1">
      <c r="A442" s="31">
        <v>42935</v>
      </c>
      <c r="B442" s="16">
        <v>1</v>
      </c>
      <c r="C442" s="21">
        <v>788.39</v>
      </c>
      <c r="D442" s="21">
        <v>0</v>
      </c>
      <c r="E442" s="21">
        <v>213.34</v>
      </c>
      <c r="F442" s="21">
        <v>831.55</v>
      </c>
      <c r="G442" s="21">
        <v>51.61</v>
      </c>
      <c r="H442" s="22">
        <f t="shared" si="24"/>
        <v>959.34</v>
      </c>
      <c r="I442" s="22">
        <f t="shared" si="25"/>
        <v>1178.9999999999998</v>
      </c>
      <c r="J442" s="22">
        <f t="shared" si="26"/>
        <v>1417.84</v>
      </c>
      <c r="K442" s="22">
        <f t="shared" si="27"/>
        <v>1756.6499999999999</v>
      </c>
    </row>
    <row r="443" spans="1:11" s="15" customFormat="1" ht="14.25" customHeight="1">
      <c r="A443" s="31">
        <v>42935</v>
      </c>
      <c r="B443" s="16">
        <v>2</v>
      </c>
      <c r="C443" s="21">
        <v>703.73</v>
      </c>
      <c r="D443" s="21">
        <v>0</v>
      </c>
      <c r="E443" s="21">
        <v>113.36</v>
      </c>
      <c r="F443" s="21">
        <v>746.89</v>
      </c>
      <c r="G443" s="21">
        <v>46.35</v>
      </c>
      <c r="H443" s="22">
        <f t="shared" si="24"/>
        <v>869.4200000000001</v>
      </c>
      <c r="I443" s="22">
        <f t="shared" si="25"/>
        <v>1089.08</v>
      </c>
      <c r="J443" s="22">
        <f t="shared" si="26"/>
        <v>1327.9199999999998</v>
      </c>
      <c r="K443" s="22">
        <f t="shared" si="27"/>
        <v>1666.7299999999998</v>
      </c>
    </row>
    <row r="444" spans="1:11" s="15" customFormat="1" ht="14.25" customHeight="1">
      <c r="A444" s="31">
        <v>42935</v>
      </c>
      <c r="B444" s="16">
        <v>3</v>
      </c>
      <c r="C444" s="21">
        <v>660.11</v>
      </c>
      <c r="D444" s="21">
        <v>0</v>
      </c>
      <c r="E444" s="21">
        <v>158.48</v>
      </c>
      <c r="F444" s="21">
        <v>703.27</v>
      </c>
      <c r="G444" s="21">
        <v>43.64</v>
      </c>
      <c r="H444" s="22">
        <f t="shared" si="24"/>
        <v>823.09</v>
      </c>
      <c r="I444" s="22">
        <f t="shared" si="25"/>
        <v>1042.7499999999998</v>
      </c>
      <c r="J444" s="22">
        <f t="shared" si="26"/>
        <v>1281.59</v>
      </c>
      <c r="K444" s="22">
        <f t="shared" si="27"/>
        <v>1620.3999999999999</v>
      </c>
    </row>
    <row r="445" spans="1:11" s="15" customFormat="1" ht="14.25" customHeight="1">
      <c r="A445" s="31">
        <v>42935</v>
      </c>
      <c r="B445" s="16">
        <v>4</v>
      </c>
      <c r="C445" s="21">
        <v>660.39</v>
      </c>
      <c r="D445" s="21">
        <v>0</v>
      </c>
      <c r="E445" s="21">
        <v>7.89</v>
      </c>
      <c r="F445" s="21">
        <v>703.55</v>
      </c>
      <c r="G445" s="21">
        <v>43.66</v>
      </c>
      <c r="H445" s="22">
        <f t="shared" si="24"/>
        <v>823.39</v>
      </c>
      <c r="I445" s="22">
        <f t="shared" si="25"/>
        <v>1043.05</v>
      </c>
      <c r="J445" s="22">
        <f t="shared" si="26"/>
        <v>1281.8899999999999</v>
      </c>
      <c r="K445" s="22">
        <f t="shared" si="27"/>
        <v>1620.6999999999998</v>
      </c>
    </row>
    <row r="446" spans="1:11" s="15" customFormat="1" ht="14.25" customHeight="1">
      <c r="A446" s="31">
        <v>42935</v>
      </c>
      <c r="B446" s="16">
        <v>5</v>
      </c>
      <c r="C446" s="21">
        <v>771.65</v>
      </c>
      <c r="D446" s="21">
        <v>96.12</v>
      </c>
      <c r="E446" s="21">
        <v>0</v>
      </c>
      <c r="F446" s="21">
        <v>814.81</v>
      </c>
      <c r="G446" s="21">
        <v>50.57</v>
      </c>
      <c r="H446" s="22">
        <f t="shared" si="24"/>
        <v>941.5600000000001</v>
      </c>
      <c r="I446" s="22">
        <f t="shared" si="25"/>
        <v>1161.22</v>
      </c>
      <c r="J446" s="22">
        <f t="shared" si="26"/>
        <v>1400.06</v>
      </c>
      <c r="K446" s="22">
        <f t="shared" si="27"/>
        <v>1738.87</v>
      </c>
    </row>
    <row r="447" spans="1:11" s="15" customFormat="1" ht="14.25" customHeight="1">
      <c r="A447" s="31">
        <v>42935</v>
      </c>
      <c r="B447" s="16">
        <v>6</v>
      </c>
      <c r="C447" s="21">
        <v>932.41</v>
      </c>
      <c r="D447" s="21">
        <v>98.36</v>
      </c>
      <c r="E447" s="21">
        <v>0</v>
      </c>
      <c r="F447" s="21">
        <v>975.57</v>
      </c>
      <c r="G447" s="21">
        <v>60.54</v>
      </c>
      <c r="H447" s="22">
        <f t="shared" si="24"/>
        <v>1112.29</v>
      </c>
      <c r="I447" s="22">
        <f t="shared" si="25"/>
        <v>1331.95</v>
      </c>
      <c r="J447" s="22">
        <f t="shared" si="26"/>
        <v>1570.7900000000002</v>
      </c>
      <c r="K447" s="22">
        <f t="shared" si="27"/>
        <v>1909.6000000000001</v>
      </c>
    </row>
    <row r="448" spans="1:11" s="15" customFormat="1" ht="14.25" customHeight="1">
      <c r="A448" s="31">
        <v>42935</v>
      </c>
      <c r="B448" s="16">
        <v>7</v>
      </c>
      <c r="C448" s="21">
        <v>1253.6</v>
      </c>
      <c r="D448" s="21">
        <v>140.39</v>
      </c>
      <c r="E448" s="21">
        <v>0</v>
      </c>
      <c r="F448" s="21">
        <v>1296.76</v>
      </c>
      <c r="G448" s="21">
        <v>80.48</v>
      </c>
      <c r="H448" s="22">
        <f t="shared" si="24"/>
        <v>1453.4199999999998</v>
      </c>
      <c r="I448" s="22">
        <f t="shared" si="25"/>
        <v>1673.08</v>
      </c>
      <c r="J448" s="22">
        <f t="shared" si="26"/>
        <v>1911.9199999999998</v>
      </c>
      <c r="K448" s="22">
        <f t="shared" si="27"/>
        <v>2250.73</v>
      </c>
    </row>
    <row r="449" spans="1:11" s="15" customFormat="1" ht="14.25" customHeight="1">
      <c r="A449" s="31">
        <v>42935</v>
      </c>
      <c r="B449" s="16">
        <v>8</v>
      </c>
      <c r="C449" s="21">
        <v>1414.14</v>
      </c>
      <c r="D449" s="21">
        <v>68.01</v>
      </c>
      <c r="E449" s="21">
        <v>0</v>
      </c>
      <c r="F449" s="21">
        <v>1457.3</v>
      </c>
      <c r="G449" s="21">
        <v>90.44</v>
      </c>
      <c r="H449" s="22">
        <f t="shared" si="24"/>
        <v>1623.9199999999998</v>
      </c>
      <c r="I449" s="22">
        <f t="shared" si="25"/>
        <v>1843.58</v>
      </c>
      <c r="J449" s="22">
        <f t="shared" si="26"/>
        <v>2082.42</v>
      </c>
      <c r="K449" s="22">
        <f t="shared" si="27"/>
        <v>2421.23</v>
      </c>
    </row>
    <row r="450" spans="1:11" s="15" customFormat="1" ht="14.25" customHeight="1">
      <c r="A450" s="31">
        <v>42935</v>
      </c>
      <c r="B450" s="16">
        <v>9</v>
      </c>
      <c r="C450" s="21">
        <v>1461.9</v>
      </c>
      <c r="D450" s="21">
        <v>0</v>
      </c>
      <c r="E450" s="21">
        <v>140.6</v>
      </c>
      <c r="F450" s="21">
        <v>1505.06</v>
      </c>
      <c r="G450" s="21">
        <v>93.4</v>
      </c>
      <c r="H450" s="22">
        <f t="shared" si="24"/>
        <v>1674.6399999999999</v>
      </c>
      <c r="I450" s="22">
        <f t="shared" si="25"/>
        <v>1894.3</v>
      </c>
      <c r="J450" s="22">
        <f t="shared" si="26"/>
        <v>2133.1400000000003</v>
      </c>
      <c r="K450" s="22">
        <f t="shared" si="27"/>
        <v>2471.9500000000003</v>
      </c>
    </row>
    <row r="451" spans="1:11" s="15" customFormat="1" ht="14.25" customHeight="1">
      <c r="A451" s="31">
        <v>42935</v>
      </c>
      <c r="B451" s="16">
        <v>10</v>
      </c>
      <c r="C451" s="21">
        <v>1464.74</v>
      </c>
      <c r="D451" s="21">
        <v>0</v>
      </c>
      <c r="E451" s="21">
        <v>135.46</v>
      </c>
      <c r="F451" s="21">
        <v>1507.9</v>
      </c>
      <c r="G451" s="21">
        <v>93.58</v>
      </c>
      <c r="H451" s="22">
        <f t="shared" si="24"/>
        <v>1677.6599999999999</v>
      </c>
      <c r="I451" s="22">
        <f t="shared" si="25"/>
        <v>1897.32</v>
      </c>
      <c r="J451" s="22">
        <f t="shared" si="26"/>
        <v>2136.1600000000003</v>
      </c>
      <c r="K451" s="22">
        <f t="shared" si="27"/>
        <v>2474.9700000000003</v>
      </c>
    </row>
    <row r="452" spans="1:11" s="15" customFormat="1" ht="14.25" customHeight="1">
      <c r="A452" s="31">
        <v>42935</v>
      </c>
      <c r="B452" s="16">
        <v>11</v>
      </c>
      <c r="C452" s="21">
        <v>1460.87</v>
      </c>
      <c r="D452" s="21">
        <v>0</v>
      </c>
      <c r="E452" s="21">
        <v>307.54</v>
      </c>
      <c r="F452" s="21">
        <v>1504.03</v>
      </c>
      <c r="G452" s="21">
        <v>93.34</v>
      </c>
      <c r="H452" s="22">
        <f t="shared" si="24"/>
        <v>1673.5499999999997</v>
      </c>
      <c r="I452" s="22">
        <f t="shared" si="25"/>
        <v>1893.2099999999998</v>
      </c>
      <c r="J452" s="22">
        <f t="shared" si="26"/>
        <v>2132.05</v>
      </c>
      <c r="K452" s="22">
        <f t="shared" si="27"/>
        <v>2470.86</v>
      </c>
    </row>
    <row r="453" spans="1:11" s="15" customFormat="1" ht="14.25" customHeight="1">
      <c r="A453" s="31">
        <v>42935</v>
      </c>
      <c r="B453" s="16">
        <v>12</v>
      </c>
      <c r="C453" s="21">
        <v>1457.69</v>
      </c>
      <c r="D453" s="21">
        <v>0</v>
      </c>
      <c r="E453" s="21">
        <v>140.63</v>
      </c>
      <c r="F453" s="21">
        <v>1500.85</v>
      </c>
      <c r="G453" s="21">
        <v>93.14</v>
      </c>
      <c r="H453" s="22">
        <f t="shared" si="24"/>
        <v>1670.1699999999998</v>
      </c>
      <c r="I453" s="22">
        <f t="shared" si="25"/>
        <v>1889.83</v>
      </c>
      <c r="J453" s="22">
        <f t="shared" si="26"/>
        <v>2128.67</v>
      </c>
      <c r="K453" s="22">
        <f t="shared" si="27"/>
        <v>2467.48</v>
      </c>
    </row>
    <row r="454" spans="1:11" s="15" customFormat="1" ht="14.25" customHeight="1">
      <c r="A454" s="31">
        <v>42935</v>
      </c>
      <c r="B454" s="16">
        <v>13</v>
      </c>
      <c r="C454" s="21">
        <v>1444.49</v>
      </c>
      <c r="D454" s="21">
        <v>0</v>
      </c>
      <c r="E454" s="21">
        <v>266.33</v>
      </c>
      <c r="F454" s="21">
        <v>1487.65</v>
      </c>
      <c r="G454" s="21">
        <v>92.32</v>
      </c>
      <c r="H454" s="22">
        <f t="shared" si="24"/>
        <v>1656.1499999999999</v>
      </c>
      <c r="I454" s="22">
        <f t="shared" si="25"/>
        <v>1875.81</v>
      </c>
      <c r="J454" s="22">
        <f t="shared" si="26"/>
        <v>2114.65</v>
      </c>
      <c r="K454" s="22">
        <f t="shared" si="27"/>
        <v>2453.46</v>
      </c>
    </row>
    <row r="455" spans="1:11" s="15" customFormat="1" ht="14.25" customHeight="1">
      <c r="A455" s="31">
        <v>42935</v>
      </c>
      <c r="B455" s="16">
        <v>14</v>
      </c>
      <c r="C455" s="21">
        <v>1448.27</v>
      </c>
      <c r="D455" s="21">
        <v>0</v>
      </c>
      <c r="E455" s="21">
        <v>136.07</v>
      </c>
      <c r="F455" s="21">
        <v>1491.43</v>
      </c>
      <c r="G455" s="21">
        <v>92.56</v>
      </c>
      <c r="H455" s="22">
        <f t="shared" si="24"/>
        <v>1660.1699999999998</v>
      </c>
      <c r="I455" s="22">
        <f t="shared" si="25"/>
        <v>1879.83</v>
      </c>
      <c r="J455" s="22">
        <f t="shared" si="26"/>
        <v>2118.67</v>
      </c>
      <c r="K455" s="22">
        <f t="shared" si="27"/>
        <v>2457.48</v>
      </c>
    </row>
    <row r="456" spans="1:11" s="15" customFormat="1" ht="14.25" customHeight="1">
      <c r="A456" s="31">
        <v>42935</v>
      </c>
      <c r="B456" s="16">
        <v>15</v>
      </c>
      <c r="C456" s="21">
        <v>1446.51</v>
      </c>
      <c r="D456" s="21">
        <v>0</v>
      </c>
      <c r="E456" s="21">
        <v>105.24</v>
      </c>
      <c r="F456" s="21">
        <v>1489.67</v>
      </c>
      <c r="G456" s="21">
        <v>92.45</v>
      </c>
      <c r="H456" s="22">
        <f t="shared" si="24"/>
        <v>1658.3</v>
      </c>
      <c r="I456" s="22">
        <f t="shared" si="25"/>
        <v>1877.96</v>
      </c>
      <c r="J456" s="22">
        <f t="shared" si="26"/>
        <v>2116.8</v>
      </c>
      <c r="K456" s="22">
        <f t="shared" si="27"/>
        <v>2455.61</v>
      </c>
    </row>
    <row r="457" spans="1:11" s="15" customFormat="1" ht="14.25" customHeight="1">
      <c r="A457" s="31">
        <v>42935</v>
      </c>
      <c r="B457" s="16">
        <v>16</v>
      </c>
      <c r="C457" s="21">
        <v>1438.88</v>
      </c>
      <c r="D457" s="21">
        <v>0</v>
      </c>
      <c r="E457" s="21">
        <v>177.58</v>
      </c>
      <c r="F457" s="21">
        <v>1482.04</v>
      </c>
      <c r="G457" s="21">
        <v>91.97</v>
      </c>
      <c r="H457" s="22">
        <f t="shared" si="24"/>
        <v>1650.1899999999998</v>
      </c>
      <c r="I457" s="22">
        <f t="shared" si="25"/>
        <v>1869.85</v>
      </c>
      <c r="J457" s="22">
        <f t="shared" si="26"/>
        <v>2108.69</v>
      </c>
      <c r="K457" s="22">
        <f t="shared" si="27"/>
        <v>2447.5</v>
      </c>
    </row>
    <row r="458" spans="1:11" s="15" customFormat="1" ht="14.25" customHeight="1">
      <c r="A458" s="31">
        <v>42935</v>
      </c>
      <c r="B458" s="16">
        <v>17</v>
      </c>
      <c r="C458" s="21">
        <v>1421.98</v>
      </c>
      <c r="D458" s="21">
        <v>0</v>
      </c>
      <c r="E458" s="21">
        <v>281.04</v>
      </c>
      <c r="F458" s="21">
        <v>1465.14</v>
      </c>
      <c r="G458" s="21">
        <v>90.93</v>
      </c>
      <c r="H458" s="22">
        <f aca="true" t="shared" si="28" ref="H458:H521">SUM($F458,$G458,$N$5,$N$7)</f>
        <v>1632.25</v>
      </c>
      <c r="I458" s="22">
        <f aca="true" t="shared" si="29" ref="I458:I521">SUM($F458,$G458,$O$5,$O$7)</f>
        <v>1851.91</v>
      </c>
      <c r="J458" s="22">
        <f aca="true" t="shared" si="30" ref="J458:J521">SUM($F458,$G458,$P$5,$P$7)</f>
        <v>2090.7500000000005</v>
      </c>
      <c r="K458" s="22">
        <f aca="true" t="shared" si="31" ref="K458:K521">SUM($F458,$G458,$Q$5,$Q$7)</f>
        <v>2429.5600000000004</v>
      </c>
    </row>
    <row r="459" spans="1:11" s="15" customFormat="1" ht="14.25" customHeight="1">
      <c r="A459" s="31">
        <v>42935</v>
      </c>
      <c r="B459" s="16">
        <v>18</v>
      </c>
      <c r="C459" s="21">
        <v>1429.73</v>
      </c>
      <c r="D459" s="21">
        <v>0</v>
      </c>
      <c r="E459" s="21">
        <v>95.03</v>
      </c>
      <c r="F459" s="21">
        <v>1472.89</v>
      </c>
      <c r="G459" s="21">
        <v>91.41</v>
      </c>
      <c r="H459" s="22">
        <f t="shared" si="28"/>
        <v>1640.48</v>
      </c>
      <c r="I459" s="22">
        <f t="shared" si="29"/>
        <v>1860.14</v>
      </c>
      <c r="J459" s="22">
        <f t="shared" si="30"/>
        <v>2098.9800000000005</v>
      </c>
      <c r="K459" s="22">
        <f t="shared" si="31"/>
        <v>2437.7900000000004</v>
      </c>
    </row>
    <row r="460" spans="1:11" s="15" customFormat="1" ht="14.25" customHeight="1">
      <c r="A460" s="31">
        <v>42935</v>
      </c>
      <c r="B460" s="16">
        <v>19</v>
      </c>
      <c r="C460" s="21">
        <v>1428.55</v>
      </c>
      <c r="D460" s="21">
        <v>31.33</v>
      </c>
      <c r="E460" s="21">
        <v>0</v>
      </c>
      <c r="F460" s="21">
        <v>1471.71</v>
      </c>
      <c r="G460" s="21">
        <v>91.33</v>
      </c>
      <c r="H460" s="22">
        <f t="shared" si="28"/>
        <v>1639.2199999999998</v>
      </c>
      <c r="I460" s="22">
        <f t="shared" si="29"/>
        <v>1858.8799999999999</v>
      </c>
      <c r="J460" s="22">
        <f t="shared" si="30"/>
        <v>2097.7200000000003</v>
      </c>
      <c r="K460" s="22">
        <f t="shared" si="31"/>
        <v>2436.53</v>
      </c>
    </row>
    <row r="461" spans="1:11" s="15" customFormat="1" ht="14.25" customHeight="1">
      <c r="A461" s="31">
        <v>42935</v>
      </c>
      <c r="B461" s="16">
        <v>20</v>
      </c>
      <c r="C461" s="21">
        <v>1473.04</v>
      </c>
      <c r="D461" s="21">
        <v>0</v>
      </c>
      <c r="E461" s="21">
        <v>83.29</v>
      </c>
      <c r="F461" s="21">
        <v>1516.2</v>
      </c>
      <c r="G461" s="21">
        <v>94.09</v>
      </c>
      <c r="H461" s="22">
        <f t="shared" si="28"/>
        <v>1686.4699999999998</v>
      </c>
      <c r="I461" s="22">
        <f t="shared" si="29"/>
        <v>1906.1299999999999</v>
      </c>
      <c r="J461" s="22">
        <f t="shared" si="30"/>
        <v>2144.9700000000003</v>
      </c>
      <c r="K461" s="22">
        <f t="shared" si="31"/>
        <v>2483.78</v>
      </c>
    </row>
    <row r="462" spans="1:11" s="15" customFormat="1" ht="14.25" customHeight="1">
      <c r="A462" s="31">
        <v>42935</v>
      </c>
      <c r="B462" s="16">
        <v>21</v>
      </c>
      <c r="C462" s="21">
        <v>1493.93</v>
      </c>
      <c r="D462" s="21">
        <v>0</v>
      </c>
      <c r="E462" s="21">
        <v>263.57</v>
      </c>
      <c r="F462" s="21">
        <v>1537.09</v>
      </c>
      <c r="G462" s="21">
        <v>95.39</v>
      </c>
      <c r="H462" s="22">
        <f t="shared" si="28"/>
        <v>1708.6599999999999</v>
      </c>
      <c r="I462" s="22">
        <f t="shared" si="29"/>
        <v>1928.32</v>
      </c>
      <c r="J462" s="22">
        <f t="shared" si="30"/>
        <v>2167.1600000000003</v>
      </c>
      <c r="K462" s="22">
        <f t="shared" si="31"/>
        <v>2505.9700000000003</v>
      </c>
    </row>
    <row r="463" spans="1:11" s="15" customFormat="1" ht="14.25" customHeight="1">
      <c r="A463" s="31">
        <v>42935</v>
      </c>
      <c r="B463" s="16">
        <v>22</v>
      </c>
      <c r="C463" s="21">
        <v>1424.15</v>
      </c>
      <c r="D463" s="21">
        <v>0</v>
      </c>
      <c r="E463" s="21">
        <v>415.23</v>
      </c>
      <c r="F463" s="21">
        <v>1467.31</v>
      </c>
      <c r="G463" s="21">
        <v>91.06</v>
      </c>
      <c r="H463" s="22">
        <f t="shared" si="28"/>
        <v>1634.5499999999997</v>
      </c>
      <c r="I463" s="22">
        <f t="shared" si="29"/>
        <v>1854.2099999999998</v>
      </c>
      <c r="J463" s="22">
        <f t="shared" si="30"/>
        <v>2093.05</v>
      </c>
      <c r="K463" s="22">
        <f t="shared" si="31"/>
        <v>2431.86</v>
      </c>
    </row>
    <row r="464" spans="1:11" s="15" customFormat="1" ht="14.25" customHeight="1">
      <c r="A464" s="31">
        <v>42935</v>
      </c>
      <c r="B464" s="16">
        <v>23</v>
      </c>
      <c r="C464" s="21">
        <v>1342.73</v>
      </c>
      <c r="D464" s="21">
        <v>0</v>
      </c>
      <c r="E464" s="21">
        <v>520.91</v>
      </c>
      <c r="F464" s="21">
        <v>1385.89</v>
      </c>
      <c r="G464" s="21">
        <v>86.01</v>
      </c>
      <c r="H464" s="22">
        <f t="shared" si="28"/>
        <v>1548.08</v>
      </c>
      <c r="I464" s="22">
        <f t="shared" si="29"/>
        <v>1767.74</v>
      </c>
      <c r="J464" s="22">
        <f t="shared" si="30"/>
        <v>2006.5800000000002</v>
      </c>
      <c r="K464" s="22">
        <f t="shared" si="31"/>
        <v>2345.3900000000003</v>
      </c>
    </row>
    <row r="465" spans="1:11" s="15" customFormat="1" ht="14.25" customHeight="1">
      <c r="A465" s="31">
        <v>42936</v>
      </c>
      <c r="B465" s="16">
        <v>0</v>
      </c>
      <c r="C465" s="21">
        <v>1046.18</v>
      </c>
      <c r="D465" s="21">
        <v>0</v>
      </c>
      <c r="E465" s="21">
        <v>266.71</v>
      </c>
      <c r="F465" s="21">
        <v>1089.34</v>
      </c>
      <c r="G465" s="21">
        <v>67.6</v>
      </c>
      <c r="H465" s="22">
        <f t="shared" si="28"/>
        <v>1233.1199999999997</v>
      </c>
      <c r="I465" s="22">
        <f t="shared" si="29"/>
        <v>1452.7799999999997</v>
      </c>
      <c r="J465" s="22">
        <f t="shared" si="30"/>
        <v>1691.6199999999997</v>
      </c>
      <c r="K465" s="22">
        <f t="shared" si="31"/>
        <v>2030.4299999999996</v>
      </c>
    </row>
    <row r="466" spans="1:11" s="15" customFormat="1" ht="14.25" customHeight="1">
      <c r="A466" s="31">
        <v>42936</v>
      </c>
      <c r="B466" s="16">
        <v>1</v>
      </c>
      <c r="C466" s="21">
        <v>887.58</v>
      </c>
      <c r="D466" s="21">
        <v>0</v>
      </c>
      <c r="E466" s="21">
        <v>165.78</v>
      </c>
      <c r="F466" s="21">
        <v>930.74</v>
      </c>
      <c r="G466" s="21">
        <v>57.76</v>
      </c>
      <c r="H466" s="22">
        <f t="shared" si="28"/>
        <v>1064.6799999999998</v>
      </c>
      <c r="I466" s="22">
        <f t="shared" si="29"/>
        <v>1284.34</v>
      </c>
      <c r="J466" s="22">
        <f t="shared" si="30"/>
        <v>1523.18</v>
      </c>
      <c r="K466" s="22">
        <f t="shared" si="31"/>
        <v>1861.99</v>
      </c>
    </row>
    <row r="467" spans="1:11" s="15" customFormat="1" ht="14.25" customHeight="1">
      <c r="A467" s="31">
        <v>42936</v>
      </c>
      <c r="B467" s="16">
        <v>2</v>
      </c>
      <c r="C467" s="21">
        <v>841</v>
      </c>
      <c r="D467" s="21">
        <v>0</v>
      </c>
      <c r="E467" s="21">
        <v>157.19</v>
      </c>
      <c r="F467" s="21">
        <v>884.16</v>
      </c>
      <c r="G467" s="21">
        <v>54.87</v>
      </c>
      <c r="H467" s="22">
        <f t="shared" si="28"/>
        <v>1015.21</v>
      </c>
      <c r="I467" s="22">
        <f t="shared" si="29"/>
        <v>1234.87</v>
      </c>
      <c r="J467" s="22">
        <f t="shared" si="30"/>
        <v>1473.7099999999998</v>
      </c>
      <c r="K467" s="22">
        <f t="shared" si="31"/>
        <v>1812.5199999999998</v>
      </c>
    </row>
    <row r="468" spans="1:11" s="15" customFormat="1" ht="14.25" customHeight="1">
      <c r="A468" s="31">
        <v>42936</v>
      </c>
      <c r="B468" s="16">
        <v>3</v>
      </c>
      <c r="C468" s="21">
        <v>759.04</v>
      </c>
      <c r="D468" s="21">
        <v>0</v>
      </c>
      <c r="E468" s="21">
        <v>117.87</v>
      </c>
      <c r="F468" s="21">
        <v>802.2</v>
      </c>
      <c r="G468" s="21">
        <v>49.78</v>
      </c>
      <c r="H468" s="22">
        <f t="shared" si="28"/>
        <v>928.1600000000001</v>
      </c>
      <c r="I468" s="22">
        <f t="shared" si="29"/>
        <v>1147.82</v>
      </c>
      <c r="J468" s="22">
        <f t="shared" si="30"/>
        <v>1386.66</v>
      </c>
      <c r="K468" s="22">
        <f t="shared" si="31"/>
        <v>1725.47</v>
      </c>
    </row>
    <row r="469" spans="1:11" s="15" customFormat="1" ht="14.25" customHeight="1">
      <c r="A469" s="31">
        <v>42936</v>
      </c>
      <c r="B469" s="16">
        <v>4</v>
      </c>
      <c r="C469" s="21">
        <v>736.16</v>
      </c>
      <c r="D469" s="21">
        <v>0</v>
      </c>
      <c r="E469" s="21">
        <v>104.08</v>
      </c>
      <c r="F469" s="21">
        <v>779.32</v>
      </c>
      <c r="G469" s="21">
        <v>48.36</v>
      </c>
      <c r="H469" s="22">
        <f t="shared" si="28"/>
        <v>903.8600000000001</v>
      </c>
      <c r="I469" s="22">
        <f t="shared" si="29"/>
        <v>1123.52</v>
      </c>
      <c r="J469" s="22">
        <f t="shared" si="30"/>
        <v>1362.36</v>
      </c>
      <c r="K469" s="22">
        <f t="shared" si="31"/>
        <v>1701.1699999999998</v>
      </c>
    </row>
    <row r="470" spans="1:11" s="15" customFormat="1" ht="14.25" customHeight="1">
      <c r="A470" s="31">
        <v>42936</v>
      </c>
      <c r="B470" s="16">
        <v>5</v>
      </c>
      <c r="C470" s="21">
        <v>758.58</v>
      </c>
      <c r="D470" s="21">
        <v>0</v>
      </c>
      <c r="E470" s="21">
        <v>36.77</v>
      </c>
      <c r="F470" s="21">
        <v>801.74</v>
      </c>
      <c r="G470" s="21">
        <v>49.76</v>
      </c>
      <c r="H470" s="22">
        <f t="shared" si="28"/>
        <v>927.6800000000001</v>
      </c>
      <c r="I470" s="22">
        <f t="shared" si="29"/>
        <v>1147.34</v>
      </c>
      <c r="J470" s="22">
        <f t="shared" si="30"/>
        <v>1386.18</v>
      </c>
      <c r="K470" s="22">
        <f t="shared" si="31"/>
        <v>1724.99</v>
      </c>
    </row>
    <row r="471" spans="1:11" s="15" customFormat="1" ht="14.25" customHeight="1">
      <c r="A471" s="31">
        <v>42936</v>
      </c>
      <c r="B471" s="16">
        <v>6</v>
      </c>
      <c r="C471" s="21">
        <v>846.7</v>
      </c>
      <c r="D471" s="21">
        <v>0</v>
      </c>
      <c r="E471" s="21">
        <v>82.22</v>
      </c>
      <c r="F471" s="21">
        <v>889.86</v>
      </c>
      <c r="G471" s="21">
        <v>55.22</v>
      </c>
      <c r="H471" s="22">
        <f t="shared" si="28"/>
        <v>1021.2600000000001</v>
      </c>
      <c r="I471" s="22">
        <f t="shared" si="29"/>
        <v>1240.9199999999998</v>
      </c>
      <c r="J471" s="22">
        <f t="shared" si="30"/>
        <v>1479.76</v>
      </c>
      <c r="K471" s="22">
        <f t="shared" si="31"/>
        <v>1818.57</v>
      </c>
    </row>
    <row r="472" spans="1:11" s="15" customFormat="1" ht="14.25" customHeight="1">
      <c r="A472" s="31">
        <v>42936</v>
      </c>
      <c r="B472" s="16">
        <v>7</v>
      </c>
      <c r="C472" s="21">
        <v>985.46</v>
      </c>
      <c r="D472" s="21">
        <v>27.35</v>
      </c>
      <c r="E472" s="21">
        <v>0</v>
      </c>
      <c r="F472" s="21">
        <v>1028.62</v>
      </c>
      <c r="G472" s="21">
        <v>63.84</v>
      </c>
      <c r="H472" s="22">
        <f t="shared" si="28"/>
        <v>1168.6399999999996</v>
      </c>
      <c r="I472" s="22">
        <f t="shared" si="29"/>
        <v>1388.2999999999997</v>
      </c>
      <c r="J472" s="22">
        <f t="shared" si="30"/>
        <v>1627.1399999999996</v>
      </c>
      <c r="K472" s="22">
        <f t="shared" si="31"/>
        <v>1965.9499999999996</v>
      </c>
    </row>
    <row r="473" spans="1:11" s="15" customFormat="1" ht="14.25" customHeight="1">
      <c r="A473" s="31">
        <v>42936</v>
      </c>
      <c r="B473" s="16">
        <v>8</v>
      </c>
      <c r="C473" s="21">
        <v>1226.38</v>
      </c>
      <c r="D473" s="21">
        <v>0</v>
      </c>
      <c r="E473" s="21">
        <v>49.03</v>
      </c>
      <c r="F473" s="21">
        <v>1269.54</v>
      </c>
      <c r="G473" s="21">
        <v>78.79</v>
      </c>
      <c r="H473" s="22">
        <f t="shared" si="28"/>
        <v>1424.5099999999998</v>
      </c>
      <c r="I473" s="22">
        <f t="shared" si="29"/>
        <v>1644.1699999999998</v>
      </c>
      <c r="J473" s="22">
        <f t="shared" si="30"/>
        <v>1883.01</v>
      </c>
      <c r="K473" s="22">
        <f t="shared" si="31"/>
        <v>2221.82</v>
      </c>
    </row>
    <row r="474" spans="1:11" s="15" customFormat="1" ht="14.25" customHeight="1">
      <c r="A474" s="31">
        <v>42936</v>
      </c>
      <c r="B474" s="16">
        <v>9</v>
      </c>
      <c r="C474" s="21">
        <v>1407.95</v>
      </c>
      <c r="D474" s="21">
        <v>0</v>
      </c>
      <c r="E474" s="21">
        <v>27.35</v>
      </c>
      <c r="F474" s="21">
        <v>1451.11</v>
      </c>
      <c r="G474" s="21">
        <v>90.06</v>
      </c>
      <c r="H474" s="22">
        <f t="shared" si="28"/>
        <v>1617.3499999999997</v>
      </c>
      <c r="I474" s="22">
        <f t="shared" si="29"/>
        <v>1837.0099999999998</v>
      </c>
      <c r="J474" s="22">
        <f t="shared" si="30"/>
        <v>2075.85</v>
      </c>
      <c r="K474" s="22">
        <f t="shared" si="31"/>
        <v>2414.66</v>
      </c>
    </row>
    <row r="475" spans="1:11" s="15" customFormat="1" ht="14.25" customHeight="1">
      <c r="A475" s="31">
        <v>42936</v>
      </c>
      <c r="B475" s="16">
        <v>10</v>
      </c>
      <c r="C475" s="21">
        <v>1418.78</v>
      </c>
      <c r="D475" s="21">
        <v>0</v>
      </c>
      <c r="E475" s="21">
        <v>40.83</v>
      </c>
      <c r="F475" s="21">
        <v>1461.94</v>
      </c>
      <c r="G475" s="21">
        <v>90.73</v>
      </c>
      <c r="H475" s="22">
        <f t="shared" si="28"/>
        <v>1628.85</v>
      </c>
      <c r="I475" s="22">
        <f t="shared" si="29"/>
        <v>1848.51</v>
      </c>
      <c r="J475" s="22">
        <f t="shared" si="30"/>
        <v>2087.3500000000004</v>
      </c>
      <c r="K475" s="22">
        <f t="shared" si="31"/>
        <v>2426.1600000000003</v>
      </c>
    </row>
    <row r="476" spans="1:11" s="15" customFormat="1" ht="14.25" customHeight="1">
      <c r="A476" s="31">
        <v>42936</v>
      </c>
      <c r="B476" s="16">
        <v>11</v>
      </c>
      <c r="C476" s="21">
        <v>1436.9</v>
      </c>
      <c r="D476" s="21">
        <v>0</v>
      </c>
      <c r="E476" s="21">
        <v>131.78</v>
      </c>
      <c r="F476" s="21">
        <v>1480.06</v>
      </c>
      <c r="G476" s="21">
        <v>91.85</v>
      </c>
      <c r="H476" s="22">
        <f t="shared" si="28"/>
        <v>1648.0899999999997</v>
      </c>
      <c r="I476" s="22">
        <f t="shared" si="29"/>
        <v>1867.7499999999998</v>
      </c>
      <c r="J476" s="22">
        <f t="shared" si="30"/>
        <v>2106.59</v>
      </c>
      <c r="K476" s="22">
        <f t="shared" si="31"/>
        <v>2445.4</v>
      </c>
    </row>
    <row r="477" spans="1:11" s="15" customFormat="1" ht="14.25" customHeight="1">
      <c r="A477" s="31">
        <v>42936</v>
      </c>
      <c r="B477" s="16">
        <v>12</v>
      </c>
      <c r="C477" s="21">
        <v>1393.59</v>
      </c>
      <c r="D477" s="21">
        <v>0</v>
      </c>
      <c r="E477" s="21">
        <v>222.23</v>
      </c>
      <c r="F477" s="21">
        <v>1436.75</v>
      </c>
      <c r="G477" s="21">
        <v>89.16</v>
      </c>
      <c r="H477" s="22">
        <f t="shared" si="28"/>
        <v>1602.09</v>
      </c>
      <c r="I477" s="22">
        <f t="shared" si="29"/>
        <v>1821.75</v>
      </c>
      <c r="J477" s="22">
        <f t="shared" si="30"/>
        <v>2060.59</v>
      </c>
      <c r="K477" s="22">
        <f t="shared" si="31"/>
        <v>2399.4</v>
      </c>
    </row>
    <row r="478" spans="1:11" s="15" customFormat="1" ht="14.25" customHeight="1">
      <c r="A478" s="31">
        <v>42936</v>
      </c>
      <c r="B478" s="16">
        <v>13</v>
      </c>
      <c r="C478" s="21">
        <v>1378.87</v>
      </c>
      <c r="D478" s="21">
        <v>0</v>
      </c>
      <c r="E478" s="21">
        <v>175.54</v>
      </c>
      <c r="F478" s="21">
        <v>1422.03</v>
      </c>
      <c r="G478" s="21">
        <v>88.25</v>
      </c>
      <c r="H478" s="22">
        <f t="shared" si="28"/>
        <v>1586.4599999999998</v>
      </c>
      <c r="I478" s="22">
        <f t="shared" si="29"/>
        <v>1806.12</v>
      </c>
      <c r="J478" s="22">
        <f t="shared" si="30"/>
        <v>2044.9599999999998</v>
      </c>
      <c r="K478" s="22">
        <f t="shared" si="31"/>
        <v>2383.77</v>
      </c>
    </row>
    <row r="479" spans="1:11" s="15" customFormat="1" ht="14.25" customHeight="1">
      <c r="A479" s="31">
        <v>42936</v>
      </c>
      <c r="B479" s="16">
        <v>14</v>
      </c>
      <c r="C479" s="21">
        <v>1328.12</v>
      </c>
      <c r="D479" s="21">
        <v>0</v>
      </c>
      <c r="E479" s="21">
        <v>227.79</v>
      </c>
      <c r="F479" s="21">
        <v>1371.28</v>
      </c>
      <c r="G479" s="21">
        <v>85.1</v>
      </c>
      <c r="H479" s="22">
        <f t="shared" si="28"/>
        <v>1532.5599999999997</v>
      </c>
      <c r="I479" s="22">
        <f t="shared" si="29"/>
        <v>1752.2199999999998</v>
      </c>
      <c r="J479" s="22">
        <f t="shared" si="30"/>
        <v>1991.0599999999997</v>
      </c>
      <c r="K479" s="22">
        <f t="shared" si="31"/>
        <v>2329.87</v>
      </c>
    </row>
    <row r="480" spans="1:11" s="15" customFormat="1" ht="14.25" customHeight="1">
      <c r="A480" s="31">
        <v>42936</v>
      </c>
      <c r="B480" s="16">
        <v>15</v>
      </c>
      <c r="C480" s="21">
        <v>1297.25</v>
      </c>
      <c r="D480" s="21">
        <v>0</v>
      </c>
      <c r="E480" s="21">
        <v>210.98</v>
      </c>
      <c r="F480" s="21">
        <v>1340.41</v>
      </c>
      <c r="G480" s="21">
        <v>83.19</v>
      </c>
      <c r="H480" s="22">
        <f t="shared" si="28"/>
        <v>1499.78</v>
      </c>
      <c r="I480" s="22">
        <f t="shared" si="29"/>
        <v>1719.44</v>
      </c>
      <c r="J480" s="22">
        <f t="shared" si="30"/>
        <v>1958.28</v>
      </c>
      <c r="K480" s="22">
        <f t="shared" si="31"/>
        <v>2297.09</v>
      </c>
    </row>
    <row r="481" spans="1:11" s="15" customFormat="1" ht="14.25" customHeight="1">
      <c r="A481" s="31">
        <v>42936</v>
      </c>
      <c r="B481" s="16">
        <v>16</v>
      </c>
      <c r="C481" s="21">
        <v>1293.64</v>
      </c>
      <c r="D481" s="21">
        <v>0</v>
      </c>
      <c r="E481" s="21">
        <v>318.23</v>
      </c>
      <c r="F481" s="21">
        <v>1336.8</v>
      </c>
      <c r="G481" s="21">
        <v>82.96</v>
      </c>
      <c r="H481" s="22">
        <f t="shared" si="28"/>
        <v>1495.9399999999998</v>
      </c>
      <c r="I481" s="22">
        <f t="shared" si="29"/>
        <v>1715.6</v>
      </c>
      <c r="J481" s="22">
        <f t="shared" si="30"/>
        <v>1954.4399999999998</v>
      </c>
      <c r="K481" s="22">
        <f t="shared" si="31"/>
        <v>2293.25</v>
      </c>
    </row>
    <row r="482" spans="1:11" s="15" customFormat="1" ht="14.25" customHeight="1">
      <c r="A482" s="31">
        <v>42936</v>
      </c>
      <c r="B482" s="16">
        <v>17</v>
      </c>
      <c r="C482" s="21">
        <v>1272.69</v>
      </c>
      <c r="D482" s="21">
        <v>0</v>
      </c>
      <c r="E482" s="21">
        <v>137.89</v>
      </c>
      <c r="F482" s="21">
        <v>1315.85</v>
      </c>
      <c r="G482" s="21">
        <v>81.66</v>
      </c>
      <c r="H482" s="22">
        <f t="shared" si="28"/>
        <v>1473.6899999999998</v>
      </c>
      <c r="I482" s="22">
        <f t="shared" si="29"/>
        <v>1693.35</v>
      </c>
      <c r="J482" s="22">
        <f t="shared" si="30"/>
        <v>1932.1899999999998</v>
      </c>
      <c r="K482" s="22">
        <f t="shared" si="31"/>
        <v>2271</v>
      </c>
    </row>
    <row r="483" spans="1:11" s="15" customFormat="1" ht="14.25" customHeight="1">
      <c r="A483" s="31">
        <v>42936</v>
      </c>
      <c r="B483" s="16">
        <v>18</v>
      </c>
      <c r="C483" s="21">
        <v>1271.4</v>
      </c>
      <c r="D483" s="21">
        <v>0</v>
      </c>
      <c r="E483" s="21">
        <v>38.96</v>
      </c>
      <c r="F483" s="21">
        <v>1314.56</v>
      </c>
      <c r="G483" s="21">
        <v>81.58</v>
      </c>
      <c r="H483" s="22">
        <f t="shared" si="28"/>
        <v>1472.3199999999997</v>
      </c>
      <c r="I483" s="22">
        <f t="shared" si="29"/>
        <v>1691.9799999999998</v>
      </c>
      <c r="J483" s="22">
        <f t="shared" si="30"/>
        <v>1930.82</v>
      </c>
      <c r="K483" s="22">
        <f t="shared" si="31"/>
        <v>2269.63</v>
      </c>
    </row>
    <row r="484" spans="1:11" s="15" customFormat="1" ht="14.25" customHeight="1">
      <c r="A484" s="31">
        <v>42936</v>
      </c>
      <c r="B484" s="16">
        <v>19</v>
      </c>
      <c r="C484" s="21">
        <v>1314.61</v>
      </c>
      <c r="D484" s="21">
        <v>0</v>
      </c>
      <c r="E484" s="21">
        <v>159.5</v>
      </c>
      <c r="F484" s="21">
        <v>1357.77</v>
      </c>
      <c r="G484" s="21">
        <v>84.26</v>
      </c>
      <c r="H484" s="22">
        <f t="shared" si="28"/>
        <v>1518.2099999999998</v>
      </c>
      <c r="I484" s="22">
        <f t="shared" si="29"/>
        <v>1737.87</v>
      </c>
      <c r="J484" s="22">
        <f t="shared" si="30"/>
        <v>1976.7099999999998</v>
      </c>
      <c r="K484" s="22">
        <f t="shared" si="31"/>
        <v>2315.52</v>
      </c>
    </row>
    <row r="485" spans="1:11" s="15" customFormat="1" ht="14.25" customHeight="1">
      <c r="A485" s="31">
        <v>42936</v>
      </c>
      <c r="B485" s="16">
        <v>20</v>
      </c>
      <c r="C485" s="21">
        <v>1451.59</v>
      </c>
      <c r="D485" s="21">
        <v>0</v>
      </c>
      <c r="E485" s="21">
        <v>28.23</v>
      </c>
      <c r="F485" s="21">
        <v>1494.75</v>
      </c>
      <c r="G485" s="21">
        <v>92.76</v>
      </c>
      <c r="H485" s="22">
        <f t="shared" si="28"/>
        <v>1663.6899999999998</v>
      </c>
      <c r="I485" s="22">
        <f t="shared" si="29"/>
        <v>1883.35</v>
      </c>
      <c r="J485" s="22">
        <f t="shared" si="30"/>
        <v>2122.19</v>
      </c>
      <c r="K485" s="22">
        <f t="shared" si="31"/>
        <v>2461</v>
      </c>
    </row>
    <row r="486" spans="1:11" s="15" customFormat="1" ht="14.25" customHeight="1">
      <c r="A486" s="31">
        <v>42936</v>
      </c>
      <c r="B486" s="16">
        <v>21</v>
      </c>
      <c r="C486" s="21">
        <v>1450.46</v>
      </c>
      <c r="D486" s="21">
        <v>0</v>
      </c>
      <c r="E486" s="21">
        <v>274.76</v>
      </c>
      <c r="F486" s="21">
        <v>1493.62</v>
      </c>
      <c r="G486" s="21">
        <v>92.69</v>
      </c>
      <c r="H486" s="22">
        <f t="shared" si="28"/>
        <v>1662.4899999999998</v>
      </c>
      <c r="I486" s="22">
        <f t="shared" si="29"/>
        <v>1882.1499999999999</v>
      </c>
      <c r="J486" s="22">
        <f t="shared" si="30"/>
        <v>2120.9900000000002</v>
      </c>
      <c r="K486" s="22">
        <f t="shared" si="31"/>
        <v>2459.8</v>
      </c>
    </row>
    <row r="487" spans="1:11" s="15" customFormat="1" ht="14.25" customHeight="1">
      <c r="A487" s="31">
        <v>42936</v>
      </c>
      <c r="B487" s="16">
        <v>22</v>
      </c>
      <c r="C487" s="21">
        <v>1418.15</v>
      </c>
      <c r="D487" s="21">
        <v>0</v>
      </c>
      <c r="E487" s="21">
        <v>491.01</v>
      </c>
      <c r="F487" s="21">
        <v>1461.31</v>
      </c>
      <c r="G487" s="21">
        <v>90.69</v>
      </c>
      <c r="H487" s="22">
        <f t="shared" si="28"/>
        <v>1628.1799999999998</v>
      </c>
      <c r="I487" s="22">
        <f t="shared" si="29"/>
        <v>1847.84</v>
      </c>
      <c r="J487" s="22">
        <f t="shared" si="30"/>
        <v>2086.6800000000003</v>
      </c>
      <c r="K487" s="22">
        <f t="shared" si="31"/>
        <v>2425.4900000000002</v>
      </c>
    </row>
    <row r="488" spans="1:11" s="15" customFormat="1" ht="14.25" customHeight="1">
      <c r="A488" s="31">
        <v>42936</v>
      </c>
      <c r="B488" s="16">
        <v>23</v>
      </c>
      <c r="C488" s="21">
        <v>1151.54</v>
      </c>
      <c r="D488" s="21">
        <v>0</v>
      </c>
      <c r="E488" s="21">
        <v>388.76</v>
      </c>
      <c r="F488" s="21">
        <v>1194.7</v>
      </c>
      <c r="G488" s="21">
        <v>74.14</v>
      </c>
      <c r="H488" s="22">
        <f t="shared" si="28"/>
        <v>1345.02</v>
      </c>
      <c r="I488" s="22">
        <f t="shared" si="29"/>
        <v>1564.68</v>
      </c>
      <c r="J488" s="22">
        <f t="shared" si="30"/>
        <v>1803.5200000000002</v>
      </c>
      <c r="K488" s="22">
        <f t="shared" si="31"/>
        <v>2142.3300000000004</v>
      </c>
    </row>
    <row r="489" spans="1:11" s="15" customFormat="1" ht="14.25" customHeight="1">
      <c r="A489" s="31">
        <v>42937</v>
      </c>
      <c r="B489" s="16">
        <v>0</v>
      </c>
      <c r="C489" s="21">
        <v>1030.4</v>
      </c>
      <c r="D489" s="21">
        <v>0</v>
      </c>
      <c r="E489" s="21">
        <v>274.35</v>
      </c>
      <c r="F489" s="21">
        <v>1073.56</v>
      </c>
      <c r="G489" s="21">
        <v>66.62</v>
      </c>
      <c r="H489" s="22">
        <f t="shared" si="28"/>
        <v>1216.3599999999997</v>
      </c>
      <c r="I489" s="22">
        <f t="shared" si="29"/>
        <v>1436.0199999999998</v>
      </c>
      <c r="J489" s="22">
        <f t="shared" si="30"/>
        <v>1674.86</v>
      </c>
      <c r="K489" s="22">
        <f t="shared" si="31"/>
        <v>2013.6699999999998</v>
      </c>
    </row>
    <row r="490" spans="1:11" s="15" customFormat="1" ht="14.25" customHeight="1">
      <c r="A490" s="31">
        <v>42937</v>
      </c>
      <c r="B490" s="16">
        <v>1</v>
      </c>
      <c r="C490" s="21">
        <v>844.07</v>
      </c>
      <c r="D490" s="21">
        <v>0</v>
      </c>
      <c r="E490" s="21">
        <v>117.78</v>
      </c>
      <c r="F490" s="21">
        <v>887.23</v>
      </c>
      <c r="G490" s="21">
        <v>55.06</v>
      </c>
      <c r="H490" s="22">
        <f t="shared" si="28"/>
        <v>1018.47</v>
      </c>
      <c r="I490" s="22">
        <f t="shared" si="29"/>
        <v>1238.1299999999999</v>
      </c>
      <c r="J490" s="22">
        <f t="shared" si="30"/>
        <v>1476.97</v>
      </c>
      <c r="K490" s="22">
        <f t="shared" si="31"/>
        <v>1815.78</v>
      </c>
    </row>
    <row r="491" spans="1:11" s="15" customFormat="1" ht="14.25" customHeight="1">
      <c r="A491" s="31">
        <v>42937</v>
      </c>
      <c r="B491" s="16">
        <v>2</v>
      </c>
      <c r="C491" s="21">
        <v>768.28</v>
      </c>
      <c r="D491" s="21">
        <v>0</v>
      </c>
      <c r="E491" s="21">
        <v>205.54</v>
      </c>
      <c r="F491" s="21">
        <v>811.44</v>
      </c>
      <c r="G491" s="21">
        <v>50.36</v>
      </c>
      <c r="H491" s="22">
        <f t="shared" si="28"/>
        <v>937.9800000000001</v>
      </c>
      <c r="I491" s="22">
        <f t="shared" si="29"/>
        <v>1157.64</v>
      </c>
      <c r="J491" s="22">
        <f t="shared" si="30"/>
        <v>1396.48</v>
      </c>
      <c r="K491" s="22">
        <f t="shared" si="31"/>
        <v>1735.29</v>
      </c>
    </row>
    <row r="492" spans="1:11" s="15" customFormat="1" ht="14.25" customHeight="1">
      <c r="A492" s="31">
        <v>42937</v>
      </c>
      <c r="B492" s="16">
        <v>3</v>
      </c>
      <c r="C492" s="21">
        <v>699.24</v>
      </c>
      <c r="D492" s="21">
        <v>0</v>
      </c>
      <c r="E492" s="21">
        <v>250.25</v>
      </c>
      <c r="F492" s="21">
        <v>742.4</v>
      </c>
      <c r="G492" s="21">
        <v>46.07</v>
      </c>
      <c r="H492" s="22">
        <f t="shared" si="28"/>
        <v>864.6500000000001</v>
      </c>
      <c r="I492" s="22">
        <f t="shared" si="29"/>
        <v>1084.31</v>
      </c>
      <c r="J492" s="22">
        <f t="shared" si="30"/>
        <v>1323.1499999999999</v>
      </c>
      <c r="K492" s="22">
        <f t="shared" si="31"/>
        <v>1661.9599999999998</v>
      </c>
    </row>
    <row r="493" spans="1:11" s="15" customFormat="1" ht="14.25" customHeight="1">
      <c r="A493" s="31">
        <v>42937</v>
      </c>
      <c r="B493" s="16">
        <v>4</v>
      </c>
      <c r="C493" s="21">
        <v>667.23</v>
      </c>
      <c r="D493" s="21">
        <v>0</v>
      </c>
      <c r="E493" s="21">
        <v>309.72</v>
      </c>
      <c r="F493" s="21">
        <v>710.39</v>
      </c>
      <c r="G493" s="21">
        <v>44.09</v>
      </c>
      <c r="H493" s="22">
        <f t="shared" si="28"/>
        <v>830.6600000000001</v>
      </c>
      <c r="I493" s="22">
        <f t="shared" si="29"/>
        <v>1050.32</v>
      </c>
      <c r="J493" s="22">
        <f t="shared" si="30"/>
        <v>1289.16</v>
      </c>
      <c r="K493" s="22">
        <f t="shared" si="31"/>
        <v>1627.97</v>
      </c>
    </row>
    <row r="494" spans="1:11" s="15" customFormat="1" ht="14.25" customHeight="1">
      <c r="A494" s="31">
        <v>42937</v>
      </c>
      <c r="B494" s="16">
        <v>5</v>
      </c>
      <c r="C494" s="21">
        <v>651.61</v>
      </c>
      <c r="D494" s="21">
        <v>0</v>
      </c>
      <c r="E494" s="21">
        <v>107.21</v>
      </c>
      <c r="F494" s="21">
        <v>694.77</v>
      </c>
      <c r="G494" s="21">
        <v>43.12</v>
      </c>
      <c r="H494" s="22">
        <f t="shared" si="28"/>
        <v>814.07</v>
      </c>
      <c r="I494" s="22">
        <f t="shared" si="29"/>
        <v>1033.7299999999998</v>
      </c>
      <c r="J494" s="22">
        <f t="shared" si="30"/>
        <v>1272.57</v>
      </c>
      <c r="K494" s="22">
        <f t="shared" si="31"/>
        <v>1611.3799999999999</v>
      </c>
    </row>
    <row r="495" spans="1:11" s="15" customFormat="1" ht="14.25" customHeight="1">
      <c r="A495" s="31">
        <v>42937</v>
      </c>
      <c r="B495" s="16">
        <v>6</v>
      </c>
      <c r="C495" s="21">
        <v>735.23</v>
      </c>
      <c r="D495" s="21">
        <v>0</v>
      </c>
      <c r="E495" s="21">
        <v>166.76</v>
      </c>
      <c r="F495" s="21">
        <v>778.39</v>
      </c>
      <c r="G495" s="21">
        <v>48.31</v>
      </c>
      <c r="H495" s="22">
        <f t="shared" si="28"/>
        <v>902.8800000000001</v>
      </c>
      <c r="I495" s="22">
        <f t="shared" si="29"/>
        <v>1122.54</v>
      </c>
      <c r="J495" s="22">
        <f t="shared" si="30"/>
        <v>1361.3799999999999</v>
      </c>
      <c r="K495" s="22">
        <f t="shared" si="31"/>
        <v>1700.1899999999998</v>
      </c>
    </row>
    <row r="496" spans="1:11" s="15" customFormat="1" ht="14.25" customHeight="1">
      <c r="A496" s="31">
        <v>42937</v>
      </c>
      <c r="B496" s="16">
        <v>7</v>
      </c>
      <c r="C496" s="21">
        <v>753.46</v>
      </c>
      <c r="D496" s="21">
        <v>0</v>
      </c>
      <c r="E496" s="21">
        <v>152.61</v>
      </c>
      <c r="F496" s="21">
        <v>796.62</v>
      </c>
      <c r="G496" s="21">
        <v>49.44</v>
      </c>
      <c r="H496" s="22">
        <f t="shared" si="28"/>
        <v>922.24</v>
      </c>
      <c r="I496" s="22">
        <f t="shared" si="29"/>
        <v>1141.8999999999999</v>
      </c>
      <c r="J496" s="22">
        <f t="shared" si="30"/>
        <v>1380.74</v>
      </c>
      <c r="K496" s="22">
        <f t="shared" si="31"/>
        <v>1719.55</v>
      </c>
    </row>
    <row r="497" spans="1:11" s="15" customFormat="1" ht="14.25" customHeight="1">
      <c r="A497" s="31">
        <v>42937</v>
      </c>
      <c r="B497" s="16">
        <v>8</v>
      </c>
      <c r="C497" s="21">
        <v>945.35</v>
      </c>
      <c r="D497" s="21">
        <v>5.25</v>
      </c>
      <c r="E497" s="21">
        <v>0</v>
      </c>
      <c r="F497" s="21">
        <v>988.51</v>
      </c>
      <c r="G497" s="21">
        <v>61.35</v>
      </c>
      <c r="H497" s="22">
        <f t="shared" si="28"/>
        <v>1126.0399999999997</v>
      </c>
      <c r="I497" s="22">
        <f t="shared" si="29"/>
        <v>1345.6999999999998</v>
      </c>
      <c r="J497" s="22">
        <f t="shared" si="30"/>
        <v>1584.5399999999997</v>
      </c>
      <c r="K497" s="22">
        <f t="shared" si="31"/>
        <v>1923.3499999999997</v>
      </c>
    </row>
    <row r="498" spans="1:11" s="15" customFormat="1" ht="14.25" customHeight="1">
      <c r="A498" s="31">
        <v>42937</v>
      </c>
      <c r="B498" s="16">
        <v>9</v>
      </c>
      <c r="C498" s="21">
        <v>1147.45</v>
      </c>
      <c r="D498" s="21">
        <v>0</v>
      </c>
      <c r="E498" s="21">
        <v>132.64</v>
      </c>
      <c r="F498" s="21">
        <v>1190.61</v>
      </c>
      <c r="G498" s="21">
        <v>73.89</v>
      </c>
      <c r="H498" s="22">
        <f t="shared" si="28"/>
        <v>1340.6799999999998</v>
      </c>
      <c r="I498" s="22">
        <f t="shared" si="29"/>
        <v>1560.34</v>
      </c>
      <c r="J498" s="22">
        <f t="shared" si="30"/>
        <v>1799.18</v>
      </c>
      <c r="K498" s="22">
        <f t="shared" si="31"/>
        <v>2137.9900000000002</v>
      </c>
    </row>
    <row r="499" spans="1:11" s="15" customFormat="1" ht="14.25" customHeight="1">
      <c r="A499" s="31">
        <v>42937</v>
      </c>
      <c r="B499" s="16">
        <v>10</v>
      </c>
      <c r="C499" s="21">
        <v>1154.09</v>
      </c>
      <c r="D499" s="21">
        <v>0</v>
      </c>
      <c r="E499" s="21">
        <v>120.91</v>
      </c>
      <c r="F499" s="21">
        <v>1197.25</v>
      </c>
      <c r="G499" s="21">
        <v>74.3</v>
      </c>
      <c r="H499" s="22">
        <f t="shared" si="28"/>
        <v>1347.7299999999998</v>
      </c>
      <c r="I499" s="22">
        <f t="shared" si="29"/>
        <v>1567.3899999999999</v>
      </c>
      <c r="J499" s="22">
        <f t="shared" si="30"/>
        <v>1806.2299999999998</v>
      </c>
      <c r="K499" s="22">
        <f t="shared" si="31"/>
        <v>2145.04</v>
      </c>
    </row>
    <row r="500" spans="1:11" s="15" customFormat="1" ht="14.25" customHeight="1">
      <c r="A500" s="31">
        <v>42937</v>
      </c>
      <c r="B500" s="16">
        <v>11</v>
      </c>
      <c r="C500" s="21">
        <v>1199.37</v>
      </c>
      <c r="D500" s="21">
        <v>0</v>
      </c>
      <c r="E500" s="21">
        <v>198.77</v>
      </c>
      <c r="F500" s="21">
        <v>1242.53</v>
      </c>
      <c r="G500" s="21">
        <v>77.11</v>
      </c>
      <c r="H500" s="22">
        <f t="shared" si="28"/>
        <v>1395.8199999999997</v>
      </c>
      <c r="I500" s="22">
        <f t="shared" si="29"/>
        <v>1615.4799999999998</v>
      </c>
      <c r="J500" s="22">
        <f t="shared" si="30"/>
        <v>1854.32</v>
      </c>
      <c r="K500" s="22">
        <f t="shared" si="31"/>
        <v>2193.13</v>
      </c>
    </row>
    <row r="501" spans="1:11" s="15" customFormat="1" ht="14.25" customHeight="1">
      <c r="A501" s="31">
        <v>42937</v>
      </c>
      <c r="B501" s="16">
        <v>12</v>
      </c>
      <c r="C501" s="21">
        <v>1171.62</v>
      </c>
      <c r="D501" s="21">
        <v>0</v>
      </c>
      <c r="E501" s="21">
        <v>146.56</v>
      </c>
      <c r="F501" s="21">
        <v>1214.78</v>
      </c>
      <c r="G501" s="21">
        <v>75.39</v>
      </c>
      <c r="H501" s="22">
        <f t="shared" si="28"/>
        <v>1366.35</v>
      </c>
      <c r="I501" s="22">
        <f t="shared" si="29"/>
        <v>1586.01</v>
      </c>
      <c r="J501" s="22">
        <f t="shared" si="30"/>
        <v>1824.8500000000001</v>
      </c>
      <c r="K501" s="22">
        <f t="shared" si="31"/>
        <v>2163.6600000000003</v>
      </c>
    </row>
    <row r="502" spans="1:11" s="15" customFormat="1" ht="14.25" customHeight="1">
      <c r="A502" s="31">
        <v>42937</v>
      </c>
      <c r="B502" s="16">
        <v>13</v>
      </c>
      <c r="C502" s="21">
        <v>1168.32</v>
      </c>
      <c r="D502" s="21">
        <v>0</v>
      </c>
      <c r="E502" s="21">
        <v>57.18</v>
      </c>
      <c r="F502" s="21">
        <v>1211.48</v>
      </c>
      <c r="G502" s="21">
        <v>75.18</v>
      </c>
      <c r="H502" s="22">
        <f t="shared" si="28"/>
        <v>1362.84</v>
      </c>
      <c r="I502" s="22">
        <f t="shared" si="29"/>
        <v>1582.5</v>
      </c>
      <c r="J502" s="22">
        <f t="shared" si="30"/>
        <v>1821.34</v>
      </c>
      <c r="K502" s="22">
        <f t="shared" si="31"/>
        <v>2160.15</v>
      </c>
    </row>
    <row r="503" spans="1:11" s="15" customFormat="1" ht="14.25" customHeight="1">
      <c r="A503" s="31">
        <v>42937</v>
      </c>
      <c r="B503" s="16">
        <v>14</v>
      </c>
      <c r="C503" s="21">
        <v>1166.64</v>
      </c>
      <c r="D503" s="21">
        <v>0</v>
      </c>
      <c r="E503" s="21">
        <v>64.84</v>
      </c>
      <c r="F503" s="21">
        <v>1209.8</v>
      </c>
      <c r="G503" s="21">
        <v>75.08</v>
      </c>
      <c r="H503" s="22">
        <f t="shared" si="28"/>
        <v>1361.0599999999997</v>
      </c>
      <c r="I503" s="22">
        <f t="shared" si="29"/>
        <v>1580.7199999999998</v>
      </c>
      <c r="J503" s="22">
        <f t="shared" si="30"/>
        <v>1819.5599999999997</v>
      </c>
      <c r="K503" s="22">
        <f t="shared" si="31"/>
        <v>2158.37</v>
      </c>
    </row>
    <row r="504" spans="1:11" s="15" customFormat="1" ht="14.25" customHeight="1">
      <c r="A504" s="31">
        <v>42937</v>
      </c>
      <c r="B504" s="16">
        <v>15</v>
      </c>
      <c r="C504" s="21">
        <v>1162.05</v>
      </c>
      <c r="D504" s="21">
        <v>0</v>
      </c>
      <c r="E504" s="21">
        <v>60.31</v>
      </c>
      <c r="F504" s="21">
        <v>1205.21</v>
      </c>
      <c r="G504" s="21">
        <v>74.79</v>
      </c>
      <c r="H504" s="22">
        <f t="shared" si="28"/>
        <v>1356.1799999999998</v>
      </c>
      <c r="I504" s="22">
        <f t="shared" si="29"/>
        <v>1575.84</v>
      </c>
      <c r="J504" s="22">
        <f t="shared" si="30"/>
        <v>1814.68</v>
      </c>
      <c r="K504" s="22">
        <f t="shared" si="31"/>
        <v>2153.4900000000002</v>
      </c>
    </row>
    <row r="505" spans="1:11" s="15" customFormat="1" ht="14.25" customHeight="1">
      <c r="A505" s="31">
        <v>42937</v>
      </c>
      <c r="B505" s="16">
        <v>16</v>
      </c>
      <c r="C505" s="21">
        <v>1163.38</v>
      </c>
      <c r="D505" s="21">
        <v>0</v>
      </c>
      <c r="E505" s="21">
        <v>82.72</v>
      </c>
      <c r="F505" s="21">
        <v>1206.54</v>
      </c>
      <c r="G505" s="21">
        <v>74.88</v>
      </c>
      <c r="H505" s="22">
        <f t="shared" si="28"/>
        <v>1357.6</v>
      </c>
      <c r="I505" s="22">
        <f t="shared" si="29"/>
        <v>1577.26</v>
      </c>
      <c r="J505" s="22">
        <f t="shared" si="30"/>
        <v>1816.1000000000001</v>
      </c>
      <c r="K505" s="22">
        <f t="shared" si="31"/>
        <v>2154.9100000000003</v>
      </c>
    </row>
    <row r="506" spans="1:11" s="15" customFormat="1" ht="14.25" customHeight="1">
      <c r="A506" s="31">
        <v>42937</v>
      </c>
      <c r="B506" s="16">
        <v>17</v>
      </c>
      <c r="C506" s="21">
        <v>1169.99</v>
      </c>
      <c r="D506" s="21">
        <v>0</v>
      </c>
      <c r="E506" s="21">
        <v>49.99</v>
      </c>
      <c r="F506" s="21">
        <v>1213.15</v>
      </c>
      <c r="G506" s="21">
        <v>75.29</v>
      </c>
      <c r="H506" s="22">
        <f t="shared" si="28"/>
        <v>1364.62</v>
      </c>
      <c r="I506" s="22">
        <f t="shared" si="29"/>
        <v>1584.28</v>
      </c>
      <c r="J506" s="22">
        <f t="shared" si="30"/>
        <v>1823.1200000000001</v>
      </c>
      <c r="K506" s="22">
        <f t="shared" si="31"/>
        <v>2161.9300000000003</v>
      </c>
    </row>
    <row r="507" spans="1:11" s="15" customFormat="1" ht="14.25" customHeight="1">
      <c r="A507" s="31">
        <v>42937</v>
      </c>
      <c r="B507" s="16">
        <v>18</v>
      </c>
      <c r="C507" s="21">
        <v>1177.87</v>
      </c>
      <c r="D507" s="21">
        <v>154.53</v>
      </c>
      <c r="E507" s="21">
        <v>0</v>
      </c>
      <c r="F507" s="21">
        <v>1221.03</v>
      </c>
      <c r="G507" s="21">
        <v>75.78</v>
      </c>
      <c r="H507" s="22">
        <f t="shared" si="28"/>
        <v>1372.9899999999998</v>
      </c>
      <c r="I507" s="22">
        <f t="shared" si="29"/>
        <v>1592.6499999999999</v>
      </c>
      <c r="J507" s="22">
        <f t="shared" si="30"/>
        <v>1831.49</v>
      </c>
      <c r="K507" s="22">
        <f t="shared" si="31"/>
        <v>2170.3</v>
      </c>
    </row>
    <row r="508" spans="1:11" s="15" customFormat="1" ht="14.25" customHeight="1">
      <c r="A508" s="31">
        <v>42937</v>
      </c>
      <c r="B508" s="16">
        <v>19</v>
      </c>
      <c r="C508" s="21">
        <v>1342.62</v>
      </c>
      <c r="D508" s="21">
        <v>81.09</v>
      </c>
      <c r="E508" s="21">
        <v>0</v>
      </c>
      <c r="F508" s="21">
        <v>1385.78</v>
      </c>
      <c r="G508" s="21">
        <v>86</v>
      </c>
      <c r="H508" s="22">
        <f t="shared" si="28"/>
        <v>1547.9599999999998</v>
      </c>
      <c r="I508" s="22">
        <f t="shared" si="29"/>
        <v>1767.62</v>
      </c>
      <c r="J508" s="22">
        <f t="shared" si="30"/>
        <v>2006.4599999999998</v>
      </c>
      <c r="K508" s="22">
        <f t="shared" si="31"/>
        <v>2345.27</v>
      </c>
    </row>
    <row r="509" spans="1:11" s="15" customFormat="1" ht="14.25" customHeight="1">
      <c r="A509" s="31">
        <v>42937</v>
      </c>
      <c r="B509" s="16">
        <v>20</v>
      </c>
      <c r="C509" s="21">
        <v>1454.44</v>
      </c>
      <c r="D509" s="21">
        <v>0</v>
      </c>
      <c r="E509" s="21">
        <v>28.18</v>
      </c>
      <c r="F509" s="21">
        <v>1497.6</v>
      </c>
      <c r="G509" s="21">
        <v>92.94</v>
      </c>
      <c r="H509" s="22">
        <f t="shared" si="28"/>
        <v>1666.7199999999998</v>
      </c>
      <c r="I509" s="22">
        <f t="shared" si="29"/>
        <v>1886.3799999999999</v>
      </c>
      <c r="J509" s="22">
        <f t="shared" si="30"/>
        <v>2125.2200000000003</v>
      </c>
      <c r="K509" s="22">
        <f t="shared" si="31"/>
        <v>2464.03</v>
      </c>
    </row>
    <row r="510" spans="1:11" s="15" customFormat="1" ht="14.25" customHeight="1">
      <c r="A510" s="31">
        <v>42937</v>
      </c>
      <c r="B510" s="16">
        <v>21</v>
      </c>
      <c r="C510" s="21">
        <v>1481.12</v>
      </c>
      <c r="D510" s="21">
        <v>0</v>
      </c>
      <c r="E510" s="21">
        <v>163.52</v>
      </c>
      <c r="F510" s="21">
        <v>1524.28</v>
      </c>
      <c r="G510" s="21">
        <v>94.6</v>
      </c>
      <c r="H510" s="22">
        <f t="shared" si="28"/>
        <v>1695.0599999999997</v>
      </c>
      <c r="I510" s="22">
        <f t="shared" si="29"/>
        <v>1914.7199999999998</v>
      </c>
      <c r="J510" s="22">
        <f t="shared" si="30"/>
        <v>2153.56</v>
      </c>
      <c r="K510" s="22">
        <f t="shared" si="31"/>
        <v>2492.37</v>
      </c>
    </row>
    <row r="511" spans="1:11" s="15" customFormat="1" ht="14.25" customHeight="1">
      <c r="A511" s="31">
        <v>42937</v>
      </c>
      <c r="B511" s="16">
        <v>22</v>
      </c>
      <c r="C511" s="21">
        <v>1421.27</v>
      </c>
      <c r="D511" s="21">
        <v>0</v>
      </c>
      <c r="E511" s="21">
        <v>223.49</v>
      </c>
      <c r="F511" s="21">
        <v>1464.43</v>
      </c>
      <c r="G511" s="21">
        <v>90.88</v>
      </c>
      <c r="H511" s="22">
        <f t="shared" si="28"/>
        <v>1631.4899999999998</v>
      </c>
      <c r="I511" s="22">
        <f t="shared" si="29"/>
        <v>1851.1499999999999</v>
      </c>
      <c r="J511" s="22">
        <f t="shared" si="30"/>
        <v>2089.9900000000002</v>
      </c>
      <c r="K511" s="22">
        <f t="shared" si="31"/>
        <v>2428.8</v>
      </c>
    </row>
    <row r="512" spans="1:11" s="15" customFormat="1" ht="14.25" customHeight="1">
      <c r="A512" s="31">
        <v>42937</v>
      </c>
      <c r="B512" s="16">
        <v>23</v>
      </c>
      <c r="C512" s="21">
        <v>1152.91</v>
      </c>
      <c r="D512" s="21">
        <v>0</v>
      </c>
      <c r="E512" s="21">
        <v>403.4</v>
      </c>
      <c r="F512" s="21">
        <v>1196.07</v>
      </c>
      <c r="G512" s="21">
        <v>74.23</v>
      </c>
      <c r="H512" s="22">
        <f t="shared" si="28"/>
        <v>1346.4799999999998</v>
      </c>
      <c r="I512" s="22">
        <f t="shared" si="29"/>
        <v>1566.1399999999999</v>
      </c>
      <c r="J512" s="22">
        <f t="shared" si="30"/>
        <v>1804.9799999999998</v>
      </c>
      <c r="K512" s="22">
        <f t="shared" si="31"/>
        <v>2143.79</v>
      </c>
    </row>
    <row r="513" spans="1:11" s="15" customFormat="1" ht="14.25" customHeight="1">
      <c r="A513" s="31">
        <v>42938</v>
      </c>
      <c r="B513" s="16">
        <v>0</v>
      </c>
      <c r="C513" s="21">
        <v>939.6</v>
      </c>
      <c r="D513" s="21">
        <v>0</v>
      </c>
      <c r="E513" s="21">
        <v>969.77</v>
      </c>
      <c r="F513" s="21">
        <v>982.76</v>
      </c>
      <c r="G513" s="21">
        <v>60.99</v>
      </c>
      <c r="H513" s="22">
        <f t="shared" si="28"/>
        <v>1119.9299999999998</v>
      </c>
      <c r="I513" s="22">
        <f t="shared" si="29"/>
        <v>1339.59</v>
      </c>
      <c r="J513" s="22">
        <f t="shared" si="30"/>
        <v>1578.43</v>
      </c>
      <c r="K513" s="22">
        <f t="shared" si="31"/>
        <v>1917.24</v>
      </c>
    </row>
    <row r="514" spans="1:11" s="15" customFormat="1" ht="14.25" customHeight="1">
      <c r="A514" s="31">
        <v>42938</v>
      </c>
      <c r="B514" s="16">
        <v>1</v>
      </c>
      <c r="C514" s="21">
        <v>788.42</v>
      </c>
      <c r="D514" s="21">
        <v>0</v>
      </c>
      <c r="E514" s="21">
        <v>221.28</v>
      </c>
      <c r="F514" s="21">
        <v>831.58</v>
      </c>
      <c r="G514" s="21">
        <v>51.61</v>
      </c>
      <c r="H514" s="22">
        <f t="shared" si="28"/>
        <v>959.3700000000001</v>
      </c>
      <c r="I514" s="22">
        <f t="shared" si="29"/>
        <v>1179.03</v>
      </c>
      <c r="J514" s="22">
        <f t="shared" si="30"/>
        <v>1417.8700000000001</v>
      </c>
      <c r="K514" s="22">
        <f t="shared" si="31"/>
        <v>1756.68</v>
      </c>
    </row>
    <row r="515" spans="1:11" s="15" customFormat="1" ht="14.25" customHeight="1">
      <c r="A515" s="31">
        <v>42938</v>
      </c>
      <c r="B515" s="16">
        <v>2</v>
      </c>
      <c r="C515" s="21">
        <v>608.05</v>
      </c>
      <c r="D515" s="21">
        <v>0</v>
      </c>
      <c r="E515" s="21">
        <v>626.85</v>
      </c>
      <c r="F515" s="21">
        <v>651.21</v>
      </c>
      <c r="G515" s="21">
        <v>40.41</v>
      </c>
      <c r="H515" s="22">
        <f t="shared" si="28"/>
        <v>767.8000000000001</v>
      </c>
      <c r="I515" s="22">
        <f t="shared" si="29"/>
        <v>987.46</v>
      </c>
      <c r="J515" s="22">
        <f t="shared" si="30"/>
        <v>1226.3</v>
      </c>
      <c r="K515" s="22">
        <f t="shared" si="31"/>
        <v>1565.11</v>
      </c>
    </row>
    <row r="516" spans="1:11" s="15" customFormat="1" ht="14.25" customHeight="1">
      <c r="A516" s="31">
        <v>42938</v>
      </c>
      <c r="B516" s="16">
        <v>3</v>
      </c>
      <c r="C516" s="21">
        <v>551.18</v>
      </c>
      <c r="D516" s="21">
        <v>0</v>
      </c>
      <c r="E516" s="21">
        <v>568.45</v>
      </c>
      <c r="F516" s="21">
        <v>594.34</v>
      </c>
      <c r="G516" s="21">
        <v>36.88</v>
      </c>
      <c r="H516" s="22">
        <f t="shared" si="28"/>
        <v>707.4000000000001</v>
      </c>
      <c r="I516" s="22">
        <f t="shared" si="29"/>
        <v>927.0600000000001</v>
      </c>
      <c r="J516" s="22">
        <f t="shared" si="30"/>
        <v>1165.8999999999999</v>
      </c>
      <c r="K516" s="22">
        <f t="shared" si="31"/>
        <v>1504.7099999999998</v>
      </c>
    </row>
    <row r="517" spans="1:11" s="15" customFormat="1" ht="14.25" customHeight="1">
      <c r="A517" s="31">
        <v>42938</v>
      </c>
      <c r="B517" s="16">
        <v>4</v>
      </c>
      <c r="C517" s="21">
        <v>519.56</v>
      </c>
      <c r="D517" s="21">
        <v>0</v>
      </c>
      <c r="E517" s="21">
        <v>185.31</v>
      </c>
      <c r="F517" s="21">
        <v>562.72</v>
      </c>
      <c r="G517" s="21">
        <v>34.92</v>
      </c>
      <c r="H517" s="22">
        <f t="shared" si="28"/>
        <v>673.82</v>
      </c>
      <c r="I517" s="22">
        <f t="shared" si="29"/>
        <v>893.48</v>
      </c>
      <c r="J517" s="22">
        <f t="shared" si="30"/>
        <v>1132.32</v>
      </c>
      <c r="K517" s="22">
        <f t="shared" si="31"/>
        <v>1471.1299999999999</v>
      </c>
    </row>
    <row r="518" spans="1:11" s="15" customFormat="1" ht="14.25" customHeight="1">
      <c r="A518" s="31">
        <v>42938</v>
      </c>
      <c r="B518" s="16">
        <v>5</v>
      </c>
      <c r="C518" s="21">
        <v>673.94</v>
      </c>
      <c r="D518" s="21">
        <v>0.08</v>
      </c>
      <c r="E518" s="21">
        <v>0</v>
      </c>
      <c r="F518" s="21">
        <v>717.1</v>
      </c>
      <c r="G518" s="21">
        <v>44.5</v>
      </c>
      <c r="H518" s="22">
        <f t="shared" si="28"/>
        <v>837.7800000000001</v>
      </c>
      <c r="I518" s="22">
        <f t="shared" si="29"/>
        <v>1057.4399999999998</v>
      </c>
      <c r="J518" s="22">
        <f t="shared" si="30"/>
        <v>1296.28</v>
      </c>
      <c r="K518" s="22">
        <f t="shared" si="31"/>
        <v>1635.09</v>
      </c>
    </row>
    <row r="519" spans="1:11" s="15" customFormat="1" ht="14.25" customHeight="1">
      <c r="A519" s="31">
        <v>42938</v>
      </c>
      <c r="B519" s="16">
        <v>6</v>
      </c>
      <c r="C519" s="21">
        <v>850.33</v>
      </c>
      <c r="D519" s="21">
        <v>9.95</v>
      </c>
      <c r="E519" s="21">
        <v>0</v>
      </c>
      <c r="F519" s="21">
        <v>893.49</v>
      </c>
      <c r="G519" s="21">
        <v>55.45</v>
      </c>
      <c r="H519" s="22">
        <f t="shared" si="28"/>
        <v>1025.1200000000001</v>
      </c>
      <c r="I519" s="22">
        <f t="shared" si="29"/>
        <v>1244.78</v>
      </c>
      <c r="J519" s="22">
        <f t="shared" si="30"/>
        <v>1483.6200000000001</v>
      </c>
      <c r="K519" s="22">
        <f t="shared" si="31"/>
        <v>1822.43</v>
      </c>
    </row>
    <row r="520" spans="1:11" s="15" customFormat="1" ht="14.25" customHeight="1">
      <c r="A520" s="31">
        <v>42938</v>
      </c>
      <c r="B520" s="16">
        <v>7</v>
      </c>
      <c r="C520" s="21">
        <v>1184.07</v>
      </c>
      <c r="D520" s="21">
        <v>94.87</v>
      </c>
      <c r="E520" s="21">
        <v>0</v>
      </c>
      <c r="F520" s="21">
        <v>1227.23</v>
      </c>
      <c r="G520" s="21">
        <v>76.16</v>
      </c>
      <c r="H520" s="22">
        <f t="shared" si="28"/>
        <v>1379.57</v>
      </c>
      <c r="I520" s="22">
        <f t="shared" si="29"/>
        <v>1599.23</v>
      </c>
      <c r="J520" s="22">
        <f t="shared" si="30"/>
        <v>1838.07</v>
      </c>
      <c r="K520" s="22">
        <f t="shared" si="31"/>
        <v>2176.88</v>
      </c>
    </row>
    <row r="521" spans="1:11" s="15" customFormat="1" ht="14.25" customHeight="1">
      <c r="A521" s="31">
        <v>42938</v>
      </c>
      <c r="B521" s="16">
        <v>8</v>
      </c>
      <c r="C521" s="21">
        <v>1480.79</v>
      </c>
      <c r="D521" s="21">
        <v>0</v>
      </c>
      <c r="E521" s="21">
        <v>46.77</v>
      </c>
      <c r="F521" s="21">
        <v>1523.95</v>
      </c>
      <c r="G521" s="21">
        <v>94.58</v>
      </c>
      <c r="H521" s="22">
        <f t="shared" si="28"/>
        <v>1694.7099999999998</v>
      </c>
      <c r="I521" s="22">
        <f t="shared" si="29"/>
        <v>1914.37</v>
      </c>
      <c r="J521" s="22">
        <f t="shared" si="30"/>
        <v>2153.21</v>
      </c>
      <c r="K521" s="22">
        <f t="shared" si="31"/>
        <v>2492.02</v>
      </c>
    </row>
    <row r="522" spans="1:11" s="15" customFormat="1" ht="14.25" customHeight="1">
      <c r="A522" s="31">
        <v>42938</v>
      </c>
      <c r="B522" s="16">
        <v>9</v>
      </c>
      <c r="C522" s="21">
        <v>1505.71</v>
      </c>
      <c r="D522" s="21">
        <v>0</v>
      </c>
      <c r="E522" s="21">
        <v>53.68</v>
      </c>
      <c r="F522" s="21">
        <v>1548.87</v>
      </c>
      <c r="G522" s="21">
        <v>96.12</v>
      </c>
      <c r="H522" s="22">
        <f aca="true" t="shared" si="32" ref="H522:H585">SUM($F522,$G522,$N$5,$N$7)</f>
        <v>1721.1699999999996</v>
      </c>
      <c r="I522" s="22">
        <f aca="true" t="shared" si="33" ref="I522:I585">SUM($F522,$G522,$O$5,$O$7)</f>
        <v>1940.8299999999997</v>
      </c>
      <c r="J522" s="22">
        <f aca="true" t="shared" si="34" ref="J522:J585">SUM($F522,$G522,$P$5,$P$7)</f>
        <v>2179.67</v>
      </c>
      <c r="K522" s="22">
        <f aca="true" t="shared" si="35" ref="K522:K585">SUM($F522,$G522,$Q$5,$Q$7)</f>
        <v>2518.48</v>
      </c>
    </row>
    <row r="523" spans="1:11" s="15" customFormat="1" ht="14.25" customHeight="1">
      <c r="A523" s="31">
        <v>42938</v>
      </c>
      <c r="B523" s="16">
        <v>10</v>
      </c>
      <c r="C523" s="21">
        <v>1481.99</v>
      </c>
      <c r="D523" s="21">
        <v>0</v>
      </c>
      <c r="E523" s="21">
        <v>646.66</v>
      </c>
      <c r="F523" s="21">
        <v>1525.15</v>
      </c>
      <c r="G523" s="21">
        <v>94.65</v>
      </c>
      <c r="H523" s="22">
        <f t="shared" si="32"/>
        <v>1695.98</v>
      </c>
      <c r="I523" s="22">
        <f t="shared" si="33"/>
        <v>1915.64</v>
      </c>
      <c r="J523" s="22">
        <f t="shared" si="34"/>
        <v>2154.4800000000005</v>
      </c>
      <c r="K523" s="22">
        <f t="shared" si="35"/>
        <v>2493.2900000000004</v>
      </c>
    </row>
    <row r="524" spans="1:11" s="15" customFormat="1" ht="14.25" customHeight="1">
      <c r="A524" s="31">
        <v>42938</v>
      </c>
      <c r="B524" s="16">
        <v>11</v>
      </c>
      <c r="C524" s="21">
        <v>1480.58</v>
      </c>
      <c r="D524" s="21">
        <v>0</v>
      </c>
      <c r="E524" s="21">
        <v>154.56</v>
      </c>
      <c r="F524" s="21">
        <v>1523.74</v>
      </c>
      <c r="G524" s="21">
        <v>94.56</v>
      </c>
      <c r="H524" s="22">
        <f t="shared" si="32"/>
        <v>1694.4799999999998</v>
      </c>
      <c r="I524" s="22">
        <f t="shared" si="33"/>
        <v>1914.1399999999999</v>
      </c>
      <c r="J524" s="22">
        <f t="shared" si="34"/>
        <v>2152.98</v>
      </c>
      <c r="K524" s="22">
        <f t="shared" si="35"/>
        <v>2491.79</v>
      </c>
    </row>
    <row r="525" spans="1:11" s="15" customFormat="1" ht="14.25" customHeight="1">
      <c r="A525" s="31">
        <v>42938</v>
      </c>
      <c r="B525" s="16">
        <v>12</v>
      </c>
      <c r="C525" s="21">
        <v>1472.97</v>
      </c>
      <c r="D525" s="21">
        <v>0</v>
      </c>
      <c r="E525" s="21">
        <v>177.14</v>
      </c>
      <c r="F525" s="21">
        <v>1516.13</v>
      </c>
      <c r="G525" s="21">
        <v>94.09</v>
      </c>
      <c r="H525" s="22">
        <f t="shared" si="32"/>
        <v>1686.3999999999999</v>
      </c>
      <c r="I525" s="22">
        <f t="shared" si="33"/>
        <v>1906.06</v>
      </c>
      <c r="J525" s="22">
        <f t="shared" si="34"/>
        <v>2144.9</v>
      </c>
      <c r="K525" s="22">
        <f t="shared" si="35"/>
        <v>2483.71</v>
      </c>
    </row>
    <row r="526" spans="1:11" s="15" customFormat="1" ht="14.25" customHeight="1">
      <c r="A526" s="31">
        <v>42938</v>
      </c>
      <c r="B526" s="16">
        <v>13</v>
      </c>
      <c r="C526" s="21">
        <v>1463.1</v>
      </c>
      <c r="D526" s="21">
        <v>0</v>
      </c>
      <c r="E526" s="21">
        <v>169.84</v>
      </c>
      <c r="F526" s="21">
        <v>1506.26</v>
      </c>
      <c r="G526" s="21">
        <v>93.48</v>
      </c>
      <c r="H526" s="22">
        <f t="shared" si="32"/>
        <v>1675.9199999999998</v>
      </c>
      <c r="I526" s="22">
        <f t="shared" si="33"/>
        <v>1895.58</v>
      </c>
      <c r="J526" s="22">
        <f t="shared" si="34"/>
        <v>2134.42</v>
      </c>
      <c r="K526" s="22">
        <f t="shared" si="35"/>
        <v>2473.23</v>
      </c>
    </row>
    <row r="527" spans="1:11" s="15" customFormat="1" ht="14.25" customHeight="1">
      <c r="A527" s="31">
        <v>42938</v>
      </c>
      <c r="B527" s="16">
        <v>14</v>
      </c>
      <c r="C527" s="21">
        <v>1455.17</v>
      </c>
      <c r="D527" s="21">
        <v>0</v>
      </c>
      <c r="E527" s="21">
        <v>280.57</v>
      </c>
      <c r="F527" s="21">
        <v>1498.33</v>
      </c>
      <c r="G527" s="21">
        <v>92.99</v>
      </c>
      <c r="H527" s="22">
        <f t="shared" si="32"/>
        <v>1667.4999999999998</v>
      </c>
      <c r="I527" s="22">
        <f t="shared" si="33"/>
        <v>1887.1599999999999</v>
      </c>
      <c r="J527" s="22">
        <f t="shared" si="34"/>
        <v>2126</v>
      </c>
      <c r="K527" s="22">
        <f t="shared" si="35"/>
        <v>2464.81</v>
      </c>
    </row>
    <row r="528" spans="1:11" s="15" customFormat="1" ht="14.25" customHeight="1">
      <c r="A528" s="31">
        <v>42938</v>
      </c>
      <c r="B528" s="16">
        <v>15</v>
      </c>
      <c r="C528" s="21">
        <v>1450.63</v>
      </c>
      <c r="D528" s="21">
        <v>0</v>
      </c>
      <c r="E528" s="21">
        <v>402.12</v>
      </c>
      <c r="F528" s="21">
        <v>1493.79</v>
      </c>
      <c r="G528" s="21">
        <v>92.7</v>
      </c>
      <c r="H528" s="22">
        <f t="shared" si="32"/>
        <v>1662.6699999999998</v>
      </c>
      <c r="I528" s="22">
        <f t="shared" si="33"/>
        <v>1882.33</v>
      </c>
      <c r="J528" s="22">
        <f t="shared" si="34"/>
        <v>2121.17</v>
      </c>
      <c r="K528" s="22">
        <f t="shared" si="35"/>
        <v>2459.98</v>
      </c>
    </row>
    <row r="529" spans="1:11" s="15" customFormat="1" ht="14.25" customHeight="1">
      <c r="A529" s="31">
        <v>42938</v>
      </c>
      <c r="B529" s="16">
        <v>16</v>
      </c>
      <c r="C529" s="21">
        <v>1448.18</v>
      </c>
      <c r="D529" s="21">
        <v>0</v>
      </c>
      <c r="E529" s="21">
        <v>295.17</v>
      </c>
      <c r="F529" s="21">
        <v>1491.34</v>
      </c>
      <c r="G529" s="21">
        <v>92.55</v>
      </c>
      <c r="H529" s="22">
        <f t="shared" si="32"/>
        <v>1660.0699999999997</v>
      </c>
      <c r="I529" s="22">
        <f t="shared" si="33"/>
        <v>1879.7299999999998</v>
      </c>
      <c r="J529" s="22">
        <f t="shared" si="34"/>
        <v>2118.57</v>
      </c>
      <c r="K529" s="22">
        <f t="shared" si="35"/>
        <v>2457.38</v>
      </c>
    </row>
    <row r="530" spans="1:11" s="15" customFormat="1" ht="14.25" customHeight="1">
      <c r="A530" s="31">
        <v>42938</v>
      </c>
      <c r="B530" s="16">
        <v>17</v>
      </c>
      <c r="C530" s="21">
        <v>1445.78</v>
      </c>
      <c r="D530" s="21">
        <v>0</v>
      </c>
      <c r="E530" s="21">
        <v>222.87</v>
      </c>
      <c r="F530" s="21">
        <v>1488.94</v>
      </c>
      <c r="G530" s="21">
        <v>92.4</v>
      </c>
      <c r="H530" s="22">
        <f t="shared" si="32"/>
        <v>1657.52</v>
      </c>
      <c r="I530" s="22">
        <f t="shared" si="33"/>
        <v>1877.18</v>
      </c>
      <c r="J530" s="22">
        <f t="shared" si="34"/>
        <v>2116.0200000000004</v>
      </c>
      <c r="K530" s="22">
        <f t="shared" si="35"/>
        <v>2454.8300000000004</v>
      </c>
    </row>
    <row r="531" spans="1:11" s="15" customFormat="1" ht="14.25" customHeight="1">
      <c r="A531" s="31">
        <v>42938</v>
      </c>
      <c r="B531" s="16">
        <v>18</v>
      </c>
      <c r="C531" s="21">
        <v>1357.28</v>
      </c>
      <c r="D531" s="21">
        <v>0</v>
      </c>
      <c r="E531" s="21">
        <v>279.22</v>
      </c>
      <c r="F531" s="21">
        <v>1400.44</v>
      </c>
      <c r="G531" s="21">
        <v>86.91</v>
      </c>
      <c r="H531" s="22">
        <f t="shared" si="32"/>
        <v>1563.53</v>
      </c>
      <c r="I531" s="22">
        <f t="shared" si="33"/>
        <v>1783.19</v>
      </c>
      <c r="J531" s="22">
        <f t="shared" si="34"/>
        <v>2022.03</v>
      </c>
      <c r="K531" s="22">
        <f t="shared" si="35"/>
        <v>2360.84</v>
      </c>
    </row>
    <row r="532" spans="1:11" s="15" customFormat="1" ht="14.25" customHeight="1">
      <c r="A532" s="31">
        <v>42938</v>
      </c>
      <c r="B532" s="16">
        <v>19</v>
      </c>
      <c r="C532" s="21">
        <v>1451.69</v>
      </c>
      <c r="D532" s="21">
        <v>0</v>
      </c>
      <c r="E532" s="21">
        <v>534.43</v>
      </c>
      <c r="F532" s="21">
        <v>1494.85</v>
      </c>
      <c r="G532" s="21">
        <v>92.77</v>
      </c>
      <c r="H532" s="22">
        <f t="shared" si="32"/>
        <v>1663.7999999999997</v>
      </c>
      <c r="I532" s="22">
        <f t="shared" si="33"/>
        <v>1883.4599999999998</v>
      </c>
      <c r="J532" s="22">
        <f t="shared" si="34"/>
        <v>2122.3</v>
      </c>
      <c r="K532" s="22">
        <f t="shared" si="35"/>
        <v>2461.11</v>
      </c>
    </row>
    <row r="533" spans="1:11" s="15" customFormat="1" ht="14.25" customHeight="1">
      <c r="A533" s="31">
        <v>42938</v>
      </c>
      <c r="B533" s="16">
        <v>20</v>
      </c>
      <c r="C533" s="21">
        <v>1513.34</v>
      </c>
      <c r="D533" s="21">
        <v>0</v>
      </c>
      <c r="E533" s="21">
        <v>24.1</v>
      </c>
      <c r="F533" s="21">
        <v>1556.5</v>
      </c>
      <c r="G533" s="21">
        <v>96.6</v>
      </c>
      <c r="H533" s="22">
        <f t="shared" si="32"/>
        <v>1729.2799999999997</v>
      </c>
      <c r="I533" s="22">
        <f t="shared" si="33"/>
        <v>1948.9399999999998</v>
      </c>
      <c r="J533" s="22">
        <f t="shared" si="34"/>
        <v>2187.78</v>
      </c>
      <c r="K533" s="22">
        <f t="shared" si="35"/>
        <v>2526.59</v>
      </c>
    </row>
    <row r="534" spans="1:11" s="15" customFormat="1" ht="14.25" customHeight="1">
      <c r="A534" s="31">
        <v>42938</v>
      </c>
      <c r="B534" s="16">
        <v>21</v>
      </c>
      <c r="C534" s="21">
        <v>1539.25</v>
      </c>
      <c r="D534" s="21">
        <v>0</v>
      </c>
      <c r="E534" s="21">
        <v>531.32</v>
      </c>
      <c r="F534" s="21">
        <v>1582.41</v>
      </c>
      <c r="G534" s="21">
        <v>98.2</v>
      </c>
      <c r="H534" s="22">
        <f t="shared" si="32"/>
        <v>1756.79</v>
      </c>
      <c r="I534" s="22">
        <f t="shared" si="33"/>
        <v>1976.45</v>
      </c>
      <c r="J534" s="22">
        <f t="shared" si="34"/>
        <v>2215.2900000000004</v>
      </c>
      <c r="K534" s="22">
        <f t="shared" si="35"/>
        <v>2554.1000000000004</v>
      </c>
    </row>
    <row r="535" spans="1:11" s="15" customFormat="1" ht="14.25" customHeight="1">
      <c r="A535" s="31">
        <v>42938</v>
      </c>
      <c r="B535" s="16">
        <v>22</v>
      </c>
      <c r="C535" s="21">
        <v>1436.93</v>
      </c>
      <c r="D535" s="21">
        <v>0</v>
      </c>
      <c r="E535" s="21">
        <v>935.15</v>
      </c>
      <c r="F535" s="21">
        <v>1480.09</v>
      </c>
      <c r="G535" s="21">
        <v>91.85</v>
      </c>
      <c r="H535" s="22">
        <f t="shared" si="32"/>
        <v>1648.1199999999997</v>
      </c>
      <c r="I535" s="22">
        <f t="shared" si="33"/>
        <v>1867.7799999999997</v>
      </c>
      <c r="J535" s="22">
        <f t="shared" si="34"/>
        <v>2106.62</v>
      </c>
      <c r="K535" s="22">
        <f t="shared" si="35"/>
        <v>2445.43</v>
      </c>
    </row>
    <row r="536" spans="1:11" s="15" customFormat="1" ht="14.25" customHeight="1">
      <c r="A536" s="31">
        <v>42938</v>
      </c>
      <c r="B536" s="16">
        <v>23</v>
      </c>
      <c r="C536" s="21">
        <v>1343.87</v>
      </c>
      <c r="D536" s="21">
        <v>0</v>
      </c>
      <c r="E536" s="21">
        <v>1392.33</v>
      </c>
      <c r="F536" s="21">
        <v>1387.03</v>
      </c>
      <c r="G536" s="21">
        <v>86.08</v>
      </c>
      <c r="H536" s="22">
        <f t="shared" si="32"/>
        <v>1549.2899999999997</v>
      </c>
      <c r="I536" s="22">
        <f t="shared" si="33"/>
        <v>1768.9499999999998</v>
      </c>
      <c r="J536" s="22">
        <f t="shared" si="34"/>
        <v>2007.7899999999997</v>
      </c>
      <c r="K536" s="22">
        <f t="shared" si="35"/>
        <v>2346.6</v>
      </c>
    </row>
    <row r="537" spans="1:11" s="15" customFormat="1" ht="14.25" customHeight="1">
      <c r="A537" s="31">
        <v>42939</v>
      </c>
      <c r="B537" s="16">
        <v>0</v>
      </c>
      <c r="C537" s="21">
        <v>864.73</v>
      </c>
      <c r="D537" s="21">
        <v>0</v>
      </c>
      <c r="E537" s="21">
        <v>895.11</v>
      </c>
      <c r="F537" s="21">
        <v>907.89</v>
      </c>
      <c r="G537" s="21">
        <v>56.34</v>
      </c>
      <c r="H537" s="22">
        <f t="shared" si="32"/>
        <v>1040.4099999999999</v>
      </c>
      <c r="I537" s="22">
        <f t="shared" si="33"/>
        <v>1260.07</v>
      </c>
      <c r="J537" s="22">
        <f t="shared" si="34"/>
        <v>1498.91</v>
      </c>
      <c r="K537" s="22">
        <f t="shared" si="35"/>
        <v>1837.72</v>
      </c>
    </row>
    <row r="538" spans="1:11" s="15" customFormat="1" ht="14.25" customHeight="1">
      <c r="A538" s="31">
        <v>42939</v>
      </c>
      <c r="B538" s="16">
        <v>1</v>
      </c>
      <c r="C538" s="21">
        <v>673.58</v>
      </c>
      <c r="D538" s="21">
        <v>0</v>
      </c>
      <c r="E538" s="21">
        <v>167.24</v>
      </c>
      <c r="F538" s="21">
        <v>716.74</v>
      </c>
      <c r="G538" s="21">
        <v>44.48</v>
      </c>
      <c r="H538" s="22">
        <f t="shared" si="32"/>
        <v>837.4000000000001</v>
      </c>
      <c r="I538" s="22">
        <f t="shared" si="33"/>
        <v>1057.06</v>
      </c>
      <c r="J538" s="22">
        <f t="shared" si="34"/>
        <v>1295.8999999999999</v>
      </c>
      <c r="K538" s="22">
        <f t="shared" si="35"/>
        <v>1634.7099999999998</v>
      </c>
    </row>
    <row r="539" spans="1:11" s="15" customFormat="1" ht="14.25" customHeight="1">
      <c r="A539" s="31">
        <v>42939</v>
      </c>
      <c r="B539" s="16">
        <v>2</v>
      </c>
      <c r="C539" s="21">
        <v>581.77</v>
      </c>
      <c r="D539" s="21">
        <v>0</v>
      </c>
      <c r="E539" s="21">
        <v>202.76</v>
      </c>
      <c r="F539" s="21">
        <v>624.93</v>
      </c>
      <c r="G539" s="21">
        <v>38.78</v>
      </c>
      <c r="H539" s="22">
        <f t="shared" si="32"/>
        <v>739.89</v>
      </c>
      <c r="I539" s="22">
        <f t="shared" si="33"/>
        <v>959.55</v>
      </c>
      <c r="J539" s="22">
        <f t="shared" si="34"/>
        <v>1198.3899999999999</v>
      </c>
      <c r="K539" s="22">
        <f t="shared" si="35"/>
        <v>1537.1999999999998</v>
      </c>
    </row>
    <row r="540" spans="1:11" s="15" customFormat="1" ht="14.25" customHeight="1">
      <c r="A540" s="31">
        <v>42939</v>
      </c>
      <c r="B540" s="16">
        <v>3</v>
      </c>
      <c r="C540" s="21">
        <v>535.53</v>
      </c>
      <c r="D540" s="21">
        <v>0</v>
      </c>
      <c r="E540" s="21">
        <v>551.57</v>
      </c>
      <c r="F540" s="21">
        <v>578.69</v>
      </c>
      <c r="G540" s="21">
        <v>35.91</v>
      </c>
      <c r="H540" s="22">
        <f t="shared" si="32"/>
        <v>690.7800000000001</v>
      </c>
      <c r="I540" s="22">
        <f t="shared" si="33"/>
        <v>910.44</v>
      </c>
      <c r="J540" s="22">
        <f t="shared" si="34"/>
        <v>1149.28</v>
      </c>
      <c r="K540" s="22">
        <f t="shared" si="35"/>
        <v>1488.09</v>
      </c>
    </row>
    <row r="541" spans="1:11" s="15" customFormat="1" ht="14.25" customHeight="1">
      <c r="A541" s="31">
        <v>42939</v>
      </c>
      <c r="B541" s="16">
        <v>4</v>
      </c>
      <c r="C541" s="21">
        <v>519.27</v>
      </c>
      <c r="D541" s="21">
        <v>0</v>
      </c>
      <c r="E541" s="21">
        <v>537.3</v>
      </c>
      <c r="F541" s="21">
        <v>562.43</v>
      </c>
      <c r="G541" s="21">
        <v>34.9</v>
      </c>
      <c r="H541" s="22">
        <f t="shared" si="32"/>
        <v>673.51</v>
      </c>
      <c r="I541" s="22">
        <f t="shared" si="33"/>
        <v>893.17</v>
      </c>
      <c r="J541" s="22">
        <f t="shared" si="34"/>
        <v>1132.01</v>
      </c>
      <c r="K541" s="22">
        <f t="shared" si="35"/>
        <v>1470.82</v>
      </c>
    </row>
    <row r="542" spans="1:11" s="15" customFormat="1" ht="14.25" customHeight="1">
      <c r="A542" s="31">
        <v>42939</v>
      </c>
      <c r="B542" s="16">
        <v>5</v>
      </c>
      <c r="C542" s="21">
        <v>647.44</v>
      </c>
      <c r="D542" s="21">
        <v>75.86</v>
      </c>
      <c r="E542" s="21">
        <v>0</v>
      </c>
      <c r="F542" s="21">
        <v>690.6</v>
      </c>
      <c r="G542" s="21">
        <v>42.86</v>
      </c>
      <c r="H542" s="22">
        <f t="shared" si="32"/>
        <v>809.6400000000001</v>
      </c>
      <c r="I542" s="22">
        <f t="shared" si="33"/>
        <v>1029.3</v>
      </c>
      <c r="J542" s="22">
        <f t="shared" si="34"/>
        <v>1268.14</v>
      </c>
      <c r="K542" s="22">
        <f t="shared" si="35"/>
        <v>1606.95</v>
      </c>
    </row>
    <row r="543" spans="1:11" s="15" customFormat="1" ht="14.25" customHeight="1">
      <c r="A543" s="31">
        <v>42939</v>
      </c>
      <c r="B543" s="16">
        <v>6</v>
      </c>
      <c r="C543" s="21">
        <v>844.04</v>
      </c>
      <c r="D543" s="21">
        <v>119.56</v>
      </c>
      <c r="E543" s="21">
        <v>0</v>
      </c>
      <c r="F543" s="21">
        <v>887.2</v>
      </c>
      <c r="G543" s="21">
        <v>55.06</v>
      </c>
      <c r="H543" s="22">
        <f t="shared" si="32"/>
        <v>1018.44</v>
      </c>
      <c r="I543" s="22">
        <f t="shared" si="33"/>
        <v>1238.1</v>
      </c>
      <c r="J543" s="22">
        <f t="shared" si="34"/>
        <v>1476.9399999999998</v>
      </c>
      <c r="K543" s="22">
        <f t="shared" si="35"/>
        <v>1815.7499999999998</v>
      </c>
    </row>
    <row r="544" spans="1:11" s="15" customFormat="1" ht="14.25" customHeight="1">
      <c r="A544" s="31">
        <v>42939</v>
      </c>
      <c r="B544" s="16">
        <v>7</v>
      </c>
      <c r="C544" s="21">
        <v>1030.99</v>
      </c>
      <c r="D544" s="21">
        <v>289.97</v>
      </c>
      <c r="E544" s="21">
        <v>0</v>
      </c>
      <c r="F544" s="21">
        <v>1074.15</v>
      </c>
      <c r="G544" s="21">
        <v>66.66</v>
      </c>
      <c r="H544" s="22">
        <f t="shared" si="32"/>
        <v>1216.99</v>
      </c>
      <c r="I544" s="22">
        <f t="shared" si="33"/>
        <v>1436.65</v>
      </c>
      <c r="J544" s="22">
        <f t="shared" si="34"/>
        <v>1675.49</v>
      </c>
      <c r="K544" s="22">
        <f t="shared" si="35"/>
        <v>2014.3</v>
      </c>
    </row>
    <row r="545" spans="1:11" s="15" customFormat="1" ht="14.25" customHeight="1">
      <c r="A545" s="31">
        <v>42939</v>
      </c>
      <c r="B545" s="16">
        <v>8</v>
      </c>
      <c r="C545" s="21">
        <v>1492.67</v>
      </c>
      <c r="D545" s="21">
        <v>0</v>
      </c>
      <c r="E545" s="21">
        <v>18.87</v>
      </c>
      <c r="F545" s="21">
        <v>1535.83</v>
      </c>
      <c r="G545" s="21">
        <v>95.31</v>
      </c>
      <c r="H545" s="22">
        <f t="shared" si="32"/>
        <v>1707.3199999999997</v>
      </c>
      <c r="I545" s="22">
        <f t="shared" si="33"/>
        <v>1926.9799999999998</v>
      </c>
      <c r="J545" s="22">
        <f t="shared" si="34"/>
        <v>2165.82</v>
      </c>
      <c r="K545" s="22">
        <f t="shared" si="35"/>
        <v>2504.63</v>
      </c>
    </row>
    <row r="546" spans="1:11" s="15" customFormat="1" ht="14.25" customHeight="1">
      <c r="A546" s="31">
        <v>42939</v>
      </c>
      <c r="B546" s="16">
        <v>9</v>
      </c>
      <c r="C546" s="21">
        <v>1514.14</v>
      </c>
      <c r="D546" s="21">
        <v>0</v>
      </c>
      <c r="E546" s="21">
        <v>18.34</v>
      </c>
      <c r="F546" s="21">
        <v>1557.3</v>
      </c>
      <c r="G546" s="21">
        <v>96.65</v>
      </c>
      <c r="H546" s="22">
        <f t="shared" si="32"/>
        <v>1730.1299999999999</v>
      </c>
      <c r="I546" s="22">
        <f t="shared" si="33"/>
        <v>1949.79</v>
      </c>
      <c r="J546" s="22">
        <f t="shared" si="34"/>
        <v>2188.63</v>
      </c>
      <c r="K546" s="22">
        <f t="shared" si="35"/>
        <v>2527.44</v>
      </c>
    </row>
    <row r="547" spans="1:11" s="15" customFormat="1" ht="14.25" customHeight="1">
      <c r="A547" s="31">
        <v>42939</v>
      </c>
      <c r="B547" s="16">
        <v>10</v>
      </c>
      <c r="C547" s="21">
        <v>1494.94</v>
      </c>
      <c r="D547" s="21">
        <v>0</v>
      </c>
      <c r="E547" s="21">
        <v>121.58</v>
      </c>
      <c r="F547" s="21">
        <v>1538.1</v>
      </c>
      <c r="G547" s="21">
        <v>95.45</v>
      </c>
      <c r="H547" s="22">
        <f t="shared" si="32"/>
        <v>1709.7299999999998</v>
      </c>
      <c r="I547" s="22">
        <f t="shared" si="33"/>
        <v>1929.3899999999999</v>
      </c>
      <c r="J547" s="22">
        <f t="shared" si="34"/>
        <v>2168.23</v>
      </c>
      <c r="K547" s="22">
        <f t="shared" si="35"/>
        <v>2507.04</v>
      </c>
    </row>
    <row r="548" spans="1:11" s="15" customFormat="1" ht="14.25" customHeight="1">
      <c r="A548" s="31">
        <v>42939</v>
      </c>
      <c r="B548" s="16">
        <v>11</v>
      </c>
      <c r="C548" s="21">
        <v>1492.2</v>
      </c>
      <c r="D548" s="21">
        <v>0</v>
      </c>
      <c r="E548" s="21">
        <v>136.14</v>
      </c>
      <c r="F548" s="21">
        <v>1535.36</v>
      </c>
      <c r="G548" s="21">
        <v>95.28</v>
      </c>
      <c r="H548" s="22">
        <f t="shared" si="32"/>
        <v>1706.8199999999997</v>
      </c>
      <c r="I548" s="22">
        <f t="shared" si="33"/>
        <v>1926.4799999999998</v>
      </c>
      <c r="J548" s="22">
        <f t="shared" si="34"/>
        <v>2165.32</v>
      </c>
      <c r="K548" s="22">
        <f t="shared" si="35"/>
        <v>2504.13</v>
      </c>
    </row>
    <row r="549" spans="1:11" s="15" customFormat="1" ht="14.25" customHeight="1">
      <c r="A549" s="31">
        <v>42939</v>
      </c>
      <c r="B549" s="16">
        <v>12</v>
      </c>
      <c r="C549" s="21">
        <v>1482.1</v>
      </c>
      <c r="D549" s="21">
        <v>0</v>
      </c>
      <c r="E549" s="21">
        <v>98.27</v>
      </c>
      <c r="F549" s="21">
        <v>1525.26</v>
      </c>
      <c r="G549" s="21">
        <v>94.66</v>
      </c>
      <c r="H549" s="22">
        <f t="shared" si="32"/>
        <v>1696.1</v>
      </c>
      <c r="I549" s="22">
        <f t="shared" si="33"/>
        <v>1915.76</v>
      </c>
      <c r="J549" s="22">
        <f t="shared" si="34"/>
        <v>2154.6000000000004</v>
      </c>
      <c r="K549" s="22">
        <f t="shared" si="35"/>
        <v>2493.4100000000003</v>
      </c>
    </row>
    <row r="550" spans="1:11" s="15" customFormat="1" ht="14.25" customHeight="1">
      <c r="A550" s="31">
        <v>42939</v>
      </c>
      <c r="B550" s="16">
        <v>13</v>
      </c>
      <c r="C550" s="21">
        <v>1485.98</v>
      </c>
      <c r="D550" s="21">
        <v>0</v>
      </c>
      <c r="E550" s="21">
        <v>96.85</v>
      </c>
      <c r="F550" s="21">
        <v>1529.14</v>
      </c>
      <c r="G550" s="21">
        <v>94.9</v>
      </c>
      <c r="H550" s="22">
        <f t="shared" si="32"/>
        <v>1700.22</v>
      </c>
      <c r="I550" s="22">
        <f t="shared" si="33"/>
        <v>1919.88</v>
      </c>
      <c r="J550" s="22">
        <f t="shared" si="34"/>
        <v>2158.7200000000003</v>
      </c>
      <c r="K550" s="22">
        <f t="shared" si="35"/>
        <v>2497.53</v>
      </c>
    </row>
    <row r="551" spans="1:11" s="15" customFormat="1" ht="14.25" customHeight="1">
      <c r="A551" s="31">
        <v>42939</v>
      </c>
      <c r="B551" s="16">
        <v>14</v>
      </c>
      <c r="C551" s="21">
        <v>1463.01</v>
      </c>
      <c r="D551" s="21">
        <v>0</v>
      </c>
      <c r="E551" s="21">
        <v>210</v>
      </c>
      <c r="F551" s="21">
        <v>1506.17</v>
      </c>
      <c r="G551" s="21">
        <v>93.47</v>
      </c>
      <c r="H551" s="22">
        <f t="shared" si="32"/>
        <v>1675.82</v>
      </c>
      <c r="I551" s="22">
        <f t="shared" si="33"/>
        <v>1895.48</v>
      </c>
      <c r="J551" s="22">
        <f t="shared" si="34"/>
        <v>2134.32</v>
      </c>
      <c r="K551" s="22">
        <f t="shared" si="35"/>
        <v>2473.13</v>
      </c>
    </row>
    <row r="552" spans="1:11" s="15" customFormat="1" ht="14.25" customHeight="1">
      <c r="A552" s="31">
        <v>42939</v>
      </c>
      <c r="B552" s="16">
        <v>15</v>
      </c>
      <c r="C552" s="21">
        <v>1459.01</v>
      </c>
      <c r="D552" s="21">
        <v>0</v>
      </c>
      <c r="E552" s="21">
        <v>205.45</v>
      </c>
      <c r="F552" s="21">
        <v>1502.17</v>
      </c>
      <c r="G552" s="21">
        <v>93.22</v>
      </c>
      <c r="H552" s="22">
        <f t="shared" si="32"/>
        <v>1671.57</v>
      </c>
      <c r="I552" s="22">
        <f t="shared" si="33"/>
        <v>1891.23</v>
      </c>
      <c r="J552" s="22">
        <f t="shared" si="34"/>
        <v>2130.07</v>
      </c>
      <c r="K552" s="22">
        <f t="shared" si="35"/>
        <v>2468.88</v>
      </c>
    </row>
    <row r="553" spans="1:11" s="15" customFormat="1" ht="14.25" customHeight="1">
      <c r="A553" s="31">
        <v>42939</v>
      </c>
      <c r="B553" s="16">
        <v>16</v>
      </c>
      <c r="C553" s="21">
        <v>1451.49</v>
      </c>
      <c r="D553" s="21">
        <v>0</v>
      </c>
      <c r="E553" s="21">
        <v>240.16</v>
      </c>
      <c r="F553" s="21">
        <v>1494.65</v>
      </c>
      <c r="G553" s="21">
        <v>92.76</v>
      </c>
      <c r="H553" s="22">
        <f t="shared" si="32"/>
        <v>1663.59</v>
      </c>
      <c r="I553" s="22">
        <f t="shared" si="33"/>
        <v>1883.25</v>
      </c>
      <c r="J553" s="22">
        <f t="shared" si="34"/>
        <v>2122.09</v>
      </c>
      <c r="K553" s="22">
        <f t="shared" si="35"/>
        <v>2460.9</v>
      </c>
    </row>
    <row r="554" spans="1:11" s="15" customFormat="1" ht="14.25" customHeight="1">
      <c r="A554" s="31">
        <v>42939</v>
      </c>
      <c r="B554" s="16">
        <v>17</v>
      </c>
      <c r="C554" s="21">
        <v>1454.5</v>
      </c>
      <c r="D554" s="21">
        <v>0</v>
      </c>
      <c r="E554" s="21">
        <v>224.87</v>
      </c>
      <c r="F554" s="21">
        <v>1497.66</v>
      </c>
      <c r="G554" s="21">
        <v>92.94</v>
      </c>
      <c r="H554" s="22">
        <f t="shared" si="32"/>
        <v>1666.78</v>
      </c>
      <c r="I554" s="22">
        <f t="shared" si="33"/>
        <v>1886.44</v>
      </c>
      <c r="J554" s="22">
        <f t="shared" si="34"/>
        <v>2125.28</v>
      </c>
      <c r="K554" s="22">
        <f t="shared" si="35"/>
        <v>2464.09</v>
      </c>
    </row>
    <row r="555" spans="1:11" s="15" customFormat="1" ht="14.25" customHeight="1">
      <c r="A555" s="31">
        <v>42939</v>
      </c>
      <c r="B555" s="16">
        <v>18</v>
      </c>
      <c r="C555" s="21">
        <v>1445.63</v>
      </c>
      <c r="D555" s="21">
        <v>0</v>
      </c>
      <c r="E555" s="21">
        <v>140.05</v>
      </c>
      <c r="F555" s="21">
        <v>1488.79</v>
      </c>
      <c r="G555" s="21">
        <v>92.39</v>
      </c>
      <c r="H555" s="22">
        <f t="shared" si="32"/>
        <v>1657.36</v>
      </c>
      <c r="I555" s="22">
        <f t="shared" si="33"/>
        <v>1877.02</v>
      </c>
      <c r="J555" s="22">
        <f t="shared" si="34"/>
        <v>2115.86</v>
      </c>
      <c r="K555" s="22">
        <f t="shared" si="35"/>
        <v>2454.67</v>
      </c>
    </row>
    <row r="556" spans="1:11" s="15" customFormat="1" ht="14.25" customHeight="1">
      <c r="A556" s="31">
        <v>42939</v>
      </c>
      <c r="B556" s="16">
        <v>19</v>
      </c>
      <c r="C556" s="21">
        <v>1479.82</v>
      </c>
      <c r="D556" s="21">
        <v>0</v>
      </c>
      <c r="E556" s="21">
        <v>321.99</v>
      </c>
      <c r="F556" s="21">
        <v>1522.98</v>
      </c>
      <c r="G556" s="21">
        <v>94.52</v>
      </c>
      <c r="H556" s="22">
        <f t="shared" si="32"/>
        <v>1693.6799999999998</v>
      </c>
      <c r="I556" s="22">
        <f t="shared" si="33"/>
        <v>1913.34</v>
      </c>
      <c r="J556" s="22">
        <f t="shared" si="34"/>
        <v>2152.1800000000003</v>
      </c>
      <c r="K556" s="22">
        <f t="shared" si="35"/>
        <v>2490.9900000000002</v>
      </c>
    </row>
    <row r="557" spans="1:11" s="15" customFormat="1" ht="14.25" customHeight="1">
      <c r="A557" s="31">
        <v>42939</v>
      </c>
      <c r="B557" s="16">
        <v>20</v>
      </c>
      <c r="C557" s="21">
        <v>1523.62</v>
      </c>
      <c r="D557" s="21">
        <v>0</v>
      </c>
      <c r="E557" s="21">
        <v>151.07</v>
      </c>
      <c r="F557" s="21">
        <v>1566.78</v>
      </c>
      <c r="G557" s="21">
        <v>97.23</v>
      </c>
      <c r="H557" s="22">
        <f t="shared" si="32"/>
        <v>1740.1899999999998</v>
      </c>
      <c r="I557" s="22">
        <f t="shared" si="33"/>
        <v>1959.85</v>
      </c>
      <c r="J557" s="22">
        <f t="shared" si="34"/>
        <v>2198.69</v>
      </c>
      <c r="K557" s="22">
        <f t="shared" si="35"/>
        <v>2537.5</v>
      </c>
    </row>
    <row r="558" spans="1:11" s="15" customFormat="1" ht="14.25" customHeight="1">
      <c r="A558" s="31">
        <v>42939</v>
      </c>
      <c r="B558" s="16">
        <v>21</v>
      </c>
      <c r="C558" s="21">
        <v>1514.15</v>
      </c>
      <c r="D558" s="21">
        <v>0</v>
      </c>
      <c r="E558" s="21">
        <v>242.45</v>
      </c>
      <c r="F558" s="21">
        <v>1557.31</v>
      </c>
      <c r="G558" s="21">
        <v>96.65</v>
      </c>
      <c r="H558" s="22">
        <f t="shared" si="32"/>
        <v>1730.1399999999999</v>
      </c>
      <c r="I558" s="22">
        <f t="shared" si="33"/>
        <v>1949.8</v>
      </c>
      <c r="J558" s="22">
        <f t="shared" si="34"/>
        <v>2188.6400000000003</v>
      </c>
      <c r="K558" s="22">
        <f t="shared" si="35"/>
        <v>2527.4500000000003</v>
      </c>
    </row>
    <row r="559" spans="1:11" s="15" customFormat="1" ht="14.25" customHeight="1">
      <c r="A559" s="31">
        <v>42939</v>
      </c>
      <c r="B559" s="16">
        <v>22</v>
      </c>
      <c r="C559" s="21">
        <v>1472.4</v>
      </c>
      <c r="D559" s="21">
        <v>0</v>
      </c>
      <c r="E559" s="21">
        <v>630.24</v>
      </c>
      <c r="F559" s="21">
        <v>1515.56</v>
      </c>
      <c r="G559" s="21">
        <v>94.05</v>
      </c>
      <c r="H559" s="22">
        <f t="shared" si="32"/>
        <v>1685.7899999999997</v>
      </c>
      <c r="I559" s="22">
        <f t="shared" si="33"/>
        <v>1905.4499999999998</v>
      </c>
      <c r="J559" s="22">
        <f t="shared" si="34"/>
        <v>2144.29</v>
      </c>
      <c r="K559" s="22">
        <f t="shared" si="35"/>
        <v>2483.1</v>
      </c>
    </row>
    <row r="560" spans="1:11" s="15" customFormat="1" ht="14.25" customHeight="1">
      <c r="A560" s="31">
        <v>42939</v>
      </c>
      <c r="B560" s="16">
        <v>23</v>
      </c>
      <c r="C560" s="21">
        <v>1080.24</v>
      </c>
      <c r="D560" s="21">
        <v>0</v>
      </c>
      <c r="E560" s="21">
        <v>619.29</v>
      </c>
      <c r="F560" s="21">
        <v>1123.4</v>
      </c>
      <c r="G560" s="21">
        <v>69.72</v>
      </c>
      <c r="H560" s="22">
        <f t="shared" si="32"/>
        <v>1269.3</v>
      </c>
      <c r="I560" s="22">
        <f t="shared" si="33"/>
        <v>1488.96</v>
      </c>
      <c r="J560" s="22">
        <f t="shared" si="34"/>
        <v>1727.8</v>
      </c>
      <c r="K560" s="22">
        <f t="shared" si="35"/>
        <v>2066.61</v>
      </c>
    </row>
    <row r="561" spans="1:11" s="15" customFormat="1" ht="14.25" customHeight="1">
      <c r="A561" s="31">
        <v>42940</v>
      </c>
      <c r="B561" s="16">
        <v>0</v>
      </c>
      <c r="C561" s="21">
        <v>823.22</v>
      </c>
      <c r="D561" s="21">
        <v>0</v>
      </c>
      <c r="E561" s="21">
        <v>198.5</v>
      </c>
      <c r="F561" s="21">
        <v>866.38</v>
      </c>
      <c r="G561" s="21">
        <v>53.77</v>
      </c>
      <c r="H561" s="22">
        <f t="shared" si="32"/>
        <v>996.33</v>
      </c>
      <c r="I561" s="22">
        <f t="shared" si="33"/>
        <v>1215.99</v>
      </c>
      <c r="J561" s="22">
        <f t="shared" si="34"/>
        <v>1454.83</v>
      </c>
      <c r="K561" s="22">
        <f t="shared" si="35"/>
        <v>1793.6399999999999</v>
      </c>
    </row>
    <row r="562" spans="1:11" s="15" customFormat="1" ht="14.25" customHeight="1">
      <c r="A562" s="31">
        <v>42940</v>
      </c>
      <c r="B562" s="16">
        <v>1</v>
      </c>
      <c r="C562" s="21">
        <v>646.49</v>
      </c>
      <c r="D562" s="21">
        <v>0</v>
      </c>
      <c r="E562" s="21">
        <v>61.84</v>
      </c>
      <c r="F562" s="21">
        <v>689.65</v>
      </c>
      <c r="G562" s="21">
        <v>42.8</v>
      </c>
      <c r="H562" s="22">
        <f t="shared" si="32"/>
        <v>808.63</v>
      </c>
      <c r="I562" s="22">
        <f t="shared" si="33"/>
        <v>1028.2899999999997</v>
      </c>
      <c r="J562" s="22">
        <f t="shared" si="34"/>
        <v>1267.1299999999999</v>
      </c>
      <c r="K562" s="22">
        <f t="shared" si="35"/>
        <v>1605.9399999999998</v>
      </c>
    </row>
    <row r="563" spans="1:11" s="15" customFormat="1" ht="14.25" customHeight="1">
      <c r="A563" s="31">
        <v>42940</v>
      </c>
      <c r="B563" s="16">
        <v>2</v>
      </c>
      <c r="C563" s="21">
        <v>575.53</v>
      </c>
      <c r="D563" s="21">
        <v>0</v>
      </c>
      <c r="E563" s="21">
        <v>35.15</v>
      </c>
      <c r="F563" s="21">
        <v>618.69</v>
      </c>
      <c r="G563" s="21">
        <v>38.4</v>
      </c>
      <c r="H563" s="22">
        <f t="shared" si="32"/>
        <v>733.2700000000001</v>
      </c>
      <c r="I563" s="22">
        <f t="shared" si="33"/>
        <v>952.9300000000001</v>
      </c>
      <c r="J563" s="22">
        <f t="shared" si="34"/>
        <v>1191.77</v>
      </c>
      <c r="K563" s="22">
        <f t="shared" si="35"/>
        <v>1530.58</v>
      </c>
    </row>
    <row r="564" spans="1:11" s="15" customFormat="1" ht="14.25" customHeight="1">
      <c r="A564" s="31">
        <v>42940</v>
      </c>
      <c r="B564" s="16">
        <v>3</v>
      </c>
      <c r="C564" s="21">
        <v>516.13</v>
      </c>
      <c r="D564" s="21">
        <v>0</v>
      </c>
      <c r="E564" s="21">
        <v>75.3</v>
      </c>
      <c r="F564" s="21">
        <v>559.29</v>
      </c>
      <c r="G564" s="21">
        <v>34.71</v>
      </c>
      <c r="H564" s="22">
        <f t="shared" si="32"/>
        <v>670.1800000000001</v>
      </c>
      <c r="I564" s="22">
        <f t="shared" si="33"/>
        <v>889.84</v>
      </c>
      <c r="J564" s="22">
        <f t="shared" si="34"/>
        <v>1128.68</v>
      </c>
      <c r="K564" s="22">
        <f t="shared" si="35"/>
        <v>1467.49</v>
      </c>
    </row>
    <row r="565" spans="1:11" s="15" customFormat="1" ht="14.25" customHeight="1">
      <c r="A565" s="31">
        <v>42940</v>
      </c>
      <c r="B565" s="16">
        <v>4</v>
      </c>
      <c r="C565" s="21">
        <v>534.51</v>
      </c>
      <c r="D565" s="21">
        <v>10.99</v>
      </c>
      <c r="E565" s="21">
        <v>0</v>
      </c>
      <c r="F565" s="21">
        <v>577.67</v>
      </c>
      <c r="G565" s="21">
        <v>35.85</v>
      </c>
      <c r="H565" s="22">
        <f t="shared" si="32"/>
        <v>689.7</v>
      </c>
      <c r="I565" s="22">
        <f t="shared" si="33"/>
        <v>909.36</v>
      </c>
      <c r="J565" s="22">
        <f t="shared" si="34"/>
        <v>1148.2</v>
      </c>
      <c r="K565" s="22">
        <f t="shared" si="35"/>
        <v>1487.01</v>
      </c>
    </row>
    <row r="566" spans="1:11" s="15" customFormat="1" ht="14.25" customHeight="1">
      <c r="A566" s="31">
        <v>42940</v>
      </c>
      <c r="B566" s="16">
        <v>5</v>
      </c>
      <c r="C566" s="21">
        <v>672.77</v>
      </c>
      <c r="D566" s="21">
        <v>96.26</v>
      </c>
      <c r="E566" s="21">
        <v>0</v>
      </c>
      <c r="F566" s="21">
        <v>715.93</v>
      </c>
      <c r="G566" s="21">
        <v>44.43</v>
      </c>
      <c r="H566" s="22">
        <f t="shared" si="32"/>
        <v>836.54</v>
      </c>
      <c r="I566" s="22">
        <f t="shared" si="33"/>
        <v>1056.1999999999998</v>
      </c>
      <c r="J566" s="22">
        <f t="shared" si="34"/>
        <v>1295.0399999999997</v>
      </c>
      <c r="K566" s="22">
        <f t="shared" si="35"/>
        <v>1633.8499999999997</v>
      </c>
    </row>
    <row r="567" spans="1:11" s="15" customFormat="1" ht="14.25" customHeight="1">
      <c r="A567" s="31">
        <v>42940</v>
      </c>
      <c r="B567" s="16">
        <v>6</v>
      </c>
      <c r="C567" s="21">
        <v>871.48</v>
      </c>
      <c r="D567" s="21">
        <v>129.28</v>
      </c>
      <c r="E567" s="21">
        <v>0</v>
      </c>
      <c r="F567" s="21">
        <v>914.64</v>
      </c>
      <c r="G567" s="21">
        <v>56.76</v>
      </c>
      <c r="H567" s="22">
        <f t="shared" si="32"/>
        <v>1047.58</v>
      </c>
      <c r="I567" s="22">
        <f t="shared" si="33"/>
        <v>1267.24</v>
      </c>
      <c r="J567" s="22">
        <f t="shared" si="34"/>
        <v>1506.08</v>
      </c>
      <c r="K567" s="22">
        <f t="shared" si="35"/>
        <v>1844.8899999999999</v>
      </c>
    </row>
    <row r="568" spans="1:11" s="15" customFormat="1" ht="14.25" customHeight="1">
      <c r="A568" s="31">
        <v>42940</v>
      </c>
      <c r="B568" s="16">
        <v>7</v>
      </c>
      <c r="C568" s="21">
        <v>1151.91</v>
      </c>
      <c r="D568" s="21">
        <v>306.56</v>
      </c>
      <c r="E568" s="21">
        <v>0</v>
      </c>
      <c r="F568" s="21">
        <v>1195.07</v>
      </c>
      <c r="G568" s="21">
        <v>74.17</v>
      </c>
      <c r="H568" s="22">
        <f t="shared" si="32"/>
        <v>1345.4199999999998</v>
      </c>
      <c r="I568" s="22">
        <f t="shared" si="33"/>
        <v>1565.08</v>
      </c>
      <c r="J568" s="22">
        <f t="shared" si="34"/>
        <v>1803.9199999999998</v>
      </c>
      <c r="K568" s="22">
        <f t="shared" si="35"/>
        <v>2142.73</v>
      </c>
    </row>
    <row r="569" spans="1:11" s="15" customFormat="1" ht="14.25" customHeight="1">
      <c r="A569" s="31">
        <v>42940</v>
      </c>
      <c r="B569" s="16">
        <v>8</v>
      </c>
      <c r="C569" s="21">
        <v>1452.12</v>
      </c>
      <c r="D569" s="21">
        <v>52.77</v>
      </c>
      <c r="E569" s="21">
        <v>0</v>
      </c>
      <c r="F569" s="21">
        <v>1495.28</v>
      </c>
      <c r="G569" s="21">
        <v>92.8</v>
      </c>
      <c r="H569" s="22">
        <f t="shared" si="32"/>
        <v>1664.2599999999998</v>
      </c>
      <c r="I569" s="22">
        <f t="shared" si="33"/>
        <v>1883.9199999999998</v>
      </c>
      <c r="J569" s="22">
        <f t="shared" si="34"/>
        <v>2122.76</v>
      </c>
      <c r="K569" s="22">
        <f t="shared" si="35"/>
        <v>2461.57</v>
      </c>
    </row>
    <row r="570" spans="1:11" s="15" customFormat="1" ht="14.25" customHeight="1">
      <c r="A570" s="31">
        <v>42940</v>
      </c>
      <c r="B570" s="16">
        <v>9</v>
      </c>
      <c r="C570" s="21">
        <v>1507.22</v>
      </c>
      <c r="D570" s="21">
        <v>41</v>
      </c>
      <c r="E570" s="21">
        <v>0</v>
      </c>
      <c r="F570" s="21">
        <v>1550.38</v>
      </c>
      <c r="G570" s="21">
        <v>96.22</v>
      </c>
      <c r="H570" s="22">
        <f t="shared" si="32"/>
        <v>1722.78</v>
      </c>
      <c r="I570" s="22">
        <f t="shared" si="33"/>
        <v>1942.44</v>
      </c>
      <c r="J570" s="22">
        <f t="shared" si="34"/>
        <v>2181.28</v>
      </c>
      <c r="K570" s="22">
        <f t="shared" si="35"/>
        <v>2520.09</v>
      </c>
    </row>
    <row r="571" spans="1:11" s="15" customFormat="1" ht="14.25" customHeight="1">
      <c r="A571" s="31">
        <v>42940</v>
      </c>
      <c r="B571" s="16">
        <v>10</v>
      </c>
      <c r="C571" s="21">
        <v>1506.28</v>
      </c>
      <c r="D571" s="21">
        <v>41.2</v>
      </c>
      <c r="E571" s="21">
        <v>0</v>
      </c>
      <c r="F571" s="21">
        <v>1549.44</v>
      </c>
      <c r="G571" s="21">
        <v>96.16</v>
      </c>
      <c r="H571" s="22">
        <f t="shared" si="32"/>
        <v>1721.78</v>
      </c>
      <c r="I571" s="22">
        <f t="shared" si="33"/>
        <v>1941.44</v>
      </c>
      <c r="J571" s="22">
        <f t="shared" si="34"/>
        <v>2180.28</v>
      </c>
      <c r="K571" s="22">
        <f t="shared" si="35"/>
        <v>2519.09</v>
      </c>
    </row>
    <row r="572" spans="1:11" s="15" customFormat="1" ht="14.25" customHeight="1">
      <c r="A572" s="31">
        <v>42940</v>
      </c>
      <c r="B572" s="16">
        <v>11</v>
      </c>
      <c r="C572" s="21">
        <v>1497.18</v>
      </c>
      <c r="D572" s="21">
        <v>0</v>
      </c>
      <c r="E572" s="21">
        <v>18.86</v>
      </c>
      <c r="F572" s="21">
        <v>1540.34</v>
      </c>
      <c r="G572" s="21">
        <v>95.59</v>
      </c>
      <c r="H572" s="22">
        <f t="shared" si="32"/>
        <v>1712.1099999999997</v>
      </c>
      <c r="I572" s="22">
        <f t="shared" si="33"/>
        <v>1931.7699999999998</v>
      </c>
      <c r="J572" s="22">
        <f t="shared" si="34"/>
        <v>2170.61</v>
      </c>
      <c r="K572" s="22">
        <f t="shared" si="35"/>
        <v>2509.42</v>
      </c>
    </row>
    <row r="573" spans="1:11" s="15" customFormat="1" ht="14.25" customHeight="1">
      <c r="A573" s="31">
        <v>42940</v>
      </c>
      <c r="B573" s="16">
        <v>12</v>
      </c>
      <c r="C573" s="21">
        <v>1485.12</v>
      </c>
      <c r="D573" s="21">
        <v>5.23</v>
      </c>
      <c r="E573" s="21">
        <v>0</v>
      </c>
      <c r="F573" s="21">
        <v>1528.28</v>
      </c>
      <c r="G573" s="21">
        <v>94.84</v>
      </c>
      <c r="H573" s="22">
        <f t="shared" si="32"/>
        <v>1699.2999999999997</v>
      </c>
      <c r="I573" s="22">
        <f t="shared" si="33"/>
        <v>1918.9599999999998</v>
      </c>
      <c r="J573" s="22">
        <f t="shared" si="34"/>
        <v>2157.8</v>
      </c>
      <c r="K573" s="22">
        <f t="shared" si="35"/>
        <v>2496.61</v>
      </c>
    </row>
    <row r="574" spans="1:11" s="15" customFormat="1" ht="14.25" customHeight="1">
      <c r="A574" s="31">
        <v>42940</v>
      </c>
      <c r="B574" s="16">
        <v>13</v>
      </c>
      <c r="C574" s="21">
        <v>1489.78</v>
      </c>
      <c r="D574" s="21">
        <v>0</v>
      </c>
      <c r="E574" s="21">
        <v>38.13</v>
      </c>
      <c r="F574" s="21">
        <v>1532.94</v>
      </c>
      <c r="G574" s="21">
        <v>95.13</v>
      </c>
      <c r="H574" s="22">
        <f t="shared" si="32"/>
        <v>1704.25</v>
      </c>
      <c r="I574" s="22">
        <f t="shared" si="33"/>
        <v>1923.91</v>
      </c>
      <c r="J574" s="22">
        <f t="shared" si="34"/>
        <v>2162.7500000000005</v>
      </c>
      <c r="K574" s="22">
        <f t="shared" si="35"/>
        <v>2501.5600000000004</v>
      </c>
    </row>
    <row r="575" spans="1:11" s="15" customFormat="1" ht="14.25" customHeight="1">
      <c r="A575" s="31">
        <v>42940</v>
      </c>
      <c r="B575" s="16">
        <v>14</v>
      </c>
      <c r="C575" s="21">
        <v>1495.99</v>
      </c>
      <c r="D575" s="21">
        <v>0</v>
      </c>
      <c r="E575" s="21">
        <v>42.58</v>
      </c>
      <c r="F575" s="21">
        <v>1539.15</v>
      </c>
      <c r="G575" s="21">
        <v>95.52</v>
      </c>
      <c r="H575" s="22">
        <f t="shared" si="32"/>
        <v>1710.85</v>
      </c>
      <c r="I575" s="22">
        <f t="shared" si="33"/>
        <v>1930.51</v>
      </c>
      <c r="J575" s="22">
        <f t="shared" si="34"/>
        <v>2169.3500000000004</v>
      </c>
      <c r="K575" s="22">
        <f t="shared" si="35"/>
        <v>2508.1600000000003</v>
      </c>
    </row>
    <row r="576" spans="1:11" s="15" customFormat="1" ht="14.25" customHeight="1">
      <c r="A576" s="31">
        <v>42940</v>
      </c>
      <c r="B576" s="16">
        <v>15</v>
      </c>
      <c r="C576" s="21">
        <v>1488.53</v>
      </c>
      <c r="D576" s="21">
        <v>36.91</v>
      </c>
      <c r="E576" s="21">
        <v>0</v>
      </c>
      <c r="F576" s="21">
        <v>1531.69</v>
      </c>
      <c r="G576" s="21">
        <v>95.06</v>
      </c>
      <c r="H576" s="22">
        <f t="shared" si="32"/>
        <v>1702.9299999999998</v>
      </c>
      <c r="I576" s="22">
        <f t="shared" si="33"/>
        <v>1922.59</v>
      </c>
      <c r="J576" s="22">
        <f t="shared" si="34"/>
        <v>2161.4300000000003</v>
      </c>
      <c r="K576" s="22">
        <f t="shared" si="35"/>
        <v>2500.2400000000002</v>
      </c>
    </row>
    <row r="577" spans="1:11" s="15" customFormat="1" ht="14.25" customHeight="1">
      <c r="A577" s="31">
        <v>42940</v>
      </c>
      <c r="B577" s="16">
        <v>16</v>
      </c>
      <c r="C577" s="21">
        <v>1469.78</v>
      </c>
      <c r="D577" s="21">
        <v>64.88</v>
      </c>
      <c r="E577" s="21">
        <v>0</v>
      </c>
      <c r="F577" s="21">
        <v>1512.94</v>
      </c>
      <c r="G577" s="21">
        <v>93.89</v>
      </c>
      <c r="H577" s="22">
        <f t="shared" si="32"/>
        <v>1683.01</v>
      </c>
      <c r="I577" s="22">
        <f t="shared" si="33"/>
        <v>1902.67</v>
      </c>
      <c r="J577" s="22">
        <f t="shared" si="34"/>
        <v>2141.51</v>
      </c>
      <c r="K577" s="22">
        <f t="shared" si="35"/>
        <v>2480.32</v>
      </c>
    </row>
    <row r="578" spans="1:11" s="15" customFormat="1" ht="14.25" customHeight="1">
      <c r="A578" s="31">
        <v>42940</v>
      </c>
      <c r="B578" s="16">
        <v>17</v>
      </c>
      <c r="C578" s="21">
        <v>1465.23</v>
      </c>
      <c r="D578" s="21">
        <v>0</v>
      </c>
      <c r="E578" s="21">
        <v>48.89</v>
      </c>
      <c r="F578" s="21">
        <v>1508.39</v>
      </c>
      <c r="G578" s="21">
        <v>93.61</v>
      </c>
      <c r="H578" s="22">
        <f t="shared" si="32"/>
        <v>1678.1799999999998</v>
      </c>
      <c r="I578" s="22">
        <f t="shared" si="33"/>
        <v>1897.84</v>
      </c>
      <c r="J578" s="22">
        <f t="shared" si="34"/>
        <v>2136.6800000000003</v>
      </c>
      <c r="K578" s="22">
        <f t="shared" si="35"/>
        <v>2475.4900000000002</v>
      </c>
    </row>
    <row r="579" spans="1:11" s="15" customFormat="1" ht="14.25" customHeight="1">
      <c r="A579" s="31">
        <v>42940</v>
      </c>
      <c r="B579" s="16">
        <v>18</v>
      </c>
      <c r="C579" s="21">
        <v>1438.23</v>
      </c>
      <c r="D579" s="21">
        <v>0</v>
      </c>
      <c r="E579" s="21">
        <v>40.57</v>
      </c>
      <c r="F579" s="21">
        <v>1481.39</v>
      </c>
      <c r="G579" s="21">
        <v>91.93</v>
      </c>
      <c r="H579" s="22">
        <f t="shared" si="32"/>
        <v>1649.5</v>
      </c>
      <c r="I579" s="22">
        <f t="shared" si="33"/>
        <v>1869.16</v>
      </c>
      <c r="J579" s="22">
        <f t="shared" si="34"/>
        <v>2108.0000000000005</v>
      </c>
      <c r="K579" s="22">
        <f t="shared" si="35"/>
        <v>2446.8100000000004</v>
      </c>
    </row>
    <row r="580" spans="1:11" s="15" customFormat="1" ht="14.25" customHeight="1">
      <c r="A580" s="31">
        <v>42940</v>
      </c>
      <c r="B580" s="16">
        <v>19</v>
      </c>
      <c r="C580" s="21">
        <v>1443.15</v>
      </c>
      <c r="D580" s="21">
        <v>103.02</v>
      </c>
      <c r="E580" s="21">
        <v>0</v>
      </c>
      <c r="F580" s="21">
        <v>1486.31</v>
      </c>
      <c r="G580" s="21">
        <v>92.24</v>
      </c>
      <c r="H580" s="22">
        <f t="shared" si="32"/>
        <v>1654.7299999999998</v>
      </c>
      <c r="I580" s="22">
        <f t="shared" si="33"/>
        <v>1874.3899999999999</v>
      </c>
      <c r="J580" s="22">
        <f t="shared" si="34"/>
        <v>2113.23</v>
      </c>
      <c r="K580" s="22">
        <f t="shared" si="35"/>
        <v>2452.04</v>
      </c>
    </row>
    <row r="581" spans="1:11" s="15" customFormat="1" ht="14.25" customHeight="1">
      <c r="A581" s="31">
        <v>42940</v>
      </c>
      <c r="B581" s="16">
        <v>20</v>
      </c>
      <c r="C581" s="21">
        <v>1466.82</v>
      </c>
      <c r="D581" s="21">
        <v>54.27</v>
      </c>
      <c r="E581" s="21">
        <v>0</v>
      </c>
      <c r="F581" s="21">
        <v>1509.98</v>
      </c>
      <c r="G581" s="21">
        <v>93.71</v>
      </c>
      <c r="H581" s="22">
        <f t="shared" si="32"/>
        <v>1679.87</v>
      </c>
      <c r="I581" s="22">
        <f t="shared" si="33"/>
        <v>1899.53</v>
      </c>
      <c r="J581" s="22">
        <f t="shared" si="34"/>
        <v>2138.3700000000003</v>
      </c>
      <c r="K581" s="22">
        <f t="shared" si="35"/>
        <v>2477.1800000000003</v>
      </c>
    </row>
    <row r="582" spans="1:11" s="15" customFormat="1" ht="14.25" customHeight="1">
      <c r="A582" s="31">
        <v>42940</v>
      </c>
      <c r="B582" s="16">
        <v>21</v>
      </c>
      <c r="C582" s="21">
        <v>1455.53</v>
      </c>
      <c r="D582" s="21">
        <v>47.96</v>
      </c>
      <c r="E582" s="21">
        <v>0</v>
      </c>
      <c r="F582" s="21">
        <v>1498.69</v>
      </c>
      <c r="G582" s="21">
        <v>93.01</v>
      </c>
      <c r="H582" s="22">
        <f t="shared" si="32"/>
        <v>1667.8799999999999</v>
      </c>
      <c r="I582" s="22">
        <f t="shared" si="33"/>
        <v>1887.54</v>
      </c>
      <c r="J582" s="22">
        <f t="shared" si="34"/>
        <v>2126.38</v>
      </c>
      <c r="K582" s="22">
        <f t="shared" si="35"/>
        <v>2465.19</v>
      </c>
    </row>
    <row r="583" spans="1:11" s="15" customFormat="1" ht="14.25" customHeight="1">
      <c r="A583" s="31">
        <v>42940</v>
      </c>
      <c r="B583" s="16">
        <v>22</v>
      </c>
      <c r="C583" s="21">
        <v>1432.59</v>
      </c>
      <c r="D583" s="21">
        <v>0</v>
      </c>
      <c r="E583" s="21">
        <v>299.93</v>
      </c>
      <c r="F583" s="21">
        <v>1475.75</v>
      </c>
      <c r="G583" s="21">
        <v>91.58</v>
      </c>
      <c r="H583" s="22">
        <f t="shared" si="32"/>
        <v>1643.5099999999998</v>
      </c>
      <c r="I583" s="22">
        <f t="shared" si="33"/>
        <v>1863.1699999999998</v>
      </c>
      <c r="J583" s="22">
        <f t="shared" si="34"/>
        <v>2102.01</v>
      </c>
      <c r="K583" s="22">
        <f t="shared" si="35"/>
        <v>2440.82</v>
      </c>
    </row>
    <row r="584" spans="1:11" s="15" customFormat="1" ht="14.25" customHeight="1">
      <c r="A584" s="31">
        <v>42940</v>
      </c>
      <c r="B584" s="16">
        <v>23</v>
      </c>
      <c r="C584" s="21">
        <v>1114.7</v>
      </c>
      <c r="D584" s="21">
        <v>0</v>
      </c>
      <c r="E584" s="21">
        <v>326.78</v>
      </c>
      <c r="F584" s="21">
        <v>1157.86</v>
      </c>
      <c r="G584" s="21">
        <v>71.86</v>
      </c>
      <c r="H584" s="22">
        <f t="shared" si="32"/>
        <v>1305.8999999999996</v>
      </c>
      <c r="I584" s="22">
        <f t="shared" si="33"/>
        <v>1525.5599999999997</v>
      </c>
      <c r="J584" s="22">
        <f t="shared" si="34"/>
        <v>1764.3999999999999</v>
      </c>
      <c r="K584" s="22">
        <f t="shared" si="35"/>
        <v>2103.21</v>
      </c>
    </row>
    <row r="585" spans="1:11" s="15" customFormat="1" ht="14.25" customHeight="1">
      <c r="A585" s="31">
        <v>42941</v>
      </c>
      <c r="B585" s="16">
        <v>0</v>
      </c>
      <c r="C585" s="21">
        <v>874.84</v>
      </c>
      <c r="D585" s="21">
        <v>0</v>
      </c>
      <c r="E585" s="21">
        <v>49.34</v>
      </c>
      <c r="F585" s="21">
        <v>918</v>
      </c>
      <c r="G585" s="21">
        <v>56.97</v>
      </c>
      <c r="H585" s="22">
        <f t="shared" si="32"/>
        <v>1051.1499999999999</v>
      </c>
      <c r="I585" s="22">
        <f t="shared" si="33"/>
        <v>1270.81</v>
      </c>
      <c r="J585" s="22">
        <f t="shared" si="34"/>
        <v>1509.6499999999999</v>
      </c>
      <c r="K585" s="22">
        <f t="shared" si="35"/>
        <v>1848.4599999999998</v>
      </c>
    </row>
    <row r="586" spans="1:11" s="15" customFormat="1" ht="14.25" customHeight="1">
      <c r="A586" s="31">
        <v>42941</v>
      </c>
      <c r="B586" s="16">
        <v>1</v>
      </c>
      <c r="C586" s="21">
        <v>731.2</v>
      </c>
      <c r="D586" s="21">
        <v>0</v>
      </c>
      <c r="E586" s="21">
        <v>112.92</v>
      </c>
      <c r="F586" s="21">
        <v>774.36</v>
      </c>
      <c r="G586" s="21">
        <v>48.06</v>
      </c>
      <c r="H586" s="22">
        <f aca="true" t="shared" si="36" ref="H586:H649">SUM($F586,$G586,$N$5,$N$7)</f>
        <v>898.6000000000001</v>
      </c>
      <c r="I586" s="22">
        <f aca="true" t="shared" si="37" ref="I586:I649">SUM($F586,$G586,$O$5,$O$7)</f>
        <v>1118.26</v>
      </c>
      <c r="J586" s="22">
        <f aca="true" t="shared" si="38" ref="J586:J649">SUM($F586,$G586,$P$5,$P$7)</f>
        <v>1357.1000000000001</v>
      </c>
      <c r="K586" s="22">
        <f aca="true" t="shared" si="39" ref="K586:K649">SUM($F586,$G586,$Q$5,$Q$7)</f>
        <v>1695.91</v>
      </c>
    </row>
    <row r="587" spans="1:11" s="15" customFormat="1" ht="14.25" customHeight="1">
      <c r="A587" s="31">
        <v>42941</v>
      </c>
      <c r="B587" s="16">
        <v>2</v>
      </c>
      <c r="C587" s="21">
        <v>625.99</v>
      </c>
      <c r="D587" s="21">
        <v>0</v>
      </c>
      <c r="E587" s="21">
        <v>64.35</v>
      </c>
      <c r="F587" s="21">
        <v>669.15</v>
      </c>
      <c r="G587" s="21">
        <v>41.53</v>
      </c>
      <c r="H587" s="22">
        <f t="shared" si="36"/>
        <v>786.86</v>
      </c>
      <c r="I587" s="22">
        <f t="shared" si="37"/>
        <v>1006.52</v>
      </c>
      <c r="J587" s="22">
        <f t="shared" si="38"/>
        <v>1245.36</v>
      </c>
      <c r="K587" s="22">
        <f t="shared" si="39"/>
        <v>1584.1699999999998</v>
      </c>
    </row>
    <row r="588" spans="1:11" s="15" customFormat="1" ht="14.25" customHeight="1">
      <c r="A588" s="31">
        <v>42941</v>
      </c>
      <c r="B588" s="16">
        <v>3</v>
      </c>
      <c r="C588" s="21">
        <v>576.35</v>
      </c>
      <c r="D588" s="21">
        <v>0</v>
      </c>
      <c r="E588" s="21">
        <v>595.72</v>
      </c>
      <c r="F588" s="21">
        <v>619.51</v>
      </c>
      <c r="G588" s="21">
        <v>38.45</v>
      </c>
      <c r="H588" s="22">
        <f t="shared" si="36"/>
        <v>734.1400000000001</v>
      </c>
      <c r="I588" s="22">
        <f t="shared" si="37"/>
        <v>953.8000000000001</v>
      </c>
      <c r="J588" s="22">
        <f t="shared" si="38"/>
        <v>1192.64</v>
      </c>
      <c r="K588" s="22">
        <f t="shared" si="39"/>
        <v>1531.45</v>
      </c>
    </row>
    <row r="589" spans="1:11" s="15" customFormat="1" ht="14.25" customHeight="1">
      <c r="A589" s="31">
        <v>42941</v>
      </c>
      <c r="B589" s="16">
        <v>4</v>
      </c>
      <c r="C589" s="21">
        <v>588.61</v>
      </c>
      <c r="D589" s="21">
        <v>14.69</v>
      </c>
      <c r="E589" s="21">
        <v>0</v>
      </c>
      <c r="F589" s="21">
        <v>631.77</v>
      </c>
      <c r="G589" s="21">
        <v>39.21</v>
      </c>
      <c r="H589" s="22">
        <f t="shared" si="36"/>
        <v>747.1600000000001</v>
      </c>
      <c r="I589" s="22">
        <f t="shared" si="37"/>
        <v>966.82</v>
      </c>
      <c r="J589" s="22">
        <f t="shared" si="38"/>
        <v>1205.66</v>
      </c>
      <c r="K589" s="22">
        <f t="shared" si="39"/>
        <v>1544.47</v>
      </c>
    </row>
    <row r="590" spans="1:11" s="15" customFormat="1" ht="14.25" customHeight="1">
      <c r="A590" s="31">
        <v>42941</v>
      </c>
      <c r="B590" s="16">
        <v>5</v>
      </c>
      <c r="C590" s="21">
        <v>669.29</v>
      </c>
      <c r="D590" s="21">
        <v>89.54</v>
      </c>
      <c r="E590" s="21">
        <v>0</v>
      </c>
      <c r="F590" s="21">
        <v>712.45</v>
      </c>
      <c r="G590" s="21">
        <v>44.21</v>
      </c>
      <c r="H590" s="22">
        <f t="shared" si="36"/>
        <v>832.8400000000001</v>
      </c>
      <c r="I590" s="22">
        <f t="shared" si="37"/>
        <v>1052.5</v>
      </c>
      <c r="J590" s="22">
        <f t="shared" si="38"/>
        <v>1291.34</v>
      </c>
      <c r="K590" s="22">
        <f t="shared" si="39"/>
        <v>1630.1499999999999</v>
      </c>
    </row>
    <row r="591" spans="1:11" s="15" customFormat="1" ht="14.25" customHeight="1">
      <c r="A591" s="31">
        <v>42941</v>
      </c>
      <c r="B591" s="16">
        <v>6</v>
      </c>
      <c r="C591" s="21">
        <v>846.09</v>
      </c>
      <c r="D591" s="21">
        <v>571.45</v>
      </c>
      <c r="E591" s="21">
        <v>0</v>
      </c>
      <c r="F591" s="21">
        <v>889.25</v>
      </c>
      <c r="G591" s="21">
        <v>55.19</v>
      </c>
      <c r="H591" s="22">
        <f t="shared" si="36"/>
        <v>1020.6200000000001</v>
      </c>
      <c r="I591" s="22">
        <f t="shared" si="37"/>
        <v>1240.28</v>
      </c>
      <c r="J591" s="22">
        <f t="shared" si="38"/>
        <v>1479.1200000000001</v>
      </c>
      <c r="K591" s="22">
        <f t="shared" si="39"/>
        <v>1817.93</v>
      </c>
    </row>
    <row r="592" spans="1:11" s="15" customFormat="1" ht="14.25" customHeight="1">
      <c r="A592" s="31">
        <v>42941</v>
      </c>
      <c r="B592" s="16">
        <v>7</v>
      </c>
      <c r="C592" s="21">
        <v>1139.52</v>
      </c>
      <c r="D592" s="21">
        <v>327.19</v>
      </c>
      <c r="E592" s="21">
        <v>0</v>
      </c>
      <c r="F592" s="21">
        <v>1182.68</v>
      </c>
      <c r="G592" s="21">
        <v>73.4</v>
      </c>
      <c r="H592" s="22">
        <f t="shared" si="36"/>
        <v>1332.26</v>
      </c>
      <c r="I592" s="22">
        <f t="shared" si="37"/>
        <v>1551.92</v>
      </c>
      <c r="J592" s="22">
        <f t="shared" si="38"/>
        <v>1790.76</v>
      </c>
      <c r="K592" s="22">
        <f t="shared" si="39"/>
        <v>2129.57</v>
      </c>
    </row>
    <row r="593" spans="1:11" s="15" customFormat="1" ht="14.25" customHeight="1">
      <c r="A593" s="31">
        <v>42941</v>
      </c>
      <c r="B593" s="16">
        <v>8</v>
      </c>
      <c r="C593" s="21">
        <v>1468.06</v>
      </c>
      <c r="D593" s="21">
        <v>83.91</v>
      </c>
      <c r="E593" s="21">
        <v>0</v>
      </c>
      <c r="F593" s="21">
        <v>1511.22</v>
      </c>
      <c r="G593" s="21">
        <v>93.79</v>
      </c>
      <c r="H593" s="22">
        <f t="shared" si="36"/>
        <v>1681.1899999999998</v>
      </c>
      <c r="I593" s="22">
        <f t="shared" si="37"/>
        <v>1900.85</v>
      </c>
      <c r="J593" s="22">
        <f t="shared" si="38"/>
        <v>2139.69</v>
      </c>
      <c r="K593" s="22">
        <f t="shared" si="39"/>
        <v>2478.5</v>
      </c>
    </row>
    <row r="594" spans="1:11" s="15" customFormat="1" ht="14.25" customHeight="1">
      <c r="A594" s="31">
        <v>42941</v>
      </c>
      <c r="B594" s="16">
        <v>9</v>
      </c>
      <c r="C594" s="21">
        <v>1496.51</v>
      </c>
      <c r="D594" s="21">
        <v>61.94</v>
      </c>
      <c r="E594" s="21">
        <v>0</v>
      </c>
      <c r="F594" s="21">
        <v>1539.67</v>
      </c>
      <c r="G594" s="21">
        <v>95.55</v>
      </c>
      <c r="H594" s="22">
        <f t="shared" si="36"/>
        <v>1711.3999999999999</v>
      </c>
      <c r="I594" s="22">
        <f t="shared" si="37"/>
        <v>1931.06</v>
      </c>
      <c r="J594" s="22">
        <f t="shared" si="38"/>
        <v>2169.9</v>
      </c>
      <c r="K594" s="22">
        <f t="shared" si="39"/>
        <v>2508.71</v>
      </c>
    </row>
    <row r="595" spans="1:11" s="15" customFormat="1" ht="14.25" customHeight="1">
      <c r="A595" s="31">
        <v>42941</v>
      </c>
      <c r="B595" s="16">
        <v>10</v>
      </c>
      <c r="C595" s="21">
        <v>1503.13</v>
      </c>
      <c r="D595" s="21">
        <v>62.29</v>
      </c>
      <c r="E595" s="21">
        <v>0</v>
      </c>
      <c r="F595" s="21">
        <v>1546.29</v>
      </c>
      <c r="G595" s="21">
        <v>95.96</v>
      </c>
      <c r="H595" s="22">
        <f t="shared" si="36"/>
        <v>1718.4299999999998</v>
      </c>
      <c r="I595" s="22">
        <f t="shared" si="37"/>
        <v>1938.09</v>
      </c>
      <c r="J595" s="22">
        <f t="shared" si="38"/>
        <v>2176.9300000000003</v>
      </c>
      <c r="K595" s="22">
        <f t="shared" si="39"/>
        <v>2515.7400000000002</v>
      </c>
    </row>
    <row r="596" spans="1:11" s="15" customFormat="1" ht="14.25" customHeight="1">
      <c r="A596" s="31">
        <v>42941</v>
      </c>
      <c r="B596" s="16">
        <v>11</v>
      </c>
      <c r="C596" s="21">
        <v>1508.03</v>
      </c>
      <c r="D596" s="21">
        <v>0</v>
      </c>
      <c r="E596" s="21">
        <v>5.91</v>
      </c>
      <c r="F596" s="21">
        <v>1551.19</v>
      </c>
      <c r="G596" s="21">
        <v>96.27</v>
      </c>
      <c r="H596" s="22">
        <f t="shared" si="36"/>
        <v>1723.6399999999999</v>
      </c>
      <c r="I596" s="22">
        <f t="shared" si="37"/>
        <v>1943.3</v>
      </c>
      <c r="J596" s="22">
        <f t="shared" si="38"/>
        <v>2182.1400000000003</v>
      </c>
      <c r="K596" s="22">
        <f t="shared" si="39"/>
        <v>2520.9500000000003</v>
      </c>
    </row>
    <row r="597" spans="1:11" s="15" customFormat="1" ht="14.25" customHeight="1">
      <c r="A597" s="31">
        <v>42941</v>
      </c>
      <c r="B597" s="16">
        <v>12</v>
      </c>
      <c r="C597" s="21">
        <v>1486.47</v>
      </c>
      <c r="D597" s="21">
        <v>0</v>
      </c>
      <c r="E597" s="21">
        <v>8.17</v>
      </c>
      <c r="F597" s="21">
        <v>1529.63</v>
      </c>
      <c r="G597" s="21">
        <v>94.93</v>
      </c>
      <c r="H597" s="22">
        <f t="shared" si="36"/>
        <v>1700.74</v>
      </c>
      <c r="I597" s="22">
        <f t="shared" si="37"/>
        <v>1920.4</v>
      </c>
      <c r="J597" s="22">
        <f t="shared" si="38"/>
        <v>2159.2400000000002</v>
      </c>
      <c r="K597" s="22">
        <f t="shared" si="39"/>
        <v>2498.05</v>
      </c>
    </row>
    <row r="598" spans="1:11" s="15" customFormat="1" ht="14.25" customHeight="1">
      <c r="A598" s="31">
        <v>42941</v>
      </c>
      <c r="B598" s="16">
        <v>13</v>
      </c>
      <c r="C598" s="21">
        <v>1490.11</v>
      </c>
      <c r="D598" s="21">
        <v>0</v>
      </c>
      <c r="E598" s="21">
        <v>171.08</v>
      </c>
      <c r="F598" s="21">
        <v>1533.27</v>
      </c>
      <c r="G598" s="21">
        <v>95.15</v>
      </c>
      <c r="H598" s="22">
        <f t="shared" si="36"/>
        <v>1704.6</v>
      </c>
      <c r="I598" s="22">
        <f t="shared" si="37"/>
        <v>1924.26</v>
      </c>
      <c r="J598" s="22">
        <f t="shared" si="38"/>
        <v>2163.1000000000004</v>
      </c>
      <c r="K598" s="22">
        <f t="shared" si="39"/>
        <v>2501.9100000000003</v>
      </c>
    </row>
    <row r="599" spans="1:11" s="15" customFormat="1" ht="14.25" customHeight="1">
      <c r="A599" s="31">
        <v>42941</v>
      </c>
      <c r="B599" s="16">
        <v>14</v>
      </c>
      <c r="C599" s="21">
        <v>1463.22</v>
      </c>
      <c r="D599" s="21">
        <v>0</v>
      </c>
      <c r="E599" s="21">
        <v>129.36</v>
      </c>
      <c r="F599" s="21">
        <v>1506.38</v>
      </c>
      <c r="G599" s="21">
        <v>93.49</v>
      </c>
      <c r="H599" s="22">
        <f t="shared" si="36"/>
        <v>1676.05</v>
      </c>
      <c r="I599" s="22">
        <f t="shared" si="37"/>
        <v>1895.71</v>
      </c>
      <c r="J599" s="22">
        <f t="shared" si="38"/>
        <v>2134.55</v>
      </c>
      <c r="K599" s="22">
        <f t="shared" si="39"/>
        <v>2473.36</v>
      </c>
    </row>
    <row r="600" spans="1:11" s="15" customFormat="1" ht="14.25" customHeight="1">
      <c r="A600" s="31">
        <v>42941</v>
      </c>
      <c r="B600" s="16">
        <v>15</v>
      </c>
      <c r="C600" s="21">
        <v>1455.97</v>
      </c>
      <c r="D600" s="21">
        <v>0</v>
      </c>
      <c r="E600" s="21">
        <v>307.12</v>
      </c>
      <c r="F600" s="21">
        <v>1499.13</v>
      </c>
      <c r="G600" s="21">
        <v>93.04</v>
      </c>
      <c r="H600" s="22">
        <f t="shared" si="36"/>
        <v>1668.35</v>
      </c>
      <c r="I600" s="22">
        <f t="shared" si="37"/>
        <v>1888.01</v>
      </c>
      <c r="J600" s="22">
        <f t="shared" si="38"/>
        <v>2126.8500000000004</v>
      </c>
      <c r="K600" s="22">
        <f t="shared" si="39"/>
        <v>2465.6600000000003</v>
      </c>
    </row>
    <row r="601" spans="1:11" s="15" customFormat="1" ht="14.25" customHeight="1">
      <c r="A601" s="31">
        <v>42941</v>
      </c>
      <c r="B601" s="16">
        <v>16</v>
      </c>
      <c r="C601" s="21">
        <v>1448.16</v>
      </c>
      <c r="D601" s="21">
        <v>0</v>
      </c>
      <c r="E601" s="21">
        <v>34.67</v>
      </c>
      <c r="F601" s="21">
        <v>1491.32</v>
      </c>
      <c r="G601" s="21">
        <v>92.55</v>
      </c>
      <c r="H601" s="22">
        <f t="shared" si="36"/>
        <v>1660.0499999999997</v>
      </c>
      <c r="I601" s="22">
        <f t="shared" si="37"/>
        <v>1879.7099999999998</v>
      </c>
      <c r="J601" s="22">
        <f t="shared" si="38"/>
        <v>2118.55</v>
      </c>
      <c r="K601" s="22">
        <f t="shared" si="39"/>
        <v>2457.36</v>
      </c>
    </row>
    <row r="602" spans="1:11" s="15" customFormat="1" ht="14.25" customHeight="1">
      <c r="A602" s="31">
        <v>42941</v>
      </c>
      <c r="B602" s="16">
        <v>17</v>
      </c>
      <c r="C602" s="21">
        <v>1444.62</v>
      </c>
      <c r="D602" s="21">
        <v>0</v>
      </c>
      <c r="E602" s="21">
        <v>583.06</v>
      </c>
      <c r="F602" s="21">
        <v>1487.78</v>
      </c>
      <c r="G602" s="21">
        <v>92.33</v>
      </c>
      <c r="H602" s="22">
        <f t="shared" si="36"/>
        <v>1656.2899999999997</v>
      </c>
      <c r="I602" s="22">
        <f t="shared" si="37"/>
        <v>1875.9499999999998</v>
      </c>
      <c r="J602" s="22">
        <f t="shared" si="38"/>
        <v>2114.79</v>
      </c>
      <c r="K602" s="22">
        <f t="shared" si="39"/>
        <v>2453.6</v>
      </c>
    </row>
    <row r="603" spans="1:11" s="15" customFormat="1" ht="14.25" customHeight="1">
      <c r="A603" s="31">
        <v>42941</v>
      </c>
      <c r="B603" s="16">
        <v>18</v>
      </c>
      <c r="C603" s="21">
        <v>1455.01</v>
      </c>
      <c r="D603" s="21">
        <v>0</v>
      </c>
      <c r="E603" s="21">
        <v>358.52</v>
      </c>
      <c r="F603" s="21">
        <v>1498.17</v>
      </c>
      <c r="G603" s="21">
        <v>92.98</v>
      </c>
      <c r="H603" s="22">
        <f t="shared" si="36"/>
        <v>1667.33</v>
      </c>
      <c r="I603" s="22">
        <f t="shared" si="37"/>
        <v>1886.99</v>
      </c>
      <c r="J603" s="22">
        <f t="shared" si="38"/>
        <v>2125.8300000000004</v>
      </c>
      <c r="K603" s="22">
        <f t="shared" si="39"/>
        <v>2464.6400000000003</v>
      </c>
    </row>
    <row r="604" spans="1:11" s="15" customFormat="1" ht="14.25" customHeight="1">
      <c r="A604" s="31">
        <v>42941</v>
      </c>
      <c r="B604" s="16">
        <v>19</v>
      </c>
      <c r="C604" s="21">
        <v>1438.4</v>
      </c>
      <c r="D604" s="21">
        <v>41.09</v>
      </c>
      <c r="E604" s="21">
        <v>0</v>
      </c>
      <c r="F604" s="21">
        <v>1481.56</v>
      </c>
      <c r="G604" s="21">
        <v>91.94</v>
      </c>
      <c r="H604" s="22">
        <f t="shared" si="36"/>
        <v>1649.6799999999998</v>
      </c>
      <c r="I604" s="22">
        <f t="shared" si="37"/>
        <v>1869.34</v>
      </c>
      <c r="J604" s="22">
        <f t="shared" si="38"/>
        <v>2108.1800000000003</v>
      </c>
      <c r="K604" s="22">
        <f t="shared" si="39"/>
        <v>2446.9900000000002</v>
      </c>
    </row>
    <row r="605" spans="1:11" s="15" customFormat="1" ht="14.25" customHeight="1">
      <c r="A605" s="31">
        <v>42941</v>
      </c>
      <c r="B605" s="16">
        <v>20</v>
      </c>
      <c r="C605" s="21">
        <v>1516.97</v>
      </c>
      <c r="D605" s="21">
        <v>35.36</v>
      </c>
      <c r="E605" s="21">
        <v>0</v>
      </c>
      <c r="F605" s="21">
        <v>1560.13</v>
      </c>
      <c r="G605" s="21">
        <v>96.82</v>
      </c>
      <c r="H605" s="22">
        <f t="shared" si="36"/>
        <v>1733.1299999999999</v>
      </c>
      <c r="I605" s="22">
        <f t="shared" si="37"/>
        <v>1952.79</v>
      </c>
      <c r="J605" s="22">
        <f t="shared" si="38"/>
        <v>2191.63</v>
      </c>
      <c r="K605" s="22">
        <f t="shared" si="39"/>
        <v>2530.44</v>
      </c>
    </row>
    <row r="606" spans="1:11" s="15" customFormat="1" ht="14.25" customHeight="1">
      <c r="A606" s="31">
        <v>42941</v>
      </c>
      <c r="B606" s="16">
        <v>21</v>
      </c>
      <c r="C606" s="21">
        <v>1565.85</v>
      </c>
      <c r="D606" s="21">
        <v>0</v>
      </c>
      <c r="E606" s="21">
        <v>154.75</v>
      </c>
      <c r="F606" s="21">
        <v>1609.01</v>
      </c>
      <c r="G606" s="21">
        <v>99.85</v>
      </c>
      <c r="H606" s="22">
        <f t="shared" si="36"/>
        <v>1785.0399999999997</v>
      </c>
      <c r="I606" s="22">
        <f t="shared" si="37"/>
        <v>2004.6999999999998</v>
      </c>
      <c r="J606" s="22">
        <f t="shared" si="38"/>
        <v>2243.54</v>
      </c>
      <c r="K606" s="22">
        <f t="shared" si="39"/>
        <v>2582.35</v>
      </c>
    </row>
    <row r="607" spans="1:11" s="15" customFormat="1" ht="14.25" customHeight="1">
      <c r="A607" s="31">
        <v>42941</v>
      </c>
      <c r="B607" s="16">
        <v>22</v>
      </c>
      <c r="C607" s="21">
        <v>1476.91</v>
      </c>
      <c r="D607" s="21">
        <v>0</v>
      </c>
      <c r="E607" s="21">
        <v>990.73</v>
      </c>
      <c r="F607" s="21">
        <v>1520.07</v>
      </c>
      <c r="G607" s="21">
        <v>94.33</v>
      </c>
      <c r="H607" s="22">
        <f t="shared" si="36"/>
        <v>1690.5799999999997</v>
      </c>
      <c r="I607" s="22">
        <f t="shared" si="37"/>
        <v>1910.2399999999998</v>
      </c>
      <c r="J607" s="22">
        <f t="shared" si="38"/>
        <v>2149.08</v>
      </c>
      <c r="K607" s="22">
        <f t="shared" si="39"/>
        <v>2487.89</v>
      </c>
    </row>
    <row r="608" spans="1:11" s="15" customFormat="1" ht="14.25" customHeight="1">
      <c r="A608" s="31">
        <v>42941</v>
      </c>
      <c r="B608" s="16">
        <v>23</v>
      </c>
      <c r="C608" s="21">
        <v>1101.54</v>
      </c>
      <c r="D608" s="21">
        <v>0</v>
      </c>
      <c r="E608" s="21">
        <v>1137.04</v>
      </c>
      <c r="F608" s="21">
        <v>1144.7</v>
      </c>
      <c r="G608" s="21">
        <v>71.04</v>
      </c>
      <c r="H608" s="22">
        <f t="shared" si="36"/>
        <v>1291.9199999999998</v>
      </c>
      <c r="I608" s="22">
        <f t="shared" si="37"/>
        <v>1511.58</v>
      </c>
      <c r="J608" s="22">
        <f t="shared" si="38"/>
        <v>1750.4199999999998</v>
      </c>
      <c r="K608" s="22">
        <f t="shared" si="39"/>
        <v>2089.23</v>
      </c>
    </row>
    <row r="609" spans="1:11" s="15" customFormat="1" ht="14.25" customHeight="1">
      <c r="A609" s="31">
        <v>42942</v>
      </c>
      <c r="B609" s="16">
        <v>0</v>
      </c>
      <c r="C609" s="21">
        <v>852.64</v>
      </c>
      <c r="D609" s="21">
        <v>0</v>
      </c>
      <c r="E609" s="21">
        <v>144.78</v>
      </c>
      <c r="F609" s="21">
        <v>895.8</v>
      </c>
      <c r="G609" s="21">
        <v>55.59</v>
      </c>
      <c r="H609" s="22">
        <f t="shared" si="36"/>
        <v>1027.57</v>
      </c>
      <c r="I609" s="22">
        <f t="shared" si="37"/>
        <v>1247.2299999999998</v>
      </c>
      <c r="J609" s="22">
        <f t="shared" si="38"/>
        <v>1486.07</v>
      </c>
      <c r="K609" s="22">
        <f t="shared" si="39"/>
        <v>1824.8799999999999</v>
      </c>
    </row>
    <row r="610" spans="1:11" s="15" customFormat="1" ht="14.25" customHeight="1">
      <c r="A610" s="31">
        <v>42942</v>
      </c>
      <c r="B610" s="16">
        <v>1</v>
      </c>
      <c r="C610" s="21">
        <v>757.22</v>
      </c>
      <c r="D610" s="21">
        <v>0</v>
      </c>
      <c r="E610" s="21">
        <v>174.26</v>
      </c>
      <c r="F610" s="21">
        <v>800.38</v>
      </c>
      <c r="G610" s="21">
        <v>49.67</v>
      </c>
      <c r="H610" s="22">
        <f t="shared" si="36"/>
        <v>926.23</v>
      </c>
      <c r="I610" s="22">
        <f t="shared" si="37"/>
        <v>1145.8899999999999</v>
      </c>
      <c r="J610" s="22">
        <f t="shared" si="38"/>
        <v>1384.7299999999998</v>
      </c>
      <c r="K610" s="22">
        <f t="shared" si="39"/>
        <v>1723.5399999999997</v>
      </c>
    </row>
    <row r="611" spans="1:11" s="15" customFormat="1" ht="14.25" customHeight="1">
      <c r="A611" s="31">
        <v>42942</v>
      </c>
      <c r="B611" s="16">
        <v>2</v>
      </c>
      <c r="C611" s="21">
        <v>672.03</v>
      </c>
      <c r="D611" s="21">
        <v>0</v>
      </c>
      <c r="E611" s="21">
        <v>56.74</v>
      </c>
      <c r="F611" s="21">
        <v>715.19</v>
      </c>
      <c r="G611" s="21">
        <v>44.38</v>
      </c>
      <c r="H611" s="22">
        <f t="shared" si="36"/>
        <v>835.7500000000001</v>
      </c>
      <c r="I611" s="22">
        <f t="shared" si="37"/>
        <v>1055.41</v>
      </c>
      <c r="J611" s="22">
        <f t="shared" si="38"/>
        <v>1294.25</v>
      </c>
      <c r="K611" s="22">
        <f t="shared" si="39"/>
        <v>1633.06</v>
      </c>
    </row>
    <row r="612" spans="1:11" s="15" customFormat="1" ht="14.25" customHeight="1">
      <c r="A612" s="31">
        <v>42942</v>
      </c>
      <c r="B612" s="16">
        <v>3</v>
      </c>
      <c r="C612" s="21">
        <v>635.83</v>
      </c>
      <c r="D612" s="21">
        <v>0</v>
      </c>
      <c r="E612" s="21">
        <v>82</v>
      </c>
      <c r="F612" s="21">
        <v>678.99</v>
      </c>
      <c r="G612" s="21">
        <v>42.14</v>
      </c>
      <c r="H612" s="22">
        <f t="shared" si="36"/>
        <v>797.3100000000001</v>
      </c>
      <c r="I612" s="22">
        <f t="shared" si="37"/>
        <v>1016.97</v>
      </c>
      <c r="J612" s="22">
        <f t="shared" si="38"/>
        <v>1255.81</v>
      </c>
      <c r="K612" s="22">
        <f t="shared" si="39"/>
        <v>1594.62</v>
      </c>
    </row>
    <row r="613" spans="1:11" s="15" customFormat="1" ht="14.25" customHeight="1">
      <c r="A613" s="31">
        <v>42942</v>
      </c>
      <c r="B613" s="16">
        <v>4</v>
      </c>
      <c r="C613" s="21">
        <v>556.31</v>
      </c>
      <c r="D613" s="21">
        <v>0</v>
      </c>
      <c r="E613" s="21">
        <v>68.19</v>
      </c>
      <c r="F613" s="21">
        <v>599.47</v>
      </c>
      <c r="G613" s="21">
        <v>37.2</v>
      </c>
      <c r="H613" s="22">
        <f t="shared" si="36"/>
        <v>712.8500000000001</v>
      </c>
      <c r="I613" s="22">
        <f t="shared" si="37"/>
        <v>932.5100000000001</v>
      </c>
      <c r="J613" s="22">
        <f t="shared" si="38"/>
        <v>1171.3500000000001</v>
      </c>
      <c r="K613" s="22">
        <f t="shared" si="39"/>
        <v>1510.16</v>
      </c>
    </row>
    <row r="614" spans="1:11" s="15" customFormat="1" ht="14.25" customHeight="1">
      <c r="A614" s="31">
        <v>42942</v>
      </c>
      <c r="B614" s="16">
        <v>5</v>
      </c>
      <c r="C614" s="21">
        <v>749.92</v>
      </c>
      <c r="D614" s="21">
        <v>60.93</v>
      </c>
      <c r="E614" s="21">
        <v>0</v>
      </c>
      <c r="F614" s="21">
        <v>793.08</v>
      </c>
      <c r="G614" s="21">
        <v>49.22</v>
      </c>
      <c r="H614" s="22">
        <f t="shared" si="36"/>
        <v>918.4800000000001</v>
      </c>
      <c r="I614" s="22">
        <f t="shared" si="37"/>
        <v>1138.14</v>
      </c>
      <c r="J614" s="22">
        <f t="shared" si="38"/>
        <v>1376.98</v>
      </c>
      <c r="K614" s="22">
        <f t="shared" si="39"/>
        <v>1715.79</v>
      </c>
    </row>
    <row r="615" spans="1:11" s="15" customFormat="1" ht="14.25" customHeight="1">
      <c r="A615" s="31">
        <v>42942</v>
      </c>
      <c r="B615" s="16">
        <v>6</v>
      </c>
      <c r="C615" s="21">
        <v>948.3</v>
      </c>
      <c r="D615" s="21">
        <v>72.77</v>
      </c>
      <c r="E615" s="21">
        <v>0</v>
      </c>
      <c r="F615" s="21">
        <v>991.46</v>
      </c>
      <c r="G615" s="21">
        <v>61.53</v>
      </c>
      <c r="H615" s="22">
        <f t="shared" si="36"/>
        <v>1129.1699999999998</v>
      </c>
      <c r="I615" s="22">
        <f t="shared" si="37"/>
        <v>1348.83</v>
      </c>
      <c r="J615" s="22">
        <f t="shared" si="38"/>
        <v>1587.6699999999998</v>
      </c>
      <c r="K615" s="22">
        <f t="shared" si="39"/>
        <v>1926.4799999999998</v>
      </c>
    </row>
    <row r="616" spans="1:11" s="15" customFormat="1" ht="14.25" customHeight="1">
      <c r="A616" s="31">
        <v>42942</v>
      </c>
      <c r="B616" s="16">
        <v>7</v>
      </c>
      <c r="C616" s="21">
        <v>1396.48</v>
      </c>
      <c r="D616" s="21">
        <v>58.65</v>
      </c>
      <c r="E616" s="21">
        <v>0</v>
      </c>
      <c r="F616" s="21">
        <v>1439.64</v>
      </c>
      <c r="G616" s="21">
        <v>89.34</v>
      </c>
      <c r="H616" s="22">
        <f t="shared" si="36"/>
        <v>1605.1599999999999</v>
      </c>
      <c r="I616" s="22">
        <f t="shared" si="37"/>
        <v>1824.82</v>
      </c>
      <c r="J616" s="22">
        <f t="shared" si="38"/>
        <v>2063.6600000000003</v>
      </c>
      <c r="K616" s="22">
        <f t="shared" si="39"/>
        <v>2402.4700000000003</v>
      </c>
    </row>
    <row r="617" spans="1:11" s="15" customFormat="1" ht="14.25" customHeight="1">
      <c r="A617" s="31">
        <v>42942</v>
      </c>
      <c r="B617" s="16">
        <v>8</v>
      </c>
      <c r="C617" s="21">
        <v>1442.05</v>
      </c>
      <c r="D617" s="21">
        <v>0</v>
      </c>
      <c r="E617" s="21">
        <v>43.25</v>
      </c>
      <c r="F617" s="21">
        <v>1485.21</v>
      </c>
      <c r="G617" s="21">
        <v>92.17</v>
      </c>
      <c r="H617" s="22">
        <f t="shared" si="36"/>
        <v>1653.56</v>
      </c>
      <c r="I617" s="22">
        <f t="shared" si="37"/>
        <v>1873.22</v>
      </c>
      <c r="J617" s="22">
        <f t="shared" si="38"/>
        <v>2112.0600000000004</v>
      </c>
      <c r="K617" s="22">
        <f t="shared" si="39"/>
        <v>2450.8700000000003</v>
      </c>
    </row>
    <row r="618" spans="1:11" s="15" customFormat="1" ht="14.25" customHeight="1">
      <c r="A618" s="31">
        <v>42942</v>
      </c>
      <c r="B618" s="16">
        <v>9</v>
      </c>
      <c r="C618" s="21">
        <v>1472.39</v>
      </c>
      <c r="D618" s="21">
        <v>0</v>
      </c>
      <c r="E618" s="21">
        <v>48.48</v>
      </c>
      <c r="F618" s="21">
        <v>1515.55</v>
      </c>
      <c r="G618" s="21">
        <v>94.05</v>
      </c>
      <c r="H618" s="22">
        <f t="shared" si="36"/>
        <v>1685.7799999999997</v>
      </c>
      <c r="I618" s="22">
        <f t="shared" si="37"/>
        <v>1905.4399999999998</v>
      </c>
      <c r="J618" s="22">
        <f t="shared" si="38"/>
        <v>2144.28</v>
      </c>
      <c r="K618" s="22">
        <f t="shared" si="39"/>
        <v>2483.09</v>
      </c>
    </row>
    <row r="619" spans="1:11" s="15" customFormat="1" ht="14.25" customHeight="1">
      <c r="A619" s="31">
        <v>42942</v>
      </c>
      <c r="B619" s="16">
        <v>10</v>
      </c>
      <c r="C619" s="21">
        <v>1481.17</v>
      </c>
      <c r="D619" s="21">
        <v>0</v>
      </c>
      <c r="E619" s="21">
        <v>84.72</v>
      </c>
      <c r="F619" s="21">
        <v>1524.33</v>
      </c>
      <c r="G619" s="21">
        <v>94.6</v>
      </c>
      <c r="H619" s="22">
        <f t="shared" si="36"/>
        <v>1695.1099999999997</v>
      </c>
      <c r="I619" s="22">
        <f t="shared" si="37"/>
        <v>1914.7699999999998</v>
      </c>
      <c r="J619" s="22">
        <f t="shared" si="38"/>
        <v>2153.61</v>
      </c>
      <c r="K619" s="22">
        <f t="shared" si="39"/>
        <v>2492.42</v>
      </c>
    </row>
    <row r="620" spans="1:11" s="15" customFormat="1" ht="14.25" customHeight="1">
      <c r="A620" s="31">
        <v>42942</v>
      </c>
      <c r="B620" s="16">
        <v>11</v>
      </c>
      <c r="C620" s="21">
        <v>1473.51</v>
      </c>
      <c r="D620" s="21">
        <v>0</v>
      </c>
      <c r="E620" s="21">
        <v>109.97</v>
      </c>
      <c r="F620" s="21">
        <v>1516.67</v>
      </c>
      <c r="G620" s="21">
        <v>94.12</v>
      </c>
      <c r="H620" s="22">
        <f t="shared" si="36"/>
        <v>1686.9699999999998</v>
      </c>
      <c r="I620" s="22">
        <f t="shared" si="37"/>
        <v>1906.6299999999999</v>
      </c>
      <c r="J620" s="22">
        <f t="shared" si="38"/>
        <v>2145.4700000000003</v>
      </c>
      <c r="K620" s="22">
        <f t="shared" si="39"/>
        <v>2484.28</v>
      </c>
    </row>
    <row r="621" spans="1:11" s="15" customFormat="1" ht="14.25" customHeight="1">
      <c r="A621" s="31">
        <v>42942</v>
      </c>
      <c r="B621" s="16">
        <v>12</v>
      </c>
      <c r="C621" s="21">
        <v>1462.37</v>
      </c>
      <c r="D621" s="21">
        <v>0</v>
      </c>
      <c r="E621" s="21">
        <v>94.33</v>
      </c>
      <c r="F621" s="21">
        <v>1505.53</v>
      </c>
      <c r="G621" s="21">
        <v>93.43</v>
      </c>
      <c r="H621" s="22">
        <f t="shared" si="36"/>
        <v>1675.1399999999999</v>
      </c>
      <c r="I621" s="22">
        <f t="shared" si="37"/>
        <v>1894.8</v>
      </c>
      <c r="J621" s="22">
        <f t="shared" si="38"/>
        <v>2133.6400000000003</v>
      </c>
      <c r="K621" s="22">
        <f t="shared" si="39"/>
        <v>2472.4500000000003</v>
      </c>
    </row>
    <row r="622" spans="1:11" s="15" customFormat="1" ht="14.25" customHeight="1">
      <c r="A622" s="31">
        <v>42942</v>
      </c>
      <c r="B622" s="16">
        <v>13</v>
      </c>
      <c r="C622" s="21">
        <v>1470.96</v>
      </c>
      <c r="D622" s="21">
        <v>0</v>
      </c>
      <c r="E622" s="21">
        <v>86.01</v>
      </c>
      <c r="F622" s="21">
        <v>1514.12</v>
      </c>
      <c r="G622" s="21">
        <v>93.97</v>
      </c>
      <c r="H622" s="22">
        <f t="shared" si="36"/>
        <v>1684.2699999999998</v>
      </c>
      <c r="I622" s="22">
        <f t="shared" si="37"/>
        <v>1903.9299999999998</v>
      </c>
      <c r="J622" s="22">
        <f t="shared" si="38"/>
        <v>2142.77</v>
      </c>
      <c r="K622" s="22">
        <f t="shared" si="39"/>
        <v>2481.58</v>
      </c>
    </row>
    <row r="623" spans="1:11" s="15" customFormat="1" ht="14.25" customHeight="1">
      <c r="A623" s="31">
        <v>42942</v>
      </c>
      <c r="B623" s="16">
        <v>14</v>
      </c>
      <c r="C623" s="21">
        <v>1471.39</v>
      </c>
      <c r="D623" s="21">
        <v>0</v>
      </c>
      <c r="E623" s="21">
        <v>117.88</v>
      </c>
      <c r="F623" s="21">
        <v>1514.55</v>
      </c>
      <c r="G623" s="21">
        <v>93.99</v>
      </c>
      <c r="H623" s="22">
        <f t="shared" si="36"/>
        <v>1684.7199999999998</v>
      </c>
      <c r="I623" s="22">
        <f t="shared" si="37"/>
        <v>1904.3799999999999</v>
      </c>
      <c r="J623" s="22">
        <f t="shared" si="38"/>
        <v>2143.2200000000003</v>
      </c>
      <c r="K623" s="22">
        <f t="shared" si="39"/>
        <v>2482.03</v>
      </c>
    </row>
    <row r="624" spans="1:11" s="15" customFormat="1" ht="14.25" customHeight="1">
      <c r="A624" s="31">
        <v>42942</v>
      </c>
      <c r="B624" s="16">
        <v>15</v>
      </c>
      <c r="C624" s="21">
        <v>1452.4</v>
      </c>
      <c r="D624" s="21">
        <v>0</v>
      </c>
      <c r="E624" s="21">
        <v>146.07</v>
      </c>
      <c r="F624" s="21">
        <v>1495.56</v>
      </c>
      <c r="G624" s="21">
        <v>92.81</v>
      </c>
      <c r="H624" s="22">
        <f t="shared" si="36"/>
        <v>1664.5499999999997</v>
      </c>
      <c r="I624" s="22">
        <f t="shared" si="37"/>
        <v>1884.2099999999998</v>
      </c>
      <c r="J624" s="22">
        <f t="shared" si="38"/>
        <v>2123.05</v>
      </c>
      <c r="K624" s="22">
        <f t="shared" si="39"/>
        <v>2461.86</v>
      </c>
    </row>
    <row r="625" spans="1:11" s="15" customFormat="1" ht="14.25" customHeight="1">
      <c r="A625" s="31">
        <v>42942</v>
      </c>
      <c r="B625" s="16">
        <v>16</v>
      </c>
      <c r="C625" s="21">
        <v>1422.89</v>
      </c>
      <c r="D625" s="21">
        <v>0</v>
      </c>
      <c r="E625" s="21">
        <v>224.52</v>
      </c>
      <c r="F625" s="21">
        <v>1466.05</v>
      </c>
      <c r="G625" s="21">
        <v>90.98</v>
      </c>
      <c r="H625" s="22">
        <f t="shared" si="36"/>
        <v>1633.2099999999998</v>
      </c>
      <c r="I625" s="22">
        <f t="shared" si="37"/>
        <v>1852.87</v>
      </c>
      <c r="J625" s="22">
        <f t="shared" si="38"/>
        <v>2091.71</v>
      </c>
      <c r="K625" s="22">
        <f t="shared" si="39"/>
        <v>2430.52</v>
      </c>
    </row>
    <row r="626" spans="1:11" s="15" customFormat="1" ht="14.25" customHeight="1">
      <c r="A626" s="31">
        <v>42942</v>
      </c>
      <c r="B626" s="16">
        <v>17</v>
      </c>
      <c r="C626" s="21">
        <v>1413.52</v>
      </c>
      <c r="D626" s="21">
        <v>0</v>
      </c>
      <c r="E626" s="21">
        <v>222.37</v>
      </c>
      <c r="F626" s="21">
        <v>1456.68</v>
      </c>
      <c r="G626" s="21">
        <v>90.4</v>
      </c>
      <c r="H626" s="22">
        <f t="shared" si="36"/>
        <v>1623.26</v>
      </c>
      <c r="I626" s="22">
        <f t="shared" si="37"/>
        <v>1842.92</v>
      </c>
      <c r="J626" s="22">
        <f t="shared" si="38"/>
        <v>2081.76</v>
      </c>
      <c r="K626" s="22">
        <f t="shared" si="39"/>
        <v>2420.57</v>
      </c>
    </row>
    <row r="627" spans="1:11" s="15" customFormat="1" ht="14.25" customHeight="1">
      <c r="A627" s="31">
        <v>42942</v>
      </c>
      <c r="B627" s="16">
        <v>18</v>
      </c>
      <c r="C627" s="21">
        <v>1416.1</v>
      </c>
      <c r="D627" s="21">
        <v>0</v>
      </c>
      <c r="E627" s="21">
        <v>391.64</v>
      </c>
      <c r="F627" s="21">
        <v>1459.26</v>
      </c>
      <c r="G627" s="21">
        <v>90.56</v>
      </c>
      <c r="H627" s="22">
        <f t="shared" si="36"/>
        <v>1625.9999999999998</v>
      </c>
      <c r="I627" s="22">
        <f t="shared" si="37"/>
        <v>1845.6599999999999</v>
      </c>
      <c r="J627" s="22">
        <f t="shared" si="38"/>
        <v>2084.5</v>
      </c>
      <c r="K627" s="22">
        <f t="shared" si="39"/>
        <v>2423.31</v>
      </c>
    </row>
    <row r="628" spans="1:11" s="15" customFormat="1" ht="14.25" customHeight="1">
      <c r="A628" s="31">
        <v>42942</v>
      </c>
      <c r="B628" s="16">
        <v>19</v>
      </c>
      <c r="C628" s="21">
        <v>1440.4</v>
      </c>
      <c r="D628" s="21">
        <v>0</v>
      </c>
      <c r="E628" s="21">
        <v>588.57</v>
      </c>
      <c r="F628" s="21">
        <v>1483.56</v>
      </c>
      <c r="G628" s="21">
        <v>92.07</v>
      </c>
      <c r="H628" s="22">
        <f t="shared" si="36"/>
        <v>1651.8099999999997</v>
      </c>
      <c r="I628" s="22">
        <f t="shared" si="37"/>
        <v>1871.4699999999998</v>
      </c>
      <c r="J628" s="22">
        <f t="shared" si="38"/>
        <v>2110.31</v>
      </c>
      <c r="K628" s="22">
        <f t="shared" si="39"/>
        <v>2449.12</v>
      </c>
    </row>
    <row r="629" spans="1:11" s="15" customFormat="1" ht="14.25" customHeight="1">
      <c r="A629" s="31">
        <v>42942</v>
      </c>
      <c r="B629" s="16">
        <v>20</v>
      </c>
      <c r="C629" s="21">
        <v>1557.58</v>
      </c>
      <c r="D629" s="21">
        <v>0</v>
      </c>
      <c r="E629" s="21">
        <v>110.74</v>
      </c>
      <c r="F629" s="21">
        <v>1600.74</v>
      </c>
      <c r="G629" s="21">
        <v>99.34</v>
      </c>
      <c r="H629" s="22">
        <f t="shared" si="36"/>
        <v>1776.2599999999998</v>
      </c>
      <c r="I629" s="22">
        <f t="shared" si="37"/>
        <v>1995.9199999999998</v>
      </c>
      <c r="J629" s="22">
        <f t="shared" si="38"/>
        <v>2234.76</v>
      </c>
      <c r="K629" s="22">
        <f t="shared" si="39"/>
        <v>2573.57</v>
      </c>
    </row>
    <row r="630" spans="1:11" s="15" customFormat="1" ht="14.25" customHeight="1">
      <c r="A630" s="31">
        <v>42942</v>
      </c>
      <c r="B630" s="16">
        <v>21</v>
      </c>
      <c r="C630" s="21">
        <v>1522.51</v>
      </c>
      <c r="D630" s="21">
        <v>0</v>
      </c>
      <c r="E630" s="21">
        <v>158.96</v>
      </c>
      <c r="F630" s="21">
        <v>1565.67</v>
      </c>
      <c r="G630" s="21">
        <v>97.16</v>
      </c>
      <c r="H630" s="22">
        <f t="shared" si="36"/>
        <v>1739.01</v>
      </c>
      <c r="I630" s="22">
        <f t="shared" si="37"/>
        <v>1958.67</v>
      </c>
      <c r="J630" s="22">
        <f t="shared" si="38"/>
        <v>2197.51</v>
      </c>
      <c r="K630" s="22">
        <f t="shared" si="39"/>
        <v>2536.32</v>
      </c>
    </row>
    <row r="631" spans="1:11" s="15" customFormat="1" ht="14.25" customHeight="1">
      <c r="A631" s="31">
        <v>42942</v>
      </c>
      <c r="B631" s="16">
        <v>22</v>
      </c>
      <c r="C631" s="21">
        <v>1649.93</v>
      </c>
      <c r="D631" s="21">
        <v>0</v>
      </c>
      <c r="E631" s="21">
        <v>881.27</v>
      </c>
      <c r="F631" s="21">
        <v>1693.09</v>
      </c>
      <c r="G631" s="21">
        <v>105.07</v>
      </c>
      <c r="H631" s="22">
        <f t="shared" si="36"/>
        <v>1874.3399999999997</v>
      </c>
      <c r="I631" s="22">
        <f t="shared" si="37"/>
        <v>2094</v>
      </c>
      <c r="J631" s="22">
        <f t="shared" si="38"/>
        <v>2332.84</v>
      </c>
      <c r="K631" s="22">
        <f t="shared" si="39"/>
        <v>2671.65</v>
      </c>
    </row>
    <row r="632" spans="1:11" s="15" customFormat="1" ht="14.25" customHeight="1">
      <c r="A632" s="31">
        <v>42942</v>
      </c>
      <c r="B632" s="16">
        <v>23</v>
      </c>
      <c r="C632" s="21">
        <v>1367.48</v>
      </c>
      <c r="D632" s="21">
        <v>0</v>
      </c>
      <c r="E632" s="21">
        <v>890.92</v>
      </c>
      <c r="F632" s="21">
        <v>1410.64</v>
      </c>
      <c r="G632" s="21">
        <v>87.54</v>
      </c>
      <c r="H632" s="22">
        <f t="shared" si="36"/>
        <v>1574.36</v>
      </c>
      <c r="I632" s="22">
        <f t="shared" si="37"/>
        <v>1794.02</v>
      </c>
      <c r="J632" s="22">
        <f t="shared" si="38"/>
        <v>2032.86</v>
      </c>
      <c r="K632" s="22">
        <f t="shared" si="39"/>
        <v>2371.67</v>
      </c>
    </row>
    <row r="633" spans="1:11" s="15" customFormat="1" ht="14.25" customHeight="1">
      <c r="A633" s="31">
        <v>42943</v>
      </c>
      <c r="B633" s="16">
        <v>0</v>
      </c>
      <c r="C633" s="21">
        <v>1365.03</v>
      </c>
      <c r="D633" s="21">
        <v>0</v>
      </c>
      <c r="E633" s="21">
        <v>562.41</v>
      </c>
      <c r="F633" s="21">
        <v>1408.19</v>
      </c>
      <c r="G633" s="21">
        <v>87.39</v>
      </c>
      <c r="H633" s="22">
        <f t="shared" si="36"/>
        <v>1571.76</v>
      </c>
      <c r="I633" s="22">
        <f t="shared" si="37"/>
        <v>1791.42</v>
      </c>
      <c r="J633" s="22">
        <f t="shared" si="38"/>
        <v>2030.26</v>
      </c>
      <c r="K633" s="22">
        <f t="shared" si="39"/>
        <v>2369.07</v>
      </c>
    </row>
    <row r="634" spans="1:11" s="15" customFormat="1" ht="14.25" customHeight="1">
      <c r="A634" s="31">
        <v>42943</v>
      </c>
      <c r="B634" s="16">
        <v>1</v>
      </c>
      <c r="C634" s="21">
        <v>892.94</v>
      </c>
      <c r="D634" s="21">
        <v>0</v>
      </c>
      <c r="E634" s="21">
        <v>116.41</v>
      </c>
      <c r="F634" s="21">
        <v>936.1</v>
      </c>
      <c r="G634" s="21">
        <v>58.09</v>
      </c>
      <c r="H634" s="22">
        <f t="shared" si="36"/>
        <v>1070.37</v>
      </c>
      <c r="I634" s="22">
        <f t="shared" si="37"/>
        <v>1290.03</v>
      </c>
      <c r="J634" s="22">
        <f t="shared" si="38"/>
        <v>1528.8700000000001</v>
      </c>
      <c r="K634" s="22">
        <f t="shared" si="39"/>
        <v>1867.68</v>
      </c>
    </row>
    <row r="635" spans="1:11" s="15" customFormat="1" ht="14.25" customHeight="1">
      <c r="A635" s="31">
        <v>42943</v>
      </c>
      <c r="B635" s="16">
        <v>2</v>
      </c>
      <c r="C635" s="21">
        <v>827.1</v>
      </c>
      <c r="D635" s="21">
        <v>0</v>
      </c>
      <c r="E635" s="21">
        <v>87.44</v>
      </c>
      <c r="F635" s="21">
        <v>870.26</v>
      </c>
      <c r="G635" s="21">
        <v>54.01</v>
      </c>
      <c r="H635" s="22">
        <f t="shared" si="36"/>
        <v>1000.45</v>
      </c>
      <c r="I635" s="22">
        <f t="shared" si="37"/>
        <v>1220.11</v>
      </c>
      <c r="J635" s="22">
        <f t="shared" si="38"/>
        <v>1458.95</v>
      </c>
      <c r="K635" s="22">
        <f t="shared" si="39"/>
        <v>1797.76</v>
      </c>
    </row>
    <row r="636" spans="1:11" s="15" customFormat="1" ht="14.25" customHeight="1">
      <c r="A636" s="31">
        <v>42943</v>
      </c>
      <c r="B636" s="16">
        <v>3</v>
      </c>
      <c r="C636" s="21">
        <v>814.99</v>
      </c>
      <c r="D636" s="21">
        <v>0</v>
      </c>
      <c r="E636" s="21">
        <v>167.04</v>
      </c>
      <c r="F636" s="21">
        <v>858.15</v>
      </c>
      <c r="G636" s="21">
        <v>53.26</v>
      </c>
      <c r="H636" s="22">
        <f t="shared" si="36"/>
        <v>987.59</v>
      </c>
      <c r="I636" s="22">
        <f t="shared" si="37"/>
        <v>1207.2499999999998</v>
      </c>
      <c r="J636" s="22">
        <f t="shared" si="38"/>
        <v>1446.09</v>
      </c>
      <c r="K636" s="22">
        <f t="shared" si="39"/>
        <v>1784.8999999999999</v>
      </c>
    </row>
    <row r="637" spans="1:11" s="15" customFormat="1" ht="14.25" customHeight="1">
      <c r="A637" s="31">
        <v>42943</v>
      </c>
      <c r="B637" s="16">
        <v>4</v>
      </c>
      <c r="C637" s="21">
        <v>739.46</v>
      </c>
      <c r="D637" s="21">
        <v>0</v>
      </c>
      <c r="E637" s="21">
        <v>94.13</v>
      </c>
      <c r="F637" s="21">
        <v>782.62</v>
      </c>
      <c r="G637" s="21">
        <v>48.57</v>
      </c>
      <c r="H637" s="22">
        <f t="shared" si="36"/>
        <v>907.3700000000001</v>
      </c>
      <c r="I637" s="22">
        <f t="shared" si="37"/>
        <v>1127.03</v>
      </c>
      <c r="J637" s="22">
        <f t="shared" si="38"/>
        <v>1365.8700000000001</v>
      </c>
      <c r="K637" s="22">
        <f t="shared" si="39"/>
        <v>1704.68</v>
      </c>
    </row>
    <row r="638" spans="1:11" s="15" customFormat="1" ht="14.25" customHeight="1">
      <c r="A638" s="31">
        <v>42943</v>
      </c>
      <c r="B638" s="16">
        <v>5</v>
      </c>
      <c r="C638" s="21">
        <v>729.5</v>
      </c>
      <c r="D638" s="21">
        <v>0</v>
      </c>
      <c r="E638" s="21">
        <v>62.08</v>
      </c>
      <c r="F638" s="21">
        <v>772.66</v>
      </c>
      <c r="G638" s="21">
        <v>47.95</v>
      </c>
      <c r="H638" s="22">
        <f t="shared" si="36"/>
        <v>896.7900000000001</v>
      </c>
      <c r="I638" s="22">
        <f t="shared" si="37"/>
        <v>1116.45</v>
      </c>
      <c r="J638" s="22">
        <f t="shared" si="38"/>
        <v>1355.29</v>
      </c>
      <c r="K638" s="22">
        <f t="shared" si="39"/>
        <v>1694.1</v>
      </c>
    </row>
    <row r="639" spans="1:11" s="15" customFormat="1" ht="14.25" customHeight="1">
      <c r="A639" s="31">
        <v>42943</v>
      </c>
      <c r="B639" s="16">
        <v>6</v>
      </c>
      <c r="C639" s="21">
        <v>810.56</v>
      </c>
      <c r="D639" s="21">
        <v>0</v>
      </c>
      <c r="E639" s="21">
        <v>14.88</v>
      </c>
      <c r="F639" s="21">
        <v>853.72</v>
      </c>
      <c r="G639" s="21">
        <v>52.98</v>
      </c>
      <c r="H639" s="22">
        <f t="shared" si="36"/>
        <v>982.8800000000001</v>
      </c>
      <c r="I639" s="22">
        <f t="shared" si="37"/>
        <v>1202.54</v>
      </c>
      <c r="J639" s="22">
        <f t="shared" si="38"/>
        <v>1441.3799999999999</v>
      </c>
      <c r="K639" s="22">
        <f t="shared" si="39"/>
        <v>1780.1899999999998</v>
      </c>
    </row>
    <row r="640" spans="1:11" s="15" customFormat="1" ht="14.25" customHeight="1">
      <c r="A640" s="31">
        <v>42943</v>
      </c>
      <c r="B640" s="16">
        <v>7</v>
      </c>
      <c r="C640" s="21">
        <v>1136.41</v>
      </c>
      <c r="D640" s="21">
        <v>0</v>
      </c>
      <c r="E640" s="21">
        <v>17.47</v>
      </c>
      <c r="F640" s="21">
        <v>1179.57</v>
      </c>
      <c r="G640" s="21">
        <v>73.2</v>
      </c>
      <c r="H640" s="22">
        <f t="shared" si="36"/>
        <v>1328.9499999999998</v>
      </c>
      <c r="I640" s="22">
        <f t="shared" si="37"/>
        <v>1548.61</v>
      </c>
      <c r="J640" s="22">
        <f t="shared" si="38"/>
        <v>1787.45</v>
      </c>
      <c r="K640" s="22">
        <f t="shared" si="39"/>
        <v>2126.26</v>
      </c>
    </row>
    <row r="641" spans="1:11" s="15" customFormat="1" ht="14.25" customHeight="1">
      <c r="A641" s="31">
        <v>42943</v>
      </c>
      <c r="B641" s="16">
        <v>8</v>
      </c>
      <c r="C641" s="21">
        <v>1413.34</v>
      </c>
      <c r="D641" s="21">
        <v>0</v>
      </c>
      <c r="E641" s="21">
        <v>569.8</v>
      </c>
      <c r="F641" s="21">
        <v>1456.5</v>
      </c>
      <c r="G641" s="21">
        <v>90.39</v>
      </c>
      <c r="H641" s="22">
        <f t="shared" si="36"/>
        <v>1623.07</v>
      </c>
      <c r="I641" s="22">
        <f t="shared" si="37"/>
        <v>1842.73</v>
      </c>
      <c r="J641" s="22">
        <f t="shared" si="38"/>
        <v>2081.57</v>
      </c>
      <c r="K641" s="22">
        <f t="shared" si="39"/>
        <v>2420.38</v>
      </c>
    </row>
    <row r="642" spans="1:11" s="15" customFormat="1" ht="14.25" customHeight="1">
      <c r="A642" s="31">
        <v>42943</v>
      </c>
      <c r="B642" s="16">
        <v>9</v>
      </c>
      <c r="C642" s="21">
        <v>1449.88</v>
      </c>
      <c r="D642" s="21">
        <v>0</v>
      </c>
      <c r="E642" s="21">
        <v>280.59</v>
      </c>
      <c r="F642" s="21">
        <v>1493.04</v>
      </c>
      <c r="G642" s="21">
        <v>92.66</v>
      </c>
      <c r="H642" s="22">
        <f t="shared" si="36"/>
        <v>1661.8799999999999</v>
      </c>
      <c r="I642" s="22">
        <f t="shared" si="37"/>
        <v>1881.54</v>
      </c>
      <c r="J642" s="22">
        <f t="shared" si="38"/>
        <v>2120.38</v>
      </c>
      <c r="K642" s="22">
        <f t="shared" si="39"/>
        <v>2459.19</v>
      </c>
    </row>
    <row r="643" spans="1:11" s="15" customFormat="1" ht="14.25" customHeight="1">
      <c r="A643" s="31">
        <v>42943</v>
      </c>
      <c r="B643" s="16">
        <v>10</v>
      </c>
      <c r="C643" s="21">
        <v>1413</v>
      </c>
      <c r="D643" s="21">
        <v>0</v>
      </c>
      <c r="E643" s="21">
        <v>548.96</v>
      </c>
      <c r="F643" s="21">
        <v>1456.16</v>
      </c>
      <c r="G643" s="21">
        <v>90.37</v>
      </c>
      <c r="H643" s="22">
        <f t="shared" si="36"/>
        <v>1622.71</v>
      </c>
      <c r="I643" s="22">
        <f t="shared" si="37"/>
        <v>1842.3700000000001</v>
      </c>
      <c r="J643" s="22">
        <f t="shared" si="38"/>
        <v>2081.2100000000005</v>
      </c>
      <c r="K643" s="22">
        <f t="shared" si="39"/>
        <v>2420.0200000000004</v>
      </c>
    </row>
    <row r="644" spans="1:11" s="15" customFormat="1" ht="14.25" customHeight="1">
      <c r="A644" s="31">
        <v>42943</v>
      </c>
      <c r="B644" s="16">
        <v>11</v>
      </c>
      <c r="C644" s="21">
        <v>1405.04</v>
      </c>
      <c r="D644" s="21">
        <v>0</v>
      </c>
      <c r="E644" s="21">
        <v>605.82</v>
      </c>
      <c r="F644" s="21">
        <v>1448.2</v>
      </c>
      <c r="G644" s="21">
        <v>89.87</v>
      </c>
      <c r="H644" s="22">
        <f t="shared" si="36"/>
        <v>1614.25</v>
      </c>
      <c r="I644" s="22">
        <f t="shared" si="37"/>
        <v>1833.91</v>
      </c>
      <c r="J644" s="22">
        <f t="shared" si="38"/>
        <v>2072.7500000000005</v>
      </c>
      <c r="K644" s="22">
        <f t="shared" si="39"/>
        <v>2411.5600000000004</v>
      </c>
    </row>
    <row r="645" spans="1:11" s="15" customFormat="1" ht="14.25" customHeight="1">
      <c r="A645" s="31">
        <v>42943</v>
      </c>
      <c r="B645" s="16">
        <v>12</v>
      </c>
      <c r="C645" s="21">
        <v>1397.21</v>
      </c>
      <c r="D645" s="21">
        <v>0</v>
      </c>
      <c r="E645" s="21">
        <v>569.96</v>
      </c>
      <c r="F645" s="21">
        <v>1440.37</v>
      </c>
      <c r="G645" s="21">
        <v>89.39</v>
      </c>
      <c r="H645" s="22">
        <f t="shared" si="36"/>
        <v>1605.9399999999998</v>
      </c>
      <c r="I645" s="22">
        <f t="shared" si="37"/>
        <v>1825.6</v>
      </c>
      <c r="J645" s="22">
        <f t="shared" si="38"/>
        <v>2064.44</v>
      </c>
      <c r="K645" s="22">
        <f t="shared" si="39"/>
        <v>2403.25</v>
      </c>
    </row>
    <row r="646" spans="1:11" s="15" customFormat="1" ht="14.25" customHeight="1">
      <c r="A646" s="31">
        <v>42943</v>
      </c>
      <c r="B646" s="16">
        <v>13</v>
      </c>
      <c r="C646" s="21">
        <v>1402.21</v>
      </c>
      <c r="D646" s="21">
        <v>0</v>
      </c>
      <c r="E646" s="21">
        <v>617.31</v>
      </c>
      <c r="F646" s="21">
        <v>1445.37</v>
      </c>
      <c r="G646" s="21">
        <v>89.7</v>
      </c>
      <c r="H646" s="22">
        <f t="shared" si="36"/>
        <v>1611.2499999999998</v>
      </c>
      <c r="I646" s="22">
        <f t="shared" si="37"/>
        <v>1830.9099999999999</v>
      </c>
      <c r="J646" s="22">
        <f t="shared" si="38"/>
        <v>2069.75</v>
      </c>
      <c r="K646" s="22">
        <f t="shared" si="39"/>
        <v>2408.56</v>
      </c>
    </row>
    <row r="647" spans="1:11" s="15" customFormat="1" ht="14.25" customHeight="1">
      <c r="A647" s="31">
        <v>42943</v>
      </c>
      <c r="B647" s="16">
        <v>14</v>
      </c>
      <c r="C647" s="21">
        <v>1384.37</v>
      </c>
      <c r="D647" s="21">
        <v>0</v>
      </c>
      <c r="E647" s="21">
        <v>603.1</v>
      </c>
      <c r="F647" s="21">
        <v>1427.53</v>
      </c>
      <c r="G647" s="21">
        <v>88.59</v>
      </c>
      <c r="H647" s="22">
        <f t="shared" si="36"/>
        <v>1592.2999999999997</v>
      </c>
      <c r="I647" s="22">
        <f t="shared" si="37"/>
        <v>1811.9599999999998</v>
      </c>
      <c r="J647" s="22">
        <f t="shared" si="38"/>
        <v>2050.8</v>
      </c>
      <c r="K647" s="22">
        <f t="shared" si="39"/>
        <v>2389.61</v>
      </c>
    </row>
    <row r="648" spans="1:11" s="15" customFormat="1" ht="14.25" customHeight="1">
      <c r="A648" s="31">
        <v>42943</v>
      </c>
      <c r="B648" s="16">
        <v>15</v>
      </c>
      <c r="C648" s="21">
        <v>1381.34</v>
      </c>
      <c r="D648" s="21">
        <v>0</v>
      </c>
      <c r="E648" s="21">
        <v>601.99</v>
      </c>
      <c r="F648" s="21">
        <v>1424.5</v>
      </c>
      <c r="G648" s="21">
        <v>88.4</v>
      </c>
      <c r="H648" s="22">
        <f t="shared" si="36"/>
        <v>1589.08</v>
      </c>
      <c r="I648" s="22">
        <f t="shared" si="37"/>
        <v>1808.74</v>
      </c>
      <c r="J648" s="22">
        <f t="shared" si="38"/>
        <v>2047.5800000000002</v>
      </c>
      <c r="K648" s="22">
        <f t="shared" si="39"/>
        <v>2386.3900000000003</v>
      </c>
    </row>
    <row r="649" spans="1:11" s="15" customFormat="1" ht="14.25" customHeight="1">
      <c r="A649" s="31">
        <v>42943</v>
      </c>
      <c r="B649" s="16">
        <v>16</v>
      </c>
      <c r="C649" s="21">
        <v>1395.06</v>
      </c>
      <c r="D649" s="21">
        <v>0</v>
      </c>
      <c r="E649" s="21">
        <v>620.21</v>
      </c>
      <c r="F649" s="21">
        <v>1438.22</v>
      </c>
      <c r="G649" s="21">
        <v>89.26</v>
      </c>
      <c r="H649" s="22">
        <f t="shared" si="36"/>
        <v>1603.6599999999999</v>
      </c>
      <c r="I649" s="22">
        <f t="shared" si="37"/>
        <v>1823.32</v>
      </c>
      <c r="J649" s="22">
        <f t="shared" si="38"/>
        <v>2062.1600000000003</v>
      </c>
      <c r="K649" s="22">
        <f t="shared" si="39"/>
        <v>2400.9700000000003</v>
      </c>
    </row>
    <row r="650" spans="1:11" s="15" customFormat="1" ht="14.25" customHeight="1">
      <c r="A650" s="31">
        <v>42943</v>
      </c>
      <c r="B650" s="16">
        <v>17</v>
      </c>
      <c r="C650" s="21">
        <v>1394.39</v>
      </c>
      <c r="D650" s="21">
        <v>0</v>
      </c>
      <c r="E650" s="21">
        <v>613.86</v>
      </c>
      <c r="F650" s="21">
        <v>1437.55</v>
      </c>
      <c r="G650" s="21">
        <v>89.21</v>
      </c>
      <c r="H650" s="22">
        <f aca="true" t="shared" si="40" ref="H650:H713">SUM($F650,$G650,$N$5,$N$7)</f>
        <v>1602.9399999999998</v>
      </c>
      <c r="I650" s="22">
        <f aca="true" t="shared" si="41" ref="I650:I713">SUM($F650,$G650,$O$5,$O$7)</f>
        <v>1822.6</v>
      </c>
      <c r="J650" s="22">
        <f aca="true" t="shared" si="42" ref="J650:J713">SUM($F650,$G650,$P$5,$P$7)</f>
        <v>2061.44</v>
      </c>
      <c r="K650" s="22">
        <f aca="true" t="shared" si="43" ref="K650:K713">SUM($F650,$G650,$Q$5,$Q$7)</f>
        <v>2400.25</v>
      </c>
    </row>
    <row r="651" spans="1:11" s="15" customFormat="1" ht="14.25" customHeight="1">
      <c r="A651" s="31">
        <v>42943</v>
      </c>
      <c r="B651" s="16">
        <v>18</v>
      </c>
      <c r="C651" s="21">
        <v>1392.01</v>
      </c>
      <c r="D651" s="21">
        <v>0</v>
      </c>
      <c r="E651" s="21">
        <v>610.88</v>
      </c>
      <c r="F651" s="21">
        <v>1435.17</v>
      </c>
      <c r="G651" s="21">
        <v>89.07</v>
      </c>
      <c r="H651" s="22">
        <f t="shared" si="40"/>
        <v>1600.4199999999998</v>
      </c>
      <c r="I651" s="22">
        <f t="shared" si="41"/>
        <v>1820.08</v>
      </c>
      <c r="J651" s="22">
        <f t="shared" si="42"/>
        <v>2058.92</v>
      </c>
      <c r="K651" s="22">
        <f t="shared" si="43"/>
        <v>2397.73</v>
      </c>
    </row>
    <row r="652" spans="1:11" s="15" customFormat="1" ht="14.25" customHeight="1">
      <c r="A652" s="31">
        <v>42943</v>
      </c>
      <c r="B652" s="16">
        <v>19</v>
      </c>
      <c r="C652" s="21">
        <v>1406.24</v>
      </c>
      <c r="D652" s="21">
        <v>0</v>
      </c>
      <c r="E652" s="21">
        <v>175.6</v>
      </c>
      <c r="F652" s="21">
        <v>1449.4</v>
      </c>
      <c r="G652" s="21">
        <v>89.95</v>
      </c>
      <c r="H652" s="22">
        <f t="shared" si="40"/>
        <v>1615.53</v>
      </c>
      <c r="I652" s="22">
        <f t="shared" si="41"/>
        <v>1835.19</v>
      </c>
      <c r="J652" s="22">
        <f t="shared" si="42"/>
        <v>2074.03</v>
      </c>
      <c r="K652" s="22">
        <f t="shared" si="43"/>
        <v>2412.84</v>
      </c>
    </row>
    <row r="653" spans="1:11" s="15" customFormat="1" ht="14.25" customHeight="1">
      <c r="A653" s="31">
        <v>42943</v>
      </c>
      <c r="B653" s="16">
        <v>20</v>
      </c>
      <c r="C653" s="21">
        <v>1481.68</v>
      </c>
      <c r="D653" s="21">
        <v>0</v>
      </c>
      <c r="E653" s="21">
        <v>14.88</v>
      </c>
      <c r="F653" s="21">
        <v>1524.84</v>
      </c>
      <c r="G653" s="21">
        <v>94.63</v>
      </c>
      <c r="H653" s="22">
        <f t="shared" si="40"/>
        <v>1695.6499999999996</v>
      </c>
      <c r="I653" s="22">
        <f t="shared" si="41"/>
        <v>1915.3099999999997</v>
      </c>
      <c r="J653" s="22">
        <f t="shared" si="42"/>
        <v>2154.15</v>
      </c>
      <c r="K653" s="22">
        <f t="shared" si="43"/>
        <v>2492.96</v>
      </c>
    </row>
    <row r="654" spans="1:11" s="15" customFormat="1" ht="14.25" customHeight="1">
      <c r="A654" s="31">
        <v>42943</v>
      </c>
      <c r="B654" s="16">
        <v>21</v>
      </c>
      <c r="C654" s="21">
        <v>1468.79</v>
      </c>
      <c r="D654" s="21">
        <v>0</v>
      </c>
      <c r="E654" s="21">
        <v>90.78</v>
      </c>
      <c r="F654" s="21">
        <v>1511.95</v>
      </c>
      <c r="G654" s="21">
        <v>93.83</v>
      </c>
      <c r="H654" s="22">
        <f t="shared" si="40"/>
        <v>1681.9599999999998</v>
      </c>
      <c r="I654" s="22">
        <f t="shared" si="41"/>
        <v>1901.62</v>
      </c>
      <c r="J654" s="22">
        <f t="shared" si="42"/>
        <v>2140.46</v>
      </c>
      <c r="K654" s="22">
        <f t="shared" si="43"/>
        <v>2479.27</v>
      </c>
    </row>
    <row r="655" spans="1:11" s="15" customFormat="1" ht="14.25" customHeight="1">
      <c r="A655" s="31">
        <v>42943</v>
      </c>
      <c r="B655" s="16">
        <v>22</v>
      </c>
      <c r="C655" s="21">
        <v>1645.61</v>
      </c>
      <c r="D655" s="21">
        <v>0</v>
      </c>
      <c r="E655" s="21">
        <v>251.82</v>
      </c>
      <c r="F655" s="21">
        <v>1688.77</v>
      </c>
      <c r="G655" s="21">
        <v>104.8</v>
      </c>
      <c r="H655" s="22">
        <f t="shared" si="40"/>
        <v>1869.7499999999998</v>
      </c>
      <c r="I655" s="22">
        <f t="shared" si="41"/>
        <v>2089.4100000000003</v>
      </c>
      <c r="J655" s="22">
        <f t="shared" si="42"/>
        <v>2328.25</v>
      </c>
      <c r="K655" s="22">
        <f t="shared" si="43"/>
        <v>2667.06</v>
      </c>
    </row>
    <row r="656" spans="1:11" s="15" customFormat="1" ht="14.25" customHeight="1">
      <c r="A656" s="31">
        <v>42943</v>
      </c>
      <c r="B656" s="16">
        <v>23</v>
      </c>
      <c r="C656" s="21">
        <v>1487</v>
      </c>
      <c r="D656" s="21">
        <v>0</v>
      </c>
      <c r="E656" s="21">
        <v>701.16</v>
      </c>
      <c r="F656" s="21">
        <v>1530.16</v>
      </c>
      <c r="G656" s="21">
        <v>94.96</v>
      </c>
      <c r="H656" s="22">
        <f t="shared" si="40"/>
        <v>1701.3</v>
      </c>
      <c r="I656" s="22">
        <f t="shared" si="41"/>
        <v>1920.96</v>
      </c>
      <c r="J656" s="22">
        <f t="shared" si="42"/>
        <v>2159.8</v>
      </c>
      <c r="K656" s="22">
        <f t="shared" si="43"/>
        <v>2498.61</v>
      </c>
    </row>
    <row r="657" spans="1:11" s="15" customFormat="1" ht="14.25" customHeight="1">
      <c r="A657" s="31">
        <v>42944</v>
      </c>
      <c r="B657" s="16">
        <v>0</v>
      </c>
      <c r="C657" s="21">
        <v>856.61</v>
      </c>
      <c r="D657" s="21">
        <v>0</v>
      </c>
      <c r="E657" s="21">
        <v>109.74</v>
      </c>
      <c r="F657" s="21">
        <v>899.77</v>
      </c>
      <c r="G657" s="21">
        <v>55.84</v>
      </c>
      <c r="H657" s="22">
        <f t="shared" si="40"/>
        <v>1031.79</v>
      </c>
      <c r="I657" s="22">
        <f t="shared" si="41"/>
        <v>1251.45</v>
      </c>
      <c r="J657" s="22">
        <f t="shared" si="42"/>
        <v>1490.29</v>
      </c>
      <c r="K657" s="22">
        <f t="shared" si="43"/>
        <v>1829.1</v>
      </c>
    </row>
    <row r="658" spans="1:11" s="15" customFormat="1" ht="14.25" customHeight="1">
      <c r="A658" s="31">
        <v>42944</v>
      </c>
      <c r="B658" s="16">
        <v>1</v>
      </c>
      <c r="C658" s="21">
        <v>815.48</v>
      </c>
      <c r="D658" s="21">
        <v>0</v>
      </c>
      <c r="E658" s="21">
        <v>98.94</v>
      </c>
      <c r="F658" s="21">
        <v>858.64</v>
      </c>
      <c r="G658" s="21">
        <v>53.29</v>
      </c>
      <c r="H658" s="22">
        <f t="shared" si="40"/>
        <v>988.11</v>
      </c>
      <c r="I658" s="22">
        <f t="shared" si="41"/>
        <v>1207.7699999999998</v>
      </c>
      <c r="J658" s="22">
        <f t="shared" si="42"/>
        <v>1446.61</v>
      </c>
      <c r="K658" s="22">
        <f t="shared" si="43"/>
        <v>1785.4199999999998</v>
      </c>
    </row>
    <row r="659" spans="1:11" s="15" customFormat="1" ht="14.25" customHeight="1">
      <c r="A659" s="31">
        <v>42944</v>
      </c>
      <c r="B659" s="16">
        <v>2</v>
      </c>
      <c r="C659" s="21">
        <v>715.31</v>
      </c>
      <c r="D659" s="21">
        <v>0</v>
      </c>
      <c r="E659" s="21">
        <v>29.79</v>
      </c>
      <c r="F659" s="21">
        <v>758.47</v>
      </c>
      <c r="G659" s="21">
        <v>47.07</v>
      </c>
      <c r="H659" s="22">
        <f t="shared" si="40"/>
        <v>881.7200000000001</v>
      </c>
      <c r="I659" s="22">
        <f t="shared" si="41"/>
        <v>1101.3799999999999</v>
      </c>
      <c r="J659" s="22">
        <f t="shared" si="42"/>
        <v>1340.22</v>
      </c>
      <c r="K659" s="22">
        <f t="shared" si="43"/>
        <v>1679.03</v>
      </c>
    </row>
    <row r="660" spans="1:11" s="15" customFormat="1" ht="14.25" customHeight="1">
      <c r="A660" s="31">
        <v>42944</v>
      </c>
      <c r="B660" s="16">
        <v>3</v>
      </c>
      <c r="C660" s="21">
        <v>641.57</v>
      </c>
      <c r="D660" s="21">
        <v>0</v>
      </c>
      <c r="E660" s="21">
        <v>40.81</v>
      </c>
      <c r="F660" s="21">
        <v>684.73</v>
      </c>
      <c r="G660" s="21">
        <v>42.49</v>
      </c>
      <c r="H660" s="22">
        <f t="shared" si="40"/>
        <v>803.4000000000001</v>
      </c>
      <c r="I660" s="22">
        <f t="shared" si="41"/>
        <v>1023.0600000000001</v>
      </c>
      <c r="J660" s="22">
        <f t="shared" si="42"/>
        <v>1261.8999999999999</v>
      </c>
      <c r="K660" s="22">
        <f t="shared" si="43"/>
        <v>1600.7099999999998</v>
      </c>
    </row>
    <row r="661" spans="1:11" s="15" customFormat="1" ht="14.25" customHeight="1">
      <c r="A661" s="31">
        <v>42944</v>
      </c>
      <c r="B661" s="16">
        <v>4</v>
      </c>
      <c r="C661" s="21">
        <v>577.25</v>
      </c>
      <c r="D661" s="21">
        <v>0</v>
      </c>
      <c r="E661" s="21">
        <v>2.92</v>
      </c>
      <c r="F661" s="21">
        <v>620.41</v>
      </c>
      <c r="G661" s="21">
        <v>38.5</v>
      </c>
      <c r="H661" s="22">
        <f t="shared" si="40"/>
        <v>735.09</v>
      </c>
      <c r="I661" s="22">
        <f t="shared" si="41"/>
        <v>954.75</v>
      </c>
      <c r="J661" s="22">
        <f t="shared" si="42"/>
        <v>1193.59</v>
      </c>
      <c r="K661" s="22">
        <f t="shared" si="43"/>
        <v>1532.3999999999999</v>
      </c>
    </row>
    <row r="662" spans="1:11" s="15" customFormat="1" ht="14.25" customHeight="1">
      <c r="A662" s="31">
        <v>42944</v>
      </c>
      <c r="B662" s="16">
        <v>5</v>
      </c>
      <c r="C662" s="21">
        <v>593.57</v>
      </c>
      <c r="D662" s="21">
        <v>67.26</v>
      </c>
      <c r="E662" s="21">
        <v>0</v>
      </c>
      <c r="F662" s="21">
        <v>636.73</v>
      </c>
      <c r="G662" s="21">
        <v>39.52</v>
      </c>
      <c r="H662" s="22">
        <f t="shared" si="40"/>
        <v>752.4300000000001</v>
      </c>
      <c r="I662" s="22">
        <f t="shared" si="41"/>
        <v>972.09</v>
      </c>
      <c r="J662" s="22">
        <f t="shared" si="42"/>
        <v>1210.93</v>
      </c>
      <c r="K662" s="22">
        <f t="shared" si="43"/>
        <v>1549.74</v>
      </c>
    </row>
    <row r="663" spans="1:11" s="15" customFormat="1" ht="14.25" customHeight="1">
      <c r="A663" s="31">
        <v>42944</v>
      </c>
      <c r="B663" s="16">
        <v>6</v>
      </c>
      <c r="C663" s="21">
        <v>734.61</v>
      </c>
      <c r="D663" s="21">
        <v>18.81</v>
      </c>
      <c r="E663" s="21">
        <v>0</v>
      </c>
      <c r="F663" s="21">
        <v>777.77</v>
      </c>
      <c r="G663" s="21">
        <v>48.27</v>
      </c>
      <c r="H663" s="22">
        <f t="shared" si="40"/>
        <v>902.22</v>
      </c>
      <c r="I663" s="22">
        <f t="shared" si="41"/>
        <v>1121.8799999999999</v>
      </c>
      <c r="J663" s="22">
        <f t="shared" si="42"/>
        <v>1360.72</v>
      </c>
      <c r="K663" s="22">
        <f t="shared" si="43"/>
        <v>1699.53</v>
      </c>
    </row>
    <row r="664" spans="1:11" s="15" customFormat="1" ht="14.25" customHeight="1">
      <c r="A664" s="31">
        <v>42944</v>
      </c>
      <c r="B664" s="16">
        <v>7</v>
      </c>
      <c r="C664" s="21">
        <v>801.37</v>
      </c>
      <c r="D664" s="21">
        <v>0</v>
      </c>
      <c r="E664" s="21">
        <v>827.08</v>
      </c>
      <c r="F664" s="21">
        <v>844.53</v>
      </c>
      <c r="G664" s="21">
        <v>52.41</v>
      </c>
      <c r="H664" s="22">
        <f t="shared" si="40"/>
        <v>973.12</v>
      </c>
      <c r="I664" s="22">
        <f t="shared" si="41"/>
        <v>1192.78</v>
      </c>
      <c r="J664" s="22">
        <f t="shared" si="42"/>
        <v>1431.62</v>
      </c>
      <c r="K664" s="22">
        <f t="shared" si="43"/>
        <v>1770.4299999999998</v>
      </c>
    </row>
    <row r="665" spans="1:11" s="15" customFormat="1" ht="14.25" customHeight="1">
      <c r="A665" s="31">
        <v>42944</v>
      </c>
      <c r="B665" s="16">
        <v>8</v>
      </c>
      <c r="C665" s="21">
        <v>966.39</v>
      </c>
      <c r="D665" s="21">
        <v>3.73</v>
      </c>
      <c r="E665" s="21">
        <v>0</v>
      </c>
      <c r="F665" s="21">
        <v>1009.55</v>
      </c>
      <c r="G665" s="21">
        <v>62.65</v>
      </c>
      <c r="H665" s="22">
        <f t="shared" si="40"/>
        <v>1148.3799999999999</v>
      </c>
      <c r="I665" s="22">
        <f t="shared" si="41"/>
        <v>1368.04</v>
      </c>
      <c r="J665" s="22">
        <f t="shared" si="42"/>
        <v>1606.8799999999999</v>
      </c>
      <c r="K665" s="22">
        <f t="shared" si="43"/>
        <v>1945.6899999999998</v>
      </c>
    </row>
    <row r="666" spans="1:11" s="15" customFormat="1" ht="14.25" customHeight="1">
      <c r="A666" s="31">
        <v>42944</v>
      </c>
      <c r="B666" s="16">
        <v>9</v>
      </c>
      <c r="C666" s="21">
        <v>1234.51</v>
      </c>
      <c r="D666" s="21">
        <v>0</v>
      </c>
      <c r="E666" s="21">
        <v>10.57</v>
      </c>
      <c r="F666" s="21">
        <v>1277.67</v>
      </c>
      <c r="G666" s="21">
        <v>79.29</v>
      </c>
      <c r="H666" s="22">
        <f t="shared" si="40"/>
        <v>1433.1399999999999</v>
      </c>
      <c r="I666" s="22">
        <f t="shared" si="41"/>
        <v>1652.8</v>
      </c>
      <c r="J666" s="22">
        <f t="shared" si="42"/>
        <v>1891.64</v>
      </c>
      <c r="K666" s="22">
        <f t="shared" si="43"/>
        <v>2230.4500000000003</v>
      </c>
    </row>
    <row r="667" spans="1:11" s="15" customFormat="1" ht="14.25" customHeight="1">
      <c r="A667" s="31">
        <v>42944</v>
      </c>
      <c r="B667" s="16">
        <v>10</v>
      </c>
      <c r="C667" s="21">
        <v>1231.99</v>
      </c>
      <c r="D667" s="21">
        <v>0</v>
      </c>
      <c r="E667" s="21">
        <v>203.09</v>
      </c>
      <c r="F667" s="21">
        <v>1275.15</v>
      </c>
      <c r="G667" s="21">
        <v>79.14</v>
      </c>
      <c r="H667" s="22">
        <f t="shared" si="40"/>
        <v>1430.47</v>
      </c>
      <c r="I667" s="22">
        <f t="shared" si="41"/>
        <v>1650.13</v>
      </c>
      <c r="J667" s="22">
        <f t="shared" si="42"/>
        <v>1888.97</v>
      </c>
      <c r="K667" s="22">
        <f t="shared" si="43"/>
        <v>2227.78</v>
      </c>
    </row>
    <row r="668" spans="1:11" s="15" customFormat="1" ht="14.25" customHeight="1">
      <c r="A668" s="31">
        <v>42944</v>
      </c>
      <c r="B668" s="16">
        <v>11</v>
      </c>
      <c r="C668" s="21">
        <v>1224.05</v>
      </c>
      <c r="D668" s="21">
        <v>0</v>
      </c>
      <c r="E668" s="21">
        <v>365.74</v>
      </c>
      <c r="F668" s="21">
        <v>1267.21</v>
      </c>
      <c r="G668" s="21">
        <v>78.64</v>
      </c>
      <c r="H668" s="22">
        <f t="shared" si="40"/>
        <v>1422.03</v>
      </c>
      <c r="I668" s="22">
        <f t="shared" si="41"/>
        <v>1641.69</v>
      </c>
      <c r="J668" s="22">
        <f t="shared" si="42"/>
        <v>1880.53</v>
      </c>
      <c r="K668" s="22">
        <f t="shared" si="43"/>
        <v>2219.34</v>
      </c>
    </row>
    <row r="669" spans="1:11" s="15" customFormat="1" ht="14.25" customHeight="1">
      <c r="A669" s="31">
        <v>42944</v>
      </c>
      <c r="B669" s="16">
        <v>12</v>
      </c>
      <c r="C669" s="21">
        <v>1215.62</v>
      </c>
      <c r="D669" s="21">
        <v>0</v>
      </c>
      <c r="E669" s="21">
        <v>346.84</v>
      </c>
      <c r="F669" s="21">
        <v>1258.78</v>
      </c>
      <c r="G669" s="21">
        <v>78.12</v>
      </c>
      <c r="H669" s="22">
        <f t="shared" si="40"/>
        <v>1413.08</v>
      </c>
      <c r="I669" s="22">
        <f t="shared" si="41"/>
        <v>1632.74</v>
      </c>
      <c r="J669" s="22">
        <f t="shared" si="42"/>
        <v>1871.5800000000002</v>
      </c>
      <c r="K669" s="22">
        <f t="shared" si="43"/>
        <v>2210.3900000000003</v>
      </c>
    </row>
    <row r="670" spans="1:11" s="15" customFormat="1" ht="14.25" customHeight="1">
      <c r="A670" s="31">
        <v>42944</v>
      </c>
      <c r="B670" s="16">
        <v>13</v>
      </c>
      <c r="C670" s="21">
        <v>1218.78</v>
      </c>
      <c r="D670" s="21">
        <v>0</v>
      </c>
      <c r="E670" s="21">
        <v>13</v>
      </c>
      <c r="F670" s="21">
        <v>1261.94</v>
      </c>
      <c r="G670" s="21">
        <v>78.32</v>
      </c>
      <c r="H670" s="22">
        <f t="shared" si="40"/>
        <v>1416.4399999999998</v>
      </c>
      <c r="I670" s="22">
        <f t="shared" si="41"/>
        <v>1636.1</v>
      </c>
      <c r="J670" s="22">
        <f t="shared" si="42"/>
        <v>1874.9399999999998</v>
      </c>
      <c r="K670" s="22">
        <f t="shared" si="43"/>
        <v>2213.75</v>
      </c>
    </row>
    <row r="671" spans="1:11" s="15" customFormat="1" ht="14.25" customHeight="1">
      <c r="A671" s="31">
        <v>42944</v>
      </c>
      <c r="B671" s="16">
        <v>14</v>
      </c>
      <c r="C671" s="21">
        <v>1196.58</v>
      </c>
      <c r="D671" s="21">
        <v>0</v>
      </c>
      <c r="E671" s="21">
        <v>703.24</v>
      </c>
      <c r="F671" s="21">
        <v>1239.74</v>
      </c>
      <c r="G671" s="21">
        <v>76.94</v>
      </c>
      <c r="H671" s="22">
        <f t="shared" si="40"/>
        <v>1392.86</v>
      </c>
      <c r="I671" s="22">
        <f t="shared" si="41"/>
        <v>1612.52</v>
      </c>
      <c r="J671" s="22">
        <f t="shared" si="42"/>
        <v>1851.36</v>
      </c>
      <c r="K671" s="22">
        <f t="shared" si="43"/>
        <v>2190.17</v>
      </c>
    </row>
    <row r="672" spans="1:11" s="15" customFormat="1" ht="14.25" customHeight="1">
      <c r="A672" s="31">
        <v>42944</v>
      </c>
      <c r="B672" s="16">
        <v>15</v>
      </c>
      <c r="C672" s="21">
        <v>1158.14</v>
      </c>
      <c r="D672" s="21">
        <v>0</v>
      </c>
      <c r="E672" s="21">
        <v>664.92</v>
      </c>
      <c r="F672" s="21">
        <v>1201.3</v>
      </c>
      <c r="G672" s="21">
        <v>74.55</v>
      </c>
      <c r="H672" s="22">
        <f t="shared" si="40"/>
        <v>1352.0299999999997</v>
      </c>
      <c r="I672" s="22">
        <f t="shared" si="41"/>
        <v>1571.6899999999998</v>
      </c>
      <c r="J672" s="22">
        <f t="shared" si="42"/>
        <v>1810.53</v>
      </c>
      <c r="K672" s="22">
        <f t="shared" si="43"/>
        <v>2149.34</v>
      </c>
    </row>
    <row r="673" spans="1:11" s="15" customFormat="1" ht="14.25" customHeight="1">
      <c r="A673" s="31">
        <v>42944</v>
      </c>
      <c r="B673" s="16">
        <v>16</v>
      </c>
      <c r="C673" s="21">
        <v>1205.38</v>
      </c>
      <c r="D673" s="21">
        <v>0</v>
      </c>
      <c r="E673" s="21">
        <v>373.86</v>
      </c>
      <c r="F673" s="21">
        <v>1248.54</v>
      </c>
      <c r="G673" s="21">
        <v>77.48</v>
      </c>
      <c r="H673" s="22">
        <f t="shared" si="40"/>
        <v>1402.1999999999998</v>
      </c>
      <c r="I673" s="22">
        <f t="shared" si="41"/>
        <v>1621.86</v>
      </c>
      <c r="J673" s="22">
        <f t="shared" si="42"/>
        <v>1860.7</v>
      </c>
      <c r="K673" s="22">
        <f t="shared" si="43"/>
        <v>2199.51</v>
      </c>
    </row>
    <row r="674" spans="1:11" s="15" customFormat="1" ht="14.25" customHeight="1">
      <c r="A674" s="31">
        <v>42944</v>
      </c>
      <c r="B674" s="16">
        <v>17</v>
      </c>
      <c r="C674" s="21">
        <v>1200.26</v>
      </c>
      <c r="D674" s="21">
        <v>0</v>
      </c>
      <c r="E674" s="21">
        <v>249.63</v>
      </c>
      <c r="F674" s="21">
        <v>1243.42</v>
      </c>
      <c r="G674" s="21">
        <v>77.17</v>
      </c>
      <c r="H674" s="22">
        <f t="shared" si="40"/>
        <v>1396.77</v>
      </c>
      <c r="I674" s="22">
        <f t="shared" si="41"/>
        <v>1616.43</v>
      </c>
      <c r="J674" s="22">
        <f t="shared" si="42"/>
        <v>1855.2700000000002</v>
      </c>
      <c r="K674" s="22">
        <f t="shared" si="43"/>
        <v>2194.0800000000004</v>
      </c>
    </row>
    <row r="675" spans="1:11" s="15" customFormat="1" ht="14.25" customHeight="1">
      <c r="A675" s="31">
        <v>42944</v>
      </c>
      <c r="B675" s="16">
        <v>18</v>
      </c>
      <c r="C675" s="21">
        <v>1166.58</v>
      </c>
      <c r="D675" s="21">
        <v>215.33</v>
      </c>
      <c r="E675" s="21">
        <v>0</v>
      </c>
      <c r="F675" s="21">
        <v>1209.74</v>
      </c>
      <c r="G675" s="21">
        <v>75.08</v>
      </c>
      <c r="H675" s="22">
        <f t="shared" si="40"/>
        <v>1360.9999999999998</v>
      </c>
      <c r="I675" s="22">
        <f t="shared" si="41"/>
        <v>1580.6599999999999</v>
      </c>
      <c r="J675" s="22">
        <f t="shared" si="42"/>
        <v>1819.4999999999998</v>
      </c>
      <c r="K675" s="22">
        <f t="shared" si="43"/>
        <v>2158.31</v>
      </c>
    </row>
    <row r="676" spans="1:11" s="15" customFormat="1" ht="14.25" customHeight="1">
      <c r="A676" s="31">
        <v>42944</v>
      </c>
      <c r="B676" s="16">
        <v>19</v>
      </c>
      <c r="C676" s="21">
        <v>1228.49</v>
      </c>
      <c r="D676" s="21">
        <v>216.33</v>
      </c>
      <c r="E676" s="21">
        <v>0</v>
      </c>
      <c r="F676" s="21">
        <v>1271.65</v>
      </c>
      <c r="G676" s="21">
        <v>78.92</v>
      </c>
      <c r="H676" s="22">
        <f t="shared" si="40"/>
        <v>1426.75</v>
      </c>
      <c r="I676" s="22">
        <f t="shared" si="41"/>
        <v>1646.41</v>
      </c>
      <c r="J676" s="22">
        <f t="shared" si="42"/>
        <v>1885.2500000000002</v>
      </c>
      <c r="K676" s="22">
        <f t="shared" si="43"/>
        <v>2224.0600000000004</v>
      </c>
    </row>
    <row r="677" spans="1:11" s="15" customFormat="1" ht="14.25" customHeight="1">
      <c r="A677" s="31">
        <v>42944</v>
      </c>
      <c r="B677" s="16">
        <v>20</v>
      </c>
      <c r="C677" s="21">
        <v>1458.88</v>
      </c>
      <c r="D677" s="21">
        <v>204.63</v>
      </c>
      <c r="E677" s="21">
        <v>0</v>
      </c>
      <c r="F677" s="21">
        <v>1502.04</v>
      </c>
      <c r="G677" s="21">
        <v>93.22</v>
      </c>
      <c r="H677" s="22">
        <f t="shared" si="40"/>
        <v>1671.4399999999998</v>
      </c>
      <c r="I677" s="22">
        <f t="shared" si="41"/>
        <v>1891.1</v>
      </c>
      <c r="J677" s="22">
        <f t="shared" si="42"/>
        <v>2129.94</v>
      </c>
      <c r="K677" s="22">
        <f t="shared" si="43"/>
        <v>2468.75</v>
      </c>
    </row>
    <row r="678" spans="1:11" s="15" customFormat="1" ht="14.25" customHeight="1">
      <c r="A678" s="31">
        <v>42944</v>
      </c>
      <c r="B678" s="16">
        <v>21</v>
      </c>
      <c r="C678" s="21">
        <v>1463.87</v>
      </c>
      <c r="D678" s="21">
        <v>0</v>
      </c>
      <c r="E678" s="21">
        <v>45.42</v>
      </c>
      <c r="F678" s="21">
        <v>1507.03</v>
      </c>
      <c r="G678" s="21">
        <v>93.53</v>
      </c>
      <c r="H678" s="22">
        <f t="shared" si="40"/>
        <v>1676.7399999999998</v>
      </c>
      <c r="I678" s="22">
        <f t="shared" si="41"/>
        <v>1896.3999999999999</v>
      </c>
      <c r="J678" s="22">
        <f t="shared" si="42"/>
        <v>2135.2400000000002</v>
      </c>
      <c r="K678" s="22">
        <f t="shared" si="43"/>
        <v>2474.05</v>
      </c>
    </row>
    <row r="679" spans="1:11" s="15" customFormat="1" ht="14.25" customHeight="1">
      <c r="A679" s="31">
        <v>42944</v>
      </c>
      <c r="B679" s="16">
        <v>22</v>
      </c>
      <c r="C679" s="21">
        <v>1630.82</v>
      </c>
      <c r="D679" s="21">
        <v>0</v>
      </c>
      <c r="E679" s="21">
        <v>261.11</v>
      </c>
      <c r="F679" s="21">
        <v>1673.98</v>
      </c>
      <c r="G679" s="21">
        <v>103.89</v>
      </c>
      <c r="H679" s="22">
        <f t="shared" si="40"/>
        <v>1854.05</v>
      </c>
      <c r="I679" s="22">
        <f t="shared" si="41"/>
        <v>2073.7100000000005</v>
      </c>
      <c r="J679" s="22">
        <f t="shared" si="42"/>
        <v>2312.55</v>
      </c>
      <c r="K679" s="22">
        <f t="shared" si="43"/>
        <v>2651.36</v>
      </c>
    </row>
    <row r="680" spans="1:11" s="15" customFormat="1" ht="14.25" customHeight="1">
      <c r="A680" s="31">
        <v>42944</v>
      </c>
      <c r="B680" s="16">
        <v>23</v>
      </c>
      <c r="C680" s="21">
        <v>1098.88</v>
      </c>
      <c r="D680" s="21">
        <v>0</v>
      </c>
      <c r="E680" s="21">
        <v>299.81</v>
      </c>
      <c r="F680" s="21">
        <v>1142.04</v>
      </c>
      <c r="G680" s="21">
        <v>70.87</v>
      </c>
      <c r="H680" s="22">
        <f t="shared" si="40"/>
        <v>1289.0899999999997</v>
      </c>
      <c r="I680" s="22">
        <f t="shared" si="41"/>
        <v>1508.7499999999998</v>
      </c>
      <c r="J680" s="22">
        <f t="shared" si="42"/>
        <v>1747.59</v>
      </c>
      <c r="K680" s="22">
        <f t="shared" si="43"/>
        <v>2086.4</v>
      </c>
    </row>
    <row r="681" spans="1:11" s="15" customFormat="1" ht="14.25" customHeight="1">
      <c r="A681" s="31">
        <v>42945</v>
      </c>
      <c r="B681" s="16">
        <v>0</v>
      </c>
      <c r="C681" s="21">
        <v>949.53</v>
      </c>
      <c r="D681" s="21">
        <v>0</v>
      </c>
      <c r="E681" s="21">
        <v>213.37</v>
      </c>
      <c r="F681" s="21">
        <v>992.69</v>
      </c>
      <c r="G681" s="21">
        <v>61.61</v>
      </c>
      <c r="H681" s="22">
        <f t="shared" si="40"/>
        <v>1130.4799999999998</v>
      </c>
      <c r="I681" s="22">
        <f t="shared" si="41"/>
        <v>1350.1399999999999</v>
      </c>
      <c r="J681" s="22">
        <f t="shared" si="42"/>
        <v>1588.9799999999998</v>
      </c>
      <c r="K681" s="22">
        <f t="shared" si="43"/>
        <v>1927.7899999999997</v>
      </c>
    </row>
    <row r="682" spans="1:11" s="15" customFormat="1" ht="14.25" customHeight="1">
      <c r="A682" s="31">
        <v>42945</v>
      </c>
      <c r="B682" s="16">
        <v>1</v>
      </c>
      <c r="C682" s="21">
        <v>833.5</v>
      </c>
      <c r="D682" s="21">
        <v>0</v>
      </c>
      <c r="E682" s="21">
        <v>357.57</v>
      </c>
      <c r="F682" s="21">
        <v>876.66</v>
      </c>
      <c r="G682" s="21">
        <v>54.41</v>
      </c>
      <c r="H682" s="22">
        <f t="shared" si="40"/>
        <v>1007.25</v>
      </c>
      <c r="I682" s="22">
        <f t="shared" si="41"/>
        <v>1226.9099999999999</v>
      </c>
      <c r="J682" s="22">
        <f t="shared" si="42"/>
        <v>1465.7499999999998</v>
      </c>
      <c r="K682" s="22">
        <f t="shared" si="43"/>
        <v>1804.5599999999997</v>
      </c>
    </row>
    <row r="683" spans="1:11" s="15" customFormat="1" ht="14.25" customHeight="1">
      <c r="A683" s="31">
        <v>42945</v>
      </c>
      <c r="B683" s="16">
        <v>2</v>
      </c>
      <c r="C683" s="21">
        <v>739.73</v>
      </c>
      <c r="D683" s="21">
        <v>0</v>
      </c>
      <c r="E683" s="21">
        <v>102.08</v>
      </c>
      <c r="F683" s="21">
        <v>782.89</v>
      </c>
      <c r="G683" s="21">
        <v>48.59</v>
      </c>
      <c r="H683" s="22">
        <f t="shared" si="40"/>
        <v>907.6600000000001</v>
      </c>
      <c r="I683" s="22">
        <f t="shared" si="41"/>
        <v>1127.32</v>
      </c>
      <c r="J683" s="22">
        <f t="shared" si="42"/>
        <v>1366.16</v>
      </c>
      <c r="K683" s="22">
        <f t="shared" si="43"/>
        <v>1704.97</v>
      </c>
    </row>
    <row r="684" spans="1:11" s="15" customFormat="1" ht="14.25" customHeight="1">
      <c r="A684" s="31">
        <v>42945</v>
      </c>
      <c r="B684" s="16">
        <v>3</v>
      </c>
      <c r="C684" s="21">
        <v>667.87</v>
      </c>
      <c r="D684" s="21">
        <v>0</v>
      </c>
      <c r="E684" s="21">
        <v>100.47</v>
      </c>
      <c r="F684" s="21">
        <v>711.03</v>
      </c>
      <c r="G684" s="21">
        <v>44.13</v>
      </c>
      <c r="H684" s="22">
        <f t="shared" si="40"/>
        <v>831.34</v>
      </c>
      <c r="I684" s="22">
        <f t="shared" si="41"/>
        <v>1050.9999999999998</v>
      </c>
      <c r="J684" s="22">
        <f t="shared" si="42"/>
        <v>1289.84</v>
      </c>
      <c r="K684" s="22">
        <f t="shared" si="43"/>
        <v>1628.6499999999999</v>
      </c>
    </row>
    <row r="685" spans="1:11" s="15" customFormat="1" ht="14.25" customHeight="1">
      <c r="A685" s="31">
        <v>42945</v>
      </c>
      <c r="B685" s="16">
        <v>4</v>
      </c>
      <c r="C685" s="21">
        <v>660.17</v>
      </c>
      <c r="D685" s="21">
        <v>0</v>
      </c>
      <c r="E685" s="21">
        <v>42.92</v>
      </c>
      <c r="F685" s="21">
        <v>703.33</v>
      </c>
      <c r="G685" s="21">
        <v>43.65</v>
      </c>
      <c r="H685" s="22">
        <f t="shared" si="40"/>
        <v>823.1600000000001</v>
      </c>
      <c r="I685" s="22">
        <f t="shared" si="41"/>
        <v>1042.82</v>
      </c>
      <c r="J685" s="22">
        <f t="shared" si="42"/>
        <v>1281.66</v>
      </c>
      <c r="K685" s="22">
        <f t="shared" si="43"/>
        <v>1620.47</v>
      </c>
    </row>
    <row r="686" spans="1:11" s="15" customFormat="1" ht="14.25" customHeight="1">
      <c r="A686" s="31">
        <v>42945</v>
      </c>
      <c r="B686" s="16">
        <v>5</v>
      </c>
      <c r="C686" s="21">
        <v>708.53</v>
      </c>
      <c r="D686" s="21">
        <v>56.09</v>
      </c>
      <c r="E686" s="21">
        <v>0</v>
      </c>
      <c r="F686" s="21">
        <v>751.69</v>
      </c>
      <c r="G686" s="21">
        <v>46.65</v>
      </c>
      <c r="H686" s="22">
        <f t="shared" si="40"/>
        <v>874.5200000000001</v>
      </c>
      <c r="I686" s="22">
        <f t="shared" si="41"/>
        <v>1094.18</v>
      </c>
      <c r="J686" s="22">
        <f t="shared" si="42"/>
        <v>1333.02</v>
      </c>
      <c r="K686" s="22">
        <f t="shared" si="43"/>
        <v>1671.83</v>
      </c>
    </row>
    <row r="687" spans="1:11" s="15" customFormat="1" ht="14.25" customHeight="1">
      <c r="A687" s="31">
        <v>42945</v>
      </c>
      <c r="B687" s="16">
        <v>6</v>
      </c>
      <c r="C687" s="21">
        <v>920.82</v>
      </c>
      <c r="D687" s="21">
        <v>76.88</v>
      </c>
      <c r="E687" s="21">
        <v>0</v>
      </c>
      <c r="F687" s="21">
        <v>963.98</v>
      </c>
      <c r="G687" s="21">
        <v>59.82</v>
      </c>
      <c r="H687" s="22">
        <f t="shared" si="40"/>
        <v>1099.98</v>
      </c>
      <c r="I687" s="22">
        <f t="shared" si="41"/>
        <v>1319.64</v>
      </c>
      <c r="J687" s="22">
        <f t="shared" si="42"/>
        <v>1558.48</v>
      </c>
      <c r="K687" s="22">
        <f t="shared" si="43"/>
        <v>1897.29</v>
      </c>
    </row>
    <row r="688" spans="1:11" s="15" customFormat="1" ht="14.25" customHeight="1">
      <c r="A688" s="31">
        <v>42945</v>
      </c>
      <c r="B688" s="16">
        <v>7</v>
      </c>
      <c r="C688" s="21">
        <v>1167.31</v>
      </c>
      <c r="D688" s="21">
        <v>100.91</v>
      </c>
      <c r="E688" s="21">
        <v>0</v>
      </c>
      <c r="F688" s="21">
        <v>1210.47</v>
      </c>
      <c r="G688" s="21">
        <v>75.12</v>
      </c>
      <c r="H688" s="22">
        <f t="shared" si="40"/>
        <v>1361.77</v>
      </c>
      <c r="I688" s="22">
        <f t="shared" si="41"/>
        <v>1581.43</v>
      </c>
      <c r="J688" s="22">
        <f t="shared" si="42"/>
        <v>1820.2700000000002</v>
      </c>
      <c r="K688" s="22">
        <f t="shared" si="43"/>
        <v>2159.0800000000004</v>
      </c>
    </row>
    <row r="689" spans="1:11" s="15" customFormat="1" ht="14.25" customHeight="1">
      <c r="A689" s="31">
        <v>42945</v>
      </c>
      <c r="B689" s="16">
        <v>8</v>
      </c>
      <c r="C689" s="21">
        <v>1438</v>
      </c>
      <c r="D689" s="21">
        <v>0</v>
      </c>
      <c r="E689" s="21">
        <v>12.85</v>
      </c>
      <c r="F689" s="21">
        <v>1481.16</v>
      </c>
      <c r="G689" s="21">
        <v>91.92</v>
      </c>
      <c r="H689" s="22">
        <f t="shared" si="40"/>
        <v>1649.26</v>
      </c>
      <c r="I689" s="22">
        <f t="shared" si="41"/>
        <v>1868.92</v>
      </c>
      <c r="J689" s="22">
        <f t="shared" si="42"/>
        <v>2107.76</v>
      </c>
      <c r="K689" s="22">
        <f t="shared" si="43"/>
        <v>2446.57</v>
      </c>
    </row>
    <row r="690" spans="1:11" s="15" customFormat="1" ht="14.25" customHeight="1">
      <c r="A690" s="31">
        <v>42945</v>
      </c>
      <c r="B690" s="16">
        <v>9</v>
      </c>
      <c r="C690" s="21">
        <v>1493.18</v>
      </c>
      <c r="D690" s="21">
        <v>0</v>
      </c>
      <c r="E690" s="21">
        <v>9.14</v>
      </c>
      <c r="F690" s="21">
        <v>1536.34</v>
      </c>
      <c r="G690" s="21">
        <v>95.34</v>
      </c>
      <c r="H690" s="22">
        <f t="shared" si="40"/>
        <v>1707.8599999999997</v>
      </c>
      <c r="I690" s="22">
        <f t="shared" si="41"/>
        <v>1927.5199999999998</v>
      </c>
      <c r="J690" s="22">
        <f t="shared" si="42"/>
        <v>2166.36</v>
      </c>
      <c r="K690" s="22">
        <f t="shared" si="43"/>
        <v>2505.17</v>
      </c>
    </row>
    <row r="691" spans="1:11" s="15" customFormat="1" ht="14.25" customHeight="1">
      <c r="A691" s="31">
        <v>42945</v>
      </c>
      <c r="B691" s="16">
        <v>10</v>
      </c>
      <c r="C691" s="21">
        <v>1484.35</v>
      </c>
      <c r="D691" s="21">
        <v>0</v>
      </c>
      <c r="E691" s="21">
        <v>28.81</v>
      </c>
      <c r="F691" s="21">
        <v>1527.51</v>
      </c>
      <c r="G691" s="21">
        <v>94.8</v>
      </c>
      <c r="H691" s="22">
        <f t="shared" si="40"/>
        <v>1698.4899999999998</v>
      </c>
      <c r="I691" s="22">
        <f t="shared" si="41"/>
        <v>1918.1499999999999</v>
      </c>
      <c r="J691" s="22">
        <f t="shared" si="42"/>
        <v>2156.9900000000002</v>
      </c>
      <c r="K691" s="22">
        <f t="shared" si="43"/>
        <v>2495.8</v>
      </c>
    </row>
    <row r="692" spans="1:11" s="15" customFormat="1" ht="14.25" customHeight="1">
      <c r="A692" s="31">
        <v>42945</v>
      </c>
      <c r="B692" s="16">
        <v>11</v>
      </c>
      <c r="C692" s="21">
        <v>1475.29</v>
      </c>
      <c r="D692" s="21">
        <v>0</v>
      </c>
      <c r="E692" s="21">
        <v>66.88</v>
      </c>
      <c r="F692" s="21">
        <v>1518.45</v>
      </c>
      <c r="G692" s="21">
        <v>94.23</v>
      </c>
      <c r="H692" s="22">
        <f t="shared" si="40"/>
        <v>1688.86</v>
      </c>
      <c r="I692" s="22">
        <f t="shared" si="41"/>
        <v>1908.52</v>
      </c>
      <c r="J692" s="22">
        <f t="shared" si="42"/>
        <v>2147.36</v>
      </c>
      <c r="K692" s="22">
        <f t="shared" si="43"/>
        <v>2486.17</v>
      </c>
    </row>
    <row r="693" spans="1:11" s="15" customFormat="1" ht="14.25" customHeight="1">
      <c r="A693" s="31">
        <v>42945</v>
      </c>
      <c r="B693" s="16">
        <v>12</v>
      </c>
      <c r="C693" s="21">
        <v>1452.97</v>
      </c>
      <c r="D693" s="21">
        <v>0</v>
      </c>
      <c r="E693" s="21">
        <v>49.62</v>
      </c>
      <c r="F693" s="21">
        <v>1496.13</v>
      </c>
      <c r="G693" s="21">
        <v>92.85</v>
      </c>
      <c r="H693" s="22">
        <f t="shared" si="40"/>
        <v>1665.1599999999999</v>
      </c>
      <c r="I693" s="22">
        <f t="shared" si="41"/>
        <v>1884.82</v>
      </c>
      <c r="J693" s="22">
        <f t="shared" si="42"/>
        <v>2123.6600000000003</v>
      </c>
      <c r="K693" s="22">
        <f t="shared" si="43"/>
        <v>2462.4700000000003</v>
      </c>
    </row>
    <row r="694" spans="1:11" s="15" customFormat="1" ht="14.25" customHeight="1">
      <c r="A694" s="31">
        <v>42945</v>
      </c>
      <c r="B694" s="16">
        <v>13</v>
      </c>
      <c r="C694" s="21">
        <v>1461.09</v>
      </c>
      <c r="D694" s="21">
        <v>0</v>
      </c>
      <c r="E694" s="21">
        <v>55.51</v>
      </c>
      <c r="F694" s="21">
        <v>1504.25</v>
      </c>
      <c r="G694" s="21">
        <v>93.35</v>
      </c>
      <c r="H694" s="22">
        <f t="shared" si="40"/>
        <v>1673.7799999999997</v>
      </c>
      <c r="I694" s="22">
        <f t="shared" si="41"/>
        <v>1893.4399999999998</v>
      </c>
      <c r="J694" s="22">
        <f t="shared" si="42"/>
        <v>2132.28</v>
      </c>
      <c r="K694" s="22">
        <f t="shared" si="43"/>
        <v>2471.09</v>
      </c>
    </row>
    <row r="695" spans="1:11" s="15" customFormat="1" ht="14.25" customHeight="1">
      <c r="A695" s="31">
        <v>42945</v>
      </c>
      <c r="B695" s="16">
        <v>14</v>
      </c>
      <c r="C695" s="21">
        <v>1456.61</v>
      </c>
      <c r="D695" s="21">
        <v>0</v>
      </c>
      <c r="E695" s="21">
        <v>125.2</v>
      </c>
      <c r="F695" s="21">
        <v>1499.77</v>
      </c>
      <c r="G695" s="21">
        <v>93.07</v>
      </c>
      <c r="H695" s="22">
        <f t="shared" si="40"/>
        <v>1669.0199999999998</v>
      </c>
      <c r="I695" s="22">
        <f t="shared" si="41"/>
        <v>1888.6799999999998</v>
      </c>
      <c r="J695" s="22">
        <f t="shared" si="42"/>
        <v>2127.52</v>
      </c>
      <c r="K695" s="22">
        <f t="shared" si="43"/>
        <v>2466.33</v>
      </c>
    </row>
    <row r="696" spans="1:11" s="15" customFormat="1" ht="14.25" customHeight="1">
      <c r="A696" s="31">
        <v>42945</v>
      </c>
      <c r="B696" s="16">
        <v>15</v>
      </c>
      <c r="C696" s="21">
        <v>1449.71</v>
      </c>
      <c r="D696" s="21">
        <v>0</v>
      </c>
      <c r="E696" s="21">
        <v>133.1</v>
      </c>
      <c r="F696" s="21">
        <v>1492.87</v>
      </c>
      <c r="G696" s="21">
        <v>92.65</v>
      </c>
      <c r="H696" s="22">
        <f t="shared" si="40"/>
        <v>1661.6999999999998</v>
      </c>
      <c r="I696" s="22">
        <f t="shared" si="41"/>
        <v>1881.36</v>
      </c>
      <c r="J696" s="22">
        <f t="shared" si="42"/>
        <v>2120.2000000000003</v>
      </c>
      <c r="K696" s="22">
        <f t="shared" si="43"/>
        <v>2459.01</v>
      </c>
    </row>
    <row r="697" spans="1:11" s="15" customFormat="1" ht="14.25" customHeight="1">
      <c r="A697" s="31">
        <v>42945</v>
      </c>
      <c r="B697" s="16">
        <v>16</v>
      </c>
      <c r="C697" s="21">
        <v>1430.21</v>
      </c>
      <c r="D697" s="21">
        <v>0</v>
      </c>
      <c r="E697" s="21">
        <v>95.48</v>
      </c>
      <c r="F697" s="21">
        <v>1473.37</v>
      </c>
      <c r="G697" s="21">
        <v>91.44</v>
      </c>
      <c r="H697" s="22">
        <f t="shared" si="40"/>
        <v>1640.9899999999998</v>
      </c>
      <c r="I697" s="22">
        <f t="shared" si="41"/>
        <v>1860.6499999999999</v>
      </c>
      <c r="J697" s="22">
        <f t="shared" si="42"/>
        <v>2099.4900000000002</v>
      </c>
      <c r="K697" s="22">
        <f t="shared" si="43"/>
        <v>2438.3</v>
      </c>
    </row>
    <row r="698" spans="1:11" s="15" customFormat="1" ht="14.25" customHeight="1">
      <c r="A698" s="31">
        <v>42945</v>
      </c>
      <c r="B698" s="16">
        <v>17</v>
      </c>
      <c r="C698" s="21">
        <v>1421.55</v>
      </c>
      <c r="D698" s="21">
        <v>0</v>
      </c>
      <c r="E698" s="21">
        <v>45.3</v>
      </c>
      <c r="F698" s="21">
        <v>1464.71</v>
      </c>
      <c r="G698" s="21">
        <v>90.9</v>
      </c>
      <c r="H698" s="22">
        <f t="shared" si="40"/>
        <v>1631.79</v>
      </c>
      <c r="I698" s="22">
        <f t="shared" si="41"/>
        <v>1851.45</v>
      </c>
      <c r="J698" s="22">
        <f t="shared" si="42"/>
        <v>2090.2900000000004</v>
      </c>
      <c r="K698" s="22">
        <f t="shared" si="43"/>
        <v>2429.1000000000004</v>
      </c>
    </row>
    <row r="699" spans="1:11" s="15" customFormat="1" ht="14.25" customHeight="1">
      <c r="A699" s="31">
        <v>42945</v>
      </c>
      <c r="B699" s="16">
        <v>18</v>
      </c>
      <c r="C699" s="21">
        <v>1437.97</v>
      </c>
      <c r="D699" s="21">
        <v>0</v>
      </c>
      <c r="E699" s="21">
        <v>15.53</v>
      </c>
      <c r="F699" s="21">
        <v>1481.13</v>
      </c>
      <c r="G699" s="21">
        <v>91.92</v>
      </c>
      <c r="H699" s="22">
        <f t="shared" si="40"/>
        <v>1649.23</v>
      </c>
      <c r="I699" s="22">
        <f t="shared" si="41"/>
        <v>1868.89</v>
      </c>
      <c r="J699" s="22">
        <f t="shared" si="42"/>
        <v>2107.7300000000005</v>
      </c>
      <c r="K699" s="22">
        <f t="shared" si="43"/>
        <v>2446.5400000000004</v>
      </c>
    </row>
    <row r="700" spans="1:11" s="15" customFormat="1" ht="14.25" customHeight="1">
      <c r="A700" s="31">
        <v>42945</v>
      </c>
      <c r="B700" s="16">
        <v>19</v>
      </c>
      <c r="C700" s="21">
        <v>1458.35</v>
      </c>
      <c r="D700" s="21">
        <v>21.16</v>
      </c>
      <c r="E700" s="21">
        <v>0</v>
      </c>
      <c r="F700" s="21">
        <v>1501.51</v>
      </c>
      <c r="G700" s="21">
        <v>93.18</v>
      </c>
      <c r="H700" s="22">
        <f t="shared" si="40"/>
        <v>1670.87</v>
      </c>
      <c r="I700" s="22">
        <f t="shared" si="41"/>
        <v>1890.53</v>
      </c>
      <c r="J700" s="22">
        <f t="shared" si="42"/>
        <v>2129.3700000000003</v>
      </c>
      <c r="K700" s="22">
        <f t="shared" si="43"/>
        <v>2468.1800000000003</v>
      </c>
    </row>
    <row r="701" spans="1:11" s="15" customFormat="1" ht="14.25" customHeight="1">
      <c r="A701" s="31">
        <v>42945</v>
      </c>
      <c r="B701" s="16">
        <v>20</v>
      </c>
      <c r="C701" s="21">
        <v>1532.72</v>
      </c>
      <c r="D701" s="21">
        <v>0</v>
      </c>
      <c r="E701" s="21">
        <v>59.98</v>
      </c>
      <c r="F701" s="21">
        <v>1575.88</v>
      </c>
      <c r="G701" s="21">
        <v>97.8</v>
      </c>
      <c r="H701" s="22">
        <f t="shared" si="40"/>
        <v>1749.86</v>
      </c>
      <c r="I701" s="22">
        <f t="shared" si="41"/>
        <v>1969.52</v>
      </c>
      <c r="J701" s="22">
        <f t="shared" si="42"/>
        <v>2208.36</v>
      </c>
      <c r="K701" s="22">
        <f t="shared" si="43"/>
        <v>2547.17</v>
      </c>
    </row>
    <row r="702" spans="1:11" s="15" customFormat="1" ht="14.25" customHeight="1">
      <c r="A702" s="31">
        <v>42945</v>
      </c>
      <c r="B702" s="16">
        <v>21</v>
      </c>
      <c r="C702" s="21">
        <v>1735.9</v>
      </c>
      <c r="D702" s="21">
        <v>0</v>
      </c>
      <c r="E702" s="21">
        <v>610.1</v>
      </c>
      <c r="F702" s="21">
        <v>1779.06</v>
      </c>
      <c r="G702" s="21">
        <v>110.41</v>
      </c>
      <c r="H702" s="22">
        <f t="shared" si="40"/>
        <v>1965.6499999999999</v>
      </c>
      <c r="I702" s="22">
        <f t="shared" si="41"/>
        <v>2185.31</v>
      </c>
      <c r="J702" s="22">
        <f t="shared" si="42"/>
        <v>2424.15</v>
      </c>
      <c r="K702" s="22">
        <f t="shared" si="43"/>
        <v>2762.96</v>
      </c>
    </row>
    <row r="703" spans="1:11" s="15" customFormat="1" ht="14.25" customHeight="1">
      <c r="A703" s="31">
        <v>42945</v>
      </c>
      <c r="B703" s="16">
        <v>22</v>
      </c>
      <c r="C703" s="21">
        <v>1713.6</v>
      </c>
      <c r="D703" s="21">
        <v>0</v>
      </c>
      <c r="E703" s="21">
        <v>956.33</v>
      </c>
      <c r="F703" s="21">
        <v>1756.76</v>
      </c>
      <c r="G703" s="21">
        <v>109.02</v>
      </c>
      <c r="H703" s="22">
        <f t="shared" si="40"/>
        <v>1941.9599999999998</v>
      </c>
      <c r="I703" s="22">
        <f t="shared" si="41"/>
        <v>2161.6200000000003</v>
      </c>
      <c r="J703" s="22">
        <f t="shared" si="42"/>
        <v>2400.46</v>
      </c>
      <c r="K703" s="22">
        <f t="shared" si="43"/>
        <v>2739.27</v>
      </c>
    </row>
    <row r="704" spans="1:11" s="15" customFormat="1" ht="14.25" customHeight="1">
      <c r="A704" s="31">
        <v>42945</v>
      </c>
      <c r="B704" s="16">
        <v>23</v>
      </c>
      <c r="C704" s="21">
        <v>1489.06</v>
      </c>
      <c r="D704" s="21">
        <v>0</v>
      </c>
      <c r="E704" s="21">
        <v>816.57</v>
      </c>
      <c r="F704" s="21">
        <v>1532.22</v>
      </c>
      <c r="G704" s="21">
        <v>95.09</v>
      </c>
      <c r="H704" s="22">
        <f t="shared" si="40"/>
        <v>1703.4899999999998</v>
      </c>
      <c r="I704" s="22">
        <f t="shared" si="41"/>
        <v>1923.1499999999999</v>
      </c>
      <c r="J704" s="22">
        <f t="shared" si="42"/>
        <v>2161.9900000000002</v>
      </c>
      <c r="K704" s="22">
        <f t="shared" si="43"/>
        <v>2500.8</v>
      </c>
    </row>
    <row r="705" spans="1:11" s="15" customFormat="1" ht="14.25" customHeight="1">
      <c r="A705" s="31">
        <v>42946</v>
      </c>
      <c r="B705" s="16">
        <v>0</v>
      </c>
      <c r="C705" s="21">
        <v>847.14</v>
      </c>
      <c r="D705" s="21">
        <v>0</v>
      </c>
      <c r="E705" s="21">
        <v>877.69</v>
      </c>
      <c r="F705" s="21">
        <v>890.3</v>
      </c>
      <c r="G705" s="21">
        <v>55.25</v>
      </c>
      <c r="H705" s="22">
        <f t="shared" si="40"/>
        <v>1021.73</v>
      </c>
      <c r="I705" s="22">
        <f t="shared" si="41"/>
        <v>1241.3899999999999</v>
      </c>
      <c r="J705" s="22">
        <f t="shared" si="42"/>
        <v>1480.2299999999998</v>
      </c>
      <c r="K705" s="22">
        <f t="shared" si="43"/>
        <v>1819.0399999999997</v>
      </c>
    </row>
    <row r="706" spans="1:11" s="15" customFormat="1" ht="14.25" customHeight="1">
      <c r="A706" s="31">
        <v>42946</v>
      </c>
      <c r="B706" s="16">
        <v>1</v>
      </c>
      <c r="C706" s="21">
        <v>626.42</v>
      </c>
      <c r="D706" s="21">
        <v>0</v>
      </c>
      <c r="E706" s="21">
        <v>648.16</v>
      </c>
      <c r="F706" s="21">
        <v>669.58</v>
      </c>
      <c r="G706" s="21">
        <v>41.55</v>
      </c>
      <c r="H706" s="22">
        <f t="shared" si="40"/>
        <v>787.3100000000001</v>
      </c>
      <c r="I706" s="22">
        <f t="shared" si="41"/>
        <v>1006.97</v>
      </c>
      <c r="J706" s="22">
        <f t="shared" si="42"/>
        <v>1245.81</v>
      </c>
      <c r="K706" s="22">
        <f t="shared" si="43"/>
        <v>1584.62</v>
      </c>
    </row>
    <row r="707" spans="1:11" s="15" customFormat="1" ht="14.25" customHeight="1">
      <c r="A707" s="31">
        <v>42946</v>
      </c>
      <c r="B707" s="16">
        <v>2</v>
      </c>
      <c r="C707" s="21">
        <v>550.7</v>
      </c>
      <c r="D707" s="21">
        <v>0</v>
      </c>
      <c r="E707" s="21">
        <v>569.74</v>
      </c>
      <c r="F707" s="21">
        <v>593.86</v>
      </c>
      <c r="G707" s="21">
        <v>36.85</v>
      </c>
      <c r="H707" s="22">
        <f t="shared" si="40"/>
        <v>706.8900000000001</v>
      </c>
      <c r="I707" s="22">
        <f t="shared" si="41"/>
        <v>926.5500000000001</v>
      </c>
      <c r="J707" s="22">
        <f t="shared" si="42"/>
        <v>1165.39</v>
      </c>
      <c r="K707" s="22">
        <f t="shared" si="43"/>
        <v>1504.2</v>
      </c>
    </row>
    <row r="708" spans="1:11" s="15" customFormat="1" ht="14.25" customHeight="1">
      <c r="A708" s="31">
        <v>42946</v>
      </c>
      <c r="B708" s="16">
        <v>3</v>
      </c>
      <c r="C708" s="21">
        <v>504.21</v>
      </c>
      <c r="D708" s="21">
        <v>0</v>
      </c>
      <c r="E708" s="21">
        <v>521.77</v>
      </c>
      <c r="F708" s="21">
        <v>547.37</v>
      </c>
      <c r="G708" s="21">
        <v>33.97</v>
      </c>
      <c r="H708" s="22">
        <f t="shared" si="40"/>
        <v>657.5200000000001</v>
      </c>
      <c r="I708" s="22">
        <f t="shared" si="41"/>
        <v>877.1800000000001</v>
      </c>
      <c r="J708" s="22">
        <f t="shared" si="42"/>
        <v>1116.02</v>
      </c>
      <c r="K708" s="22">
        <f t="shared" si="43"/>
        <v>1454.83</v>
      </c>
    </row>
    <row r="709" spans="1:11" s="15" customFormat="1" ht="14.25" customHeight="1">
      <c r="A709" s="31">
        <v>42946</v>
      </c>
      <c r="B709" s="16">
        <v>4</v>
      </c>
      <c r="C709" s="21">
        <v>463.07</v>
      </c>
      <c r="D709" s="21">
        <v>0</v>
      </c>
      <c r="E709" s="21">
        <v>479.39</v>
      </c>
      <c r="F709" s="21">
        <v>506.23</v>
      </c>
      <c r="G709" s="21">
        <v>31.42</v>
      </c>
      <c r="H709" s="22">
        <f t="shared" si="40"/>
        <v>613.83</v>
      </c>
      <c r="I709" s="22">
        <f t="shared" si="41"/>
        <v>833.49</v>
      </c>
      <c r="J709" s="22">
        <f t="shared" si="42"/>
        <v>1072.33</v>
      </c>
      <c r="K709" s="22">
        <f t="shared" si="43"/>
        <v>1411.1399999999999</v>
      </c>
    </row>
    <row r="710" spans="1:11" s="15" customFormat="1" ht="14.25" customHeight="1">
      <c r="A710" s="31">
        <v>42946</v>
      </c>
      <c r="B710" s="16">
        <v>5</v>
      </c>
      <c r="C710" s="21">
        <v>619.97</v>
      </c>
      <c r="D710" s="21">
        <v>37.18</v>
      </c>
      <c r="E710" s="21">
        <v>0</v>
      </c>
      <c r="F710" s="21">
        <v>663.13</v>
      </c>
      <c r="G710" s="21">
        <v>41.15</v>
      </c>
      <c r="H710" s="22">
        <f t="shared" si="40"/>
        <v>780.46</v>
      </c>
      <c r="I710" s="22">
        <f t="shared" si="41"/>
        <v>1000.12</v>
      </c>
      <c r="J710" s="22">
        <f t="shared" si="42"/>
        <v>1238.9599999999998</v>
      </c>
      <c r="K710" s="22">
        <f t="shared" si="43"/>
        <v>1577.7699999999998</v>
      </c>
    </row>
    <row r="711" spans="1:11" s="15" customFormat="1" ht="14.25" customHeight="1">
      <c r="A711" s="31">
        <v>42946</v>
      </c>
      <c r="B711" s="16">
        <v>6</v>
      </c>
      <c r="C711" s="21">
        <v>843.03</v>
      </c>
      <c r="D711" s="21">
        <v>19.02</v>
      </c>
      <c r="E711" s="21">
        <v>0</v>
      </c>
      <c r="F711" s="21">
        <v>886.19</v>
      </c>
      <c r="G711" s="21">
        <v>55</v>
      </c>
      <c r="H711" s="22">
        <f t="shared" si="40"/>
        <v>1017.3700000000001</v>
      </c>
      <c r="I711" s="22">
        <f t="shared" si="41"/>
        <v>1237.03</v>
      </c>
      <c r="J711" s="22">
        <f t="shared" si="42"/>
        <v>1475.8700000000001</v>
      </c>
      <c r="K711" s="22">
        <f t="shared" si="43"/>
        <v>1814.68</v>
      </c>
    </row>
    <row r="712" spans="1:11" s="15" customFormat="1" ht="14.25" customHeight="1">
      <c r="A712" s="31">
        <v>42946</v>
      </c>
      <c r="B712" s="16">
        <v>7</v>
      </c>
      <c r="C712" s="21">
        <v>1414.23</v>
      </c>
      <c r="D712" s="21">
        <v>0</v>
      </c>
      <c r="E712" s="21">
        <v>318.36</v>
      </c>
      <c r="F712" s="21">
        <v>1457.39</v>
      </c>
      <c r="G712" s="21">
        <v>90.44</v>
      </c>
      <c r="H712" s="22">
        <f t="shared" si="40"/>
        <v>1624.01</v>
      </c>
      <c r="I712" s="22">
        <f t="shared" si="41"/>
        <v>1843.67</v>
      </c>
      <c r="J712" s="22">
        <f t="shared" si="42"/>
        <v>2082.51</v>
      </c>
      <c r="K712" s="22">
        <f t="shared" si="43"/>
        <v>2421.32</v>
      </c>
    </row>
    <row r="713" spans="1:11" s="15" customFormat="1" ht="14.25" customHeight="1">
      <c r="A713" s="31">
        <v>42946</v>
      </c>
      <c r="B713" s="16">
        <v>8</v>
      </c>
      <c r="C713" s="21">
        <v>1448.52</v>
      </c>
      <c r="D713" s="21">
        <v>0</v>
      </c>
      <c r="E713" s="21">
        <v>158.44</v>
      </c>
      <c r="F713" s="21">
        <v>1491.68</v>
      </c>
      <c r="G713" s="21">
        <v>92.57</v>
      </c>
      <c r="H713" s="22">
        <f t="shared" si="40"/>
        <v>1660.4299999999998</v>
      </c>
      <c r="I713" s="22">
        <f t="shared" si="41"/>
        <v>1880.09</v>
      </c>
      <c r="J713" s="22">
        <f t="shared" si="42"/>
        <v>2118.9300000000003</v>
      </c>
      <c r="K713" s="22">
        <f t="shared" si="43"/>
        <v>2457.7400000000002</v>
      </c>
    </row>
    <row r="714" spans="1:11" s="15" customFormat="1" ht="14.25" customHeight="1">
      <c r="A714" s="31">
        <v>42946</v>
      </c>
      <c r="B714" s="16">
        <v>9</v>
      </c>
      <c r="C714" s="21">
        <v>1481.81</v>
      </c>
      <c r="D714" s="21">
        <v>0</v>
      </c>
      <c r="E714" s="21">
        <v>150.87</v>
      </c>
      <c r="F714" s="21">
        <v>1524.97</v>
      </c>
      <c r="G714" s="21">
        <v>94.64</v>
      </c>
      <c r="H714" s="22">
        <f aca="true" t="shared" si="44" ref="H714:H749">SUM($F714,$G714,$N$5,$N$7)</f>
        <v>1695.79</v>
      </c>
      <c r="I714" s="22">
        <f aca="true" t="shared" si="45" ref="I714:I752">SUM($F714,$G714,$O$5,$O$7)</f>
        <v>1915.45</v>
      </c>
      <c r="J714" s="22">
        <f aca="true" t="shared" si="46" ref="J714:J749">SUM($F714,$G714,$P$5,$P$7)</f>
        <v>2154.2900000000004</v>
      </c>
      <c r="K714" s="22">
        <f aca="true" t="shared" si="47" ref="K714:K751">SUM($F714,$G714,$Q$5,$Q$7)</f>
        <v>2493.1000000000004</v>
      </c>
    </row>
    <row r="715" spans="1:11" s="15" customFormat="1" ht="14.25" customHeight="1">
      <c r="A715" s="31">
        <v>42946</v>
      </c>
      <c r="B715" s="16">
        <v>10</v>
      </c>
      <c r="C715" s="21">
        <v>1501.19</v>
      </c>
      <c r="D715" s="21">
        <v>0</v>
      </c>
      <c r="E715" s="21">
        <v>43.38</v>
      </c>
      <c r="F715" s="21">
        <v>1544.35</v>
      </c>
      <c r="G715" s="21">
        <v>95.84</v>
      </c>
      <c r="H715" s="22">
        <f t="shared" si="44"/>
        <v>1716.3699999999997</v>
      </c>
      <c r="I715" s="22">
        <f t="shared" si="45"/>
        <v>1936.0299999999997</v>
      </c>
      <c r="J715" s="22">
        <f t="shared" si="46"/>
        <v>2174.87</v>
      </c>
      <c r="K715" s="22">
        <f t="shared" si="47"/>
        <v>2513.68</v>
      </c>
    </row>
    <row r="716" spans="1:11" s="15" customFormat="1" ht="14.25" customHeight="1">
      <c r="A716" s="31">
        <v>42946</v>
      </c>
      <c r="B716" s="16">
        <v>11</v>
      </c>
      <c r="C716" s="21">
        <v>1463.75</v>
      </c>
      <c r="D716" s="21">
        <v>0</v>
      </c>
      <c r="E716" s="21">
        <v>119.87</v>
      </c>
      <c r="F716" s="21">
        <v>1506.91</v>
      </c>
      <c r="G716" s="21">
        <v>93.52</v>
      </c>
      <c r="H716" s="22">
        <f t="shared" si="44"/>
        <v>1676.61</v>
      </c>
      <c r="I716" s="22">
        <f t="shared" si="45"/>
        <v>1896.27</v>
      </c>
      <c r="J716" s="22">
        <f t="shared" si="46"/>
        <v>2135.11</v>
      </c>
      <c r="K716" s="22">
        <f t="shared" si="47"/>
        <v>2473.92</v>
      </c>
    </row>
    <row r="717" spans="1:11" s="15" customFormat="1" ht="14.25" customHeight="1">
      <c r="A717" s="31">
        <v>42946</v>
      </c>
      <c r="B717" s="16">
        <v>12</v>
      </c>
      <c r="C717" s="21">
        <v>1447.23</v>
      </c>
      <c r="D717" s="21">
        <v>0</v>
      </c>
      <c r="E717" s="21">
        <v>131.15</v>
      </c>
      <c r="F717" s="21">
        <v>1490.39</v>
      </c>
      <c r="G717" s="21">
        <v>92.49</v>
      </c>
      <c r="H717" s="22">
        <f t="shared" si="44"/>
        <v>1659.06</v>
      </c>
      <c r="I717" s="22">
        <f t="shared" si="45"/>
        <v>1878.72</v>
      </c>
      <c r="J717" s="22">
        <f t="shared" si="46"/>
        <v>2117.5600000000004</v>
      </c>
      <c r="K717" s="22">
        <f t="shared" si="47"/>
        <v>2456.3700000000003</v>
      </c>
    </row>
    <row r="718" spans="1:11" s="15" customFormat="1" ht="14.25" customHeight="1">
      <c r="A718" s="31">
        <v>42946</v>
      </c>
      <c r="B718" s="16">
        <v>13</v>
      </c>
      <c r="C718" s="21">
        <v>1454.1</v>
      </c>
      <c r="D718" s="21">
        <v>0</v>
      </c>
      <c r="E718" s="21">
        <v>100.78</v>
      </c>
      <c r="F718" s="21">
        <v>1497.26</v>
      </c>
      <c r="G718" s="21">
        <v>92.92</v>
      </c>
      <c r="H718" s="22">
        <f t="shared" si="44"/>
        <v>1666.36</v>
      </c>
      <c r="I718" s="22">
        <f t="shared" si="45"/>
        <v>1886.02</v>
      </c>
      <c r="J718" s="22">
        <f t="shared" si="46"/>
        <v>2124.86</v>
      </c>
      <c r="K718" s="22">
        <f t="shared" si="47"/>
        <v>2463.67</v>
      </c>
    </row>
    <row r="719" spans="1:11" s="15" customFormat="1" ht="14.25" customHeight="1">
      <c r="A719" s="31">
        <v>42946</v>
      </c>
      <c r="B719" s="16">
        <v>14</v>
      </c>
      <c r="C719" s="21">
        <v>1444.09</v>
      </c>
      <c r="D719" s="21">
        <v>0</v>
      </c>
      <c r="E719" s="21">
        <v>63.21</v>
      </c>
      <c r="F719" s="21">
        <v>1487.25</v>
      </c>
      <c r="G719" s="21">
        <v>92.3</v>
      </c>
      <c r="H719" s="22">
        <f t="shared" si="44"/>
        <v>1655.7299999999998</v>
      </c>
      <c r="I719" s="22">
        <f t="shared" si="45"/>
        <v>1875.3899999999999</v>
      </c>
      <c r="J719" s="22">
        <f t="shared" si="46"/>
        <v>2114.23</v>
      </c>
      <c r="K719" s="22">
        <f t="shared" si="47"/>
        <v>2453.04</v>
      </c>
    </row>
    <row r="720" spans="1:11" s="15" customFormat="1" ht="14.25" customHeight="1">
      <c r="A720" s="31">
        <v>42946</v>
      </c>
      <c r="B720" s="16">
        <v>15</v>
      </c>
      <c r="C720" s="21">
        <v>1441.02</v>
      </c>
      <c r="D720" s="21">
        <v>0</v>
      </c>
      <c r="E720" s="21">
        <v>150.56</v>
      </c>
      <c r="F720" s="21">
        <v>1484.18</v>
      </c>
      <c r="G720" s="21">
        <v>92.11</v>
      </c>
      <c r="H720" s="22">
        <f t="shared" si="44"/>
        <v>1652.4699999999998</v>
      </c>
      <c r="I720" s="22">
        <f t="shared" si="45"/>
        <v>1872.1299999999999</v>
      </c>
      <c r="J720" s="22">
        <f t="shared" si="46"/>
        <v>2110.9700000000003</v>
      </c>
      <c r="K720" s="22">
        <f t="shared" si="47"/>
        <v>2449.78</v>
      </c>
    </row>
    <row r="721" spans="1:11" s="15" customFormat="1" ht="14.25" customHeight="1">
      <c r="A721" s="31">
        <v>42946</v>
      </c>
      <c r="B721" s="16">
        <v>16</v>
      </c>
      <c r="C721" s="21">
        <v>1436.18</v>
      </c>
      <c r="D721" s="21">
        <v>0</v>
      </c>
      <c r="E721" s="21">
        <v>121.92</v>
      </c>
      <c r="F721" s="21">
        <v>1479.34</v>
      </c>
      <c r="G721" s="21">
        <v>91.81</v>
      </c>
      <c r="H721" s="22">
        <f t="shared" si="44"/>
        <v>1647.3299999999997</v>
      </c>
      <c r="I721" s="22">
        <f t="shared" si="45"/>
        <v>1866.9899999999998</v>
      </c>
      <c r="J721" s="22">
        <f t="shared" si="46"/>
        <v>2105.83</v>
      </c>
      <c r="K721" s="22">
        <f t="shared" si="47"/>
        <v>2444.64</v>
      </c>
    </row>
    <row r="722" spans="1:11" s="15" customFormat="1" ht="14.25" customHeight="1">
      <c r="A722" s="31">
        <v>42946</v>
      </c>
      <c r="B722" s="16">
        <v>17</v>
      </c>
      <c r="C722" s="21">
        <v>1431.47</v>
      </c>
      <c r="D722" s="21">
        <v>0</v>
      </c>
      <c r="E722" s="21">
        <v>121.05</v>
      </c>
      <c r="F722" s="21">
        <v>1474.63</v>
      </c>
      <c r="G722" s="21">
        <v>91.51</v>
      </c>
      <c r="H722" s="22">
        <f t="shared" si="44"/>
        <v>1642.32</v>
      </c>
      <c r="I722" s="22">
        <f t="shared" si="45"/>
        <v>1861.98</v>
      </c>
      <c r="J722" s="22">
        <f t="shared" si="46"/>
        <v>2100.82</v>
      </c>
      <c r="K722" s="22">
        <f t="shared" si="47"/>
        <v>2439.63</v>
      </c>
    </row>
    <row r="723" spans="1:11" s="15" customFormat="1" ht="14.25" customHeight="1">
      <c r="A723" s="31">
        <v>42946</v>
      </c>
      <c r="B723" s="16">
        <v>18</v>
      </c>
      <c r="C723" s="21">
        <v>1430.43</v>
      </c>
      <c r="D723" s="21">
        <v>0</v>
      </c>
      <c r="E723" s="21">
        <v>161.21</v>
      </c>
      <c r="F723" s="21">
        <v>1473.59</v>
      </c>
      <c r="G723" s="21">
        <v>91.45</v>
      </c>
      <c r="H723" s="22">
        <f t="shared" si="44"/>
        <v>1641.2199999999998</v>
      </c>
      <c r="I723" s="22">
        <f t="shared" si="45"/>
        <v>1860.8799999999999</v>
      </c>
      <c r="J723" s="22">
        <f t="shared" si="46"/>
        <v>2099.7200000000003</v>
      </c>
      <c r="K723" s="22">
        <f t="shared" si="47"/>
        <v>2438.53</v>
      </c>
    </row>
    <row r="724" spans="1:11" s="15" customFormat="1" ht="14.25" customHeight="1">
      <c r="A724" s="31">
        <v>42946</v>
      </c>
      <c r="B724" s="16">
        <v>19</v>
      </c>
      <c r="C724" s="21">
        <v>1144.7</v>
      </c>
      <c r="D724" s="21">
        <v>156.75</v>
      </c>
      <c r="E724" s="21">
        <v>0</v>
      </c>
      <c r="F724" s="21">
        <v>1187.86</v>
      </c>
      <c r="G724" s="21">
        <v>73.72</v>
      </c>
      <c r="H724" s="22">
        <f t="shared" si="44"/>
        <v>1337.7599999999998</v>
      </c>
      <c r="I724" s="22">
        <f t="shared" si="45"/>
        <v>1557.4199999999998</v>
      </c>
      <c r="J724" s="22">
        <f t="shared" si="46"/>
        <v>1796.26</v>
      </c>
      <c r="K724" s="22">
        <f t="shared" si="47"/>
        <v>2135.07</v>
      </c>
    </row>
    <row r="725" spans="1:11" s="15" customFormat="1" ht="14.25" customHeight="1">
      <c r="A725" s="31">
        <v>42946</v>
      </c>
      <c r="B725" s="16">
        <v>20</v>
      </c>
      <c r="C725" s="21">
        <v>1411.06</v>
      </c>
      <c r="D725" s="21">
        <v>0</v>
      </c>
      <c r="E725" s="21">
        <v>62.87</v>
      </c>
      <c r="F725" s="21">
        <v>1454.22</v>
      </c>
      <c r="G725" s="21">
        <v>90.25</v>
      </c>
      <c r="H725" s="22">
        <f t="shared" si="44"/>
        <v>1620.6499999999999</v>
      </c>
      <c r="I725" s="22">
        <f t="shared" si="45"/>
        <v>1840.31</v>
      </c>
      <c r="J725" s="22">
        <f t="shared" si="46"/>
        <v>2079.15</v>
      </c>
      <c r="K725" s="22">
        <f t="shared" si="47"/>
        <v>2417.96</v>
      </c>
    </row>
    <row r="726" spans="1:11" s="15" customFormat="1" ht="14.25" customHeight="1">
      <c r="A726" s="35">
        <v>42946</v>
      </c>
      <c r="B726" s="16">
        <v>21</v>
      </c>
      <c r="C726" s="21">
        <v>1480</v>
      </c>
      <c r="D726" s="21">
        <v>0</v>
      </c>
      <c r="E726" s="21">
        <v>148.5</v>
      </c>
      <c r="F726" s="21">
        <v>1523.16</v>
      </c>
      <c r="G726" s="21">
        <v>94.53</v>
      </c>
      <c r="H726" s="22">
        <f t="shared" si="44"/>
        <v>1693.87</v>
      </c>
      <c r="I726" s="22">
        <f t="shared" si="45"/>
        <v>1913.53</v>
      </c>
      <c r="J726" s="22">
        <f t="shared" si="46"/>
        <v>2152.3700000000003</v>
      </c>
      <c r="K726" s="22">
        <f t="shared" si="47"/>
        <v>2491.1800000000003</v>
      </c>
    </row>
    <row r="727" spans="1:11" s="15" customFormat="1" ht="14.25" customHeight="1">
      <c r="A727" s="35">
        <v>42946</v>
      </c>
      <c r="B727" s="16">
        <v>22</v>
      </c>
      <c r="C727" s="21">
        <v>1453.24</v>
      </c>
      <c r="D727" s="21">
        <v>0</v>
      </c>
      <c r="E727" s="21">
        <v>685.91</v>
      </c>
      <c r="F727" s="21">
        <v>1496.4</v>
      </c>
      <c r="G727" s="21">
        <v>92.87</v>
      </c>
      <c r="H727" s="22">
        <f t="shared" si="44"/>
        <v>1665.4499999999998</v>
      </c>
      <c r="I727" s="22">
        <f t="shared" si="45"/>
        <v>1885.11</v>
      </c>
      <c r="J727" s="22">
        <f t="shared" si="46"/>
        <v>2123.9500000000003</v>
      </c>
      <c r="K727" s="22">
        <f t="shared" si="47"/>
        <v>2462.76</v>
      </c>
    </row>
    <row r="728" spans="1:11" s="15" customFormat="1" ht="14.25" customHeight="1">
      <c r="A728" s="35">
        <v>42946</v>
      </c>
      <c r="B728" s="16">
        <v>23</v>
      </c>
      <c r="C728" s="21">
        <v>1035.39</v>
      </c>
      <c r="D728" s="21">
        <v>0</v>
      </c>
      <c r="E728" s="21">
        <v>515.19</v>
      </c>
      <c r="F728" s="21">
        <v>1078.55</v>
      </c>
      <c r="G728" s="21">
        <v>66.93</v>
      </c>
      <c r="H728" s="22">
        <f t="shared" si="44"/>
        <v>1221.6599999999999</v>
      </c>
      <c r="I728" s="22">
        <f t="shared" si="45"/>
        <v>1441.32</v>
      </c>
      <c r="J728" s="22">
        <f t="shared" si="46"/>
        <v>1680.16</v>
      </c>
      <c r="K728" s="22">
        <f t="shared" si="47"/>
        <v>2018.97</v>
      </c>
    </row>
    <row r="729" spans="1:11" s="15" customFormat="1" ht="15.75" customHeight="1">
      <c r="A729" s="36">
        <v>42947</v>
      </c>
      <c r="B729" s="16">
        <v>0</v>
      </c>
      <c r="C729" s="34">
        <v>817.46</v>
      </c>
      <c r="D729" s="34">
        <v>0</v>
      </c>
      <c r="E729" s="34">
        <v>130.29</v>
      </c>
      <c r="F729" s="34">
        <v>860.62</v>
      </c>
      <c r="G729" s="21">
        <v>53.41</v>
      </c>
      <c r="H729" s="22">
        <f t="shared" si="44"/>
        <v>990.21</v>
      </c>
      <c r="I729" s="22">
        <f t="shared" si="45"/>
        <v>1209.87</v>
      </c>
      <c r="J729" s="22">
        <f t="shared" si="46"/>
        <v>1448.7099999999998</v>
      </c>
      <c r="K729" s="22">
        <f t="shared" si="47"/>
        <v>1787.5199999999998</v>
      </c>
    </row>
    <row r="730" spans="1:11" s="15" customFormat="1" ht="14.25" customHeight="1">
      <c r="A730" s="36">
        <v>42947</v>
      </c>
      <c r="B730" s="16">
        <v>1</v>
      </c>
      <c r="C730" s="34">
        <v>669</v>
      </c>
      <c r="D730" s="34">
        <v>0</v>
      </c>
      <c r="E730" s="34">
        <v>214.8</v>
      </c>
      <c r="F730" s="34">
        <v>712.16</v>
      </c>
      <c r="G730" s="21">
        <v>44.2</v>
      </c>
      <c r="H730" s="22">
        <f t="shared" si="44"/>
        <v>832.5400000000001</v>
      </c>
      <c r="I730" s="22">
        <f t="shared" si="45"/>
        <v>1052.2</v>
      </c>
      <c r="J730" s="22">
        <f t="shared" si="46"/>
        <v>1291.04</v>
      </c>
      <c r="K730" s="22">
        <f t="shared" si="47"/>
        <v>1629.85</v>
      </c>
    </row>
    <row r="731" spans="1:11" s="15" customFormat="1" ht="13.5" customHeight="1">
      <c r="A731" s="36">
        <v>42947</v>
      </c>
      <c r="B731" s="16">
        <v>2</v>
      </c>
      <c r="C731" s="34">
        <v>596.14</v>
      </c>
      <c r="D731" s="34">
        <v>0</v>
      </c>
      <c r="E731" s="34">
        <v>228.26</v>
      </c>
      <c r="F731" s="34">
        <v>639.3</v>
      </c>
      <c r="G731" s="21">
        <v>39.67</v>
      </c>
      <c r="H731" s="22">
        <f t="shared" si="44"/>
        <v>755.15</v>
      </c>
      <c r="I731" s="22">
        <f t="shared" si="45"/>
        <v>974.81</v>
      </c>
      <c r="J731" s="22">
        <f t="shared" si="46"/>
        <v>1213.6499999999999</v>
      </c>
      <c r="K731" s="22">
        <f t="shared" si="47"/>
        <v>1552.4599999999998</v>
      </c>
    </row>
    <row r="732" spans="1:11" s="15" customFormat="1" ht="13.5" customHeight="1">
      <c r="A732" s="36">
        <v>42947</v>
      </c>
      <c r="B732" s="16">
        <v>3</v>
      </c>
      <c r="C732" s="34">
        <v>543.22</v>
      </c>
      <c r="D732" s="34">
        <v>0</v>
      </c>
      <c r="E732" s="34">
        <v>562.12</v>
      </c>
      <c r="F732" s="34">
        <v>586.38</v>
      </c>
      <c r="G732" s="21">
        <v>36.39</v>
      </c>
      <c r="H732" s="22">
        <f t="shared" si="44"/>
        <v>698.95</v>
      </c>
      <c r="I732" s="22">
        <f t="shared" si="45"/>
        <v>918.61</v>
      </c>
      <c r="J732" s="22">
        <f t="shared" si="46"/>
        <v>1157.45</v>
      </c>
      <c r="K732" s="22">
        <f t="shared" si="47"/>
        <v>1496.26</v>
      </c>
    </row>
    <row r="733" spans="1:11" s="15" customFormat="1" ht="14.25" customHeight="1">
      <c r="A733" s="36">
        <v>42947</v>
      </c>
      <c r="B733" s="16">
        <v>4</v>
      </c>
      <c r="C733" s="34">
        <v>533.49</v>
      </c>
      <c r="D733" s="34">
        <v>9.81</v>
      </c>
      <c r="E733" s="34">
        <v>0</v>
      </c>
      <c r="F733" s="34">
        <v>576.65</v>
      </c>
      <c r="G733" s="21">
        <v>35.79</v>
      </c>
      <c r="H733" s="22">
        <f t="shared" si="44"/>
        <v>688.62</v>
      </c>
      <c r="I733" s="22">
        <f t="shared" si="45"/>
        <v>908.28</v>
      </c>
      <c r="J733" s="22">
        <f t="shared" si="46"/>
        <v>1147.12</v>
      </c>
      <c r="K733" s="22">
        <f t="shared" si="47"/>
        <v>1485.9299999999998</v>
      </c>
    </row>
    <row r="734" spans="1:11" s="15" customFormat="1" ht="15.75" customHeight="1">
      <c r="A734" s="36">
        <v>42947</v>
      </c>
      <c r="B734" s="16">
        <v>5</v>
      </c>
      <c r="C734" s="34">
        <v>609.95</v>
      </c>
      <c r="D734" s="34">
        <v>111.43</v>
      </c>
      <c r="E734" s="34">
        <v>0</v>
      </c>
      <c r="F734" s="34">
        <v>653.11</v>
      </c>
      <c r="G734" s="21">
        <v>40.53</v>
      </c>
      <c r="H734" s="22">
        <f t="shared" si="44"/>
        <v>769.82</v>
      </c>
      <c r="I734" s="22">
        <f t="shared" si="45"/>
        <v>989.48</v>
      </c>
      <c r="J734" s="22">
        <f t="shared" si="46"/>
        <v>1228.32</v>
      </c>
      <c r="K734" s="22">
        <f t="shared" si="47"/>
        <v>1567.1299999999999</v>
      </c>
    </row>
    <row r="735" spans="1:11" s="15" customFormat="1" ht="14.25" customHeight="1">
      <c r="A735" s="36">
        <v>42947</v>
      </c>
      <c r="B735" s="16">
        <v>6</v>
      </c>
      <c r="C735" s="34">
        <v>794.72</v>
      </c>
      <c r="D735" s="34">
        <v>83.01</v>
      </c>
      <c r="E735" s="34">
        <v>0</v>
      </c>
      <c r="F735" s="34">
        <v>837.88</v>
      </c>
      <c r="G735" s="21">
        <v>52</v>
      </c>
      <c r="H735" s="22">
        <f t="shared" si="44"/>
        <v>966.0600000000001</v>
      </c>
      <c r="I735" s="22">
        <f t="shared" si="45"/>
        <v>1185.72</v>
      </c>
      <c r="J735" s="22">
        <f t="shared" si="46"/>
        <v>1424.56</v>
      </c>
      <c r="K735" s="22">
        <f t="shared" si="47"/>
        <v>1763.37</v>
      </c>
    </row>
    <row r="736" spans="1:11" s="15" customFormat="1" ht="14.25" customHeight="1">
      <c r="A736" s="36">
        <v>42947</v>
      </c>
      <c r="B736" s="16">
        <v>7</v>
      </c>
      <c r="C736" s="34">
        <v>1102.25</v>
      </c>
      <c r="D736" s="34">
        <v>0</v>
      </c>
      <c r="E736" s="34">
        <v>136.74</v>
      </c>
      <c r="F736" s="34">
        <v>1145.41</v>
      </c>
      <c r="G736" s="21">
        <v>71.08</v>
      </c>
      <c r="H736" s="22">
        <f t="shared" si="44"/>
        <v>1292.6699999999998</v>
      </c>
      <c r="I736" s="22">
        <f t="shared" si="45"/>
        <v>1512.33</v>
      </c>
      <c r="J736" s="22">
        <f t="shared" si="46"/>
        <v>1751.1699999999998</v>
      </c>
      <c r="K736" s="22">
        <f t="shared" si="47"/>
        <v>2089.98</v>
      </c>
    </row>
    <row r="737" spans="1:11" s="15" customFormat="1" ht="14.25" customHeight="1">
      <c r="A737" s="36">
        <v>42947</v>
      </c>
      <c r="B737" s="16">
        <v>8</v>
      </c>
      <c r="C737" s="34">
        <v>1403.75</v>
      </c>
      <c r="D737" s="34">
        <v>9.05</v>
      </c>
      <c r="E737" s="34">
        <v>0</v>
      </c>
      <c r="F737" s="34">
        <v>1446.91</v>
      </c>
      <c r="G737" s="21">
        <v>89.79</v>
      </c>
      <c r="H737" s="22">
        <f t="shared" si="44"/>
        <v>1612.8799999999999</v>
      </c>
      <c r="I737" s="22">
        <f t="shared" si="45"/>
        <v>1832.54</v>
      </c>
      <c r="J737" s="22">
        <f t="shared" si="46"/>
        <v>2071.38</v>
      </c>
      <c r="K737" s="22">
        <f t="shared" si="47"/>
        <v>2410.19</v>
      </c>
    </row>
    <row r="738" spans="1:11" s="15" customFormat="1" ht="14.25" customHeight="1">
      <c r="A738" s="36">
        <v>42947</v>
      </c>
      <c r="B738" s="16">
        <v>9</v>
      </c>
      <c r="C738" s="34">
        <v>1423.88</v>
      </c>
      <c r="D738" s="34">
        <v>26.31</v>
      </c>
      <c r="E738" s="34">
        <v>0</v>
      </c>
      <c r="F738" s="34">
        <v>1467.04</v>
      </c>
      <c r="G738" s="21">
        <v>91.04</v>
      </c>
      <c r="H738" s="22">
        <f t="shared" si="44"/>
        <v>1634.2599999999998</v>
      </c>
      <c r="I738" s="22">
        <f t="shared" si="45"/>
        <v>1853.9199999999998</v>
      </c>
      <c r="J738" s="22">
        <f t="shared" si="46"/>
        <v>2092.76</v>
      </c>
      <c r="K738" s="22">
        <f t="shared" si="47"/>
        <v>2431.57</v>
      </c>
    </row>
    <row r="739" spans="1:11" s="15" customFormat="1" ht="14.25" customHeight="1">
      <c r="A739" s="36">
        <v>42947</v>
      </c>
      <c r="B739" s="16">
        <v>10</v>
      </c>
      <c r="C739" s="34">
        <v>1439.21</v>
      </c>
      <c r="D739" s="34">
        <v>2.25</v>
      </c>
      <c r="E739" s="34">
        <v>0</v>
      </c>
      <c r="F739" s="34">
        <v>1482.37</v>
      </c>
      <c r="G739" s="21">
        <v>92</v>
      </c>
      <c r="H739" s="22">
        <f t="shared" si="44"/>
        <v>1650.5499999999997</v>
      </c>
      <c r="I739" s="22">
        <f t="shared" si="45"/>
        <v>1870.2099999999998</v>
      </c>
      <c r="J739" s="22">
        <f t="shared" si="46"/>
        <v>2109.05</v>
      </c>
      <c r="K739" s="22">
        <f t="shared" si="47"/>
        <v>2447.86</v>
      </c>
    </row>
    <row r="740" spans="1:11" s="15" customFormat="1" ht="14.25" customHeight="1">
      <c r="A740" s="36">
        <v>42947</v>
      </c>
      <c r="B740" s="16">
        <v>11</v>
      </c>
      <c r="C740" s="34">
        <v>1451.03</v>
      </c>
      <c r="D740" s="34">
        <v>0</v>
      </c>
      <c r="E740" s="34">
        <v>14.33</v>
      </c>
      <c r="F740" s="34">
        <v>1494.19</v>
      </c>
      <c r="G740" s="21">
        <v>92.73</v>
      </c>
      <c r="H740" s="22">
        <f t="shared" si="44"/>
        <v>1663.1</v>
      </c>
      <c r="I740" s="22">
        <f t="shared" si="45"/>
        <v>1882.76</v>
      </c>
      <c r="J740" s="22">
        <f t="shared" si="46"/>
        <v>2121.6000000000004</v>
      </c>
      <c r="K740" s="22">
        <f t="shared" si="47"/>
        <v>2460.4100000000003</v>
      </c>
    </row>
    <row r="741" spans="1:11" s="15" customFormat="1" ht="14.25" customHeight="1">
      <c r="A741" s="36">
        <v>42947</v>
      </c>
      <c r="B741" s="16">
        <v>12</v>
      </c>
      <c r="C741" s="34">
        <v>1427.91</v>
      </c>
      <c r="D741" s="34">
        <v>15.49</v>
      </c>
      <c r="E741" s="34">
        <v>0</v>
      </c>
      <c r="F741" s="34">
        <v>1471.07</v>
      </c>
      <c r="G741" s="21">
        <v>91.29</v>
      </c>
      <c r="H741" s="22">
        <f t="shared" si="44"/>
        <v>1638.5399999999997</v>
      </c>
      <c r="I741" s="22">
        <f t="shared" si="45"/>
        <v>1858.1999999999998</v>
      </c>
      <c r="J741" s="22">
        <f t="shared" si="46"/>
        <v>2097.04</v>
      </c>
      <c r="K741" s="22">
        <f t="shared" si="47"/>
        <v>2435.85</v>
      </c>
    </row>
    <row r="742" spans="1:11" s="15" customFormat="1" ht="14.25" customHeight="1">
      <c r="A742" s="36">
        <v>42947</v>
      </c>
      <c r="B742" s="16">
        <v>13</v>
      </c>
      <c r="C742" s="34">
        <v>1443.42</v>
      </c>
      <c r="D742" s="34">
        <v>0.71</v>
      </c>
      <c r="E742" s="34">
        <v>0</v>
      </c>
      <c r="F742" s="34">
        <v>1486.58</v>
      </c>
      <c r="G742" s="21">
        <v>92.26</v>
      </c>
      <c r="H742" s="22">
        <f t="shared" si="44"/>
        <v>1655.0199999999998</v>
      </c>
      <c r="I742" s="22">
        <f t="shared" si="45"/>
        <v>1874.6799999999998</v>
      </c>
      <c r="J742" s="22">
        <f t="shared" si="46"/>
        <v>2113.52</v>
      </c>
      <c r="K742" s="22">
        <f t="shared" si="47"/>
        <v>2452.33</v>
      </c>
    </row>
    <row r="743" spans="1:11" s="15" customFormat="1" ht="14.25" customHeight="1">
      <c r="A743" s="36">
        <v>42947</v>
      </c>
      <c r="B743" s="16">
        <v>14</v>
      </c>
      <c r="C743" s="34">
        <v>1431.22</v>
      </c>
      <c r="D743" s="34">
        <v>9.76</v>
      </c>
      <c r="E743" s="34">
        <v>0</v>
      </c>
      <c r="F743" s="34">
        <v>1474.38</v>
      </c>
      <c r="G743" s="21">
        <v>91.5</v>
      </c>
      <c r="H743" s="22">
        <f t="shared" si="44"/>
        <v>1642.06</v>
      </c>
      <c r="I743" s="22">
        <f t="shared" si="45"/>
        <v>1861.72</v>
      </c>
      <c r="J743" s="22">
        <f t="shared" si="46"/>
        <v>2100.5600000000004</v>
      </c>
      <c r="K743" s="22">
        <f t="shared" si="47"/>
        <v>2439.3700000000003</v>
      </c>
    </row>
    <row r="744" spans="1:11" s="15" customFormat="1" ht="14.25" customHeight="1">
      <c r="A744" s="36">
        <v>42947</v>
      </c>
      <c r="B744" s="16">
        <v>15</v>
      </c>
      <c r="C744" s="34">
        <v>1438.32</v>
      </c>
      <c r="D744" s="34">
        <v>13.38</v>
      </c>
      <c r="E744" s="34">
        <v>0</v>
      </c>
      <c r="F744" s="34">
        <v>1481.48</v>
      </c>
      <c r="G744" s="21">
        <v>91.94</v>
      </c>
      <c r="H744" s="22">
        <f t="shared" si="44"/>
        <v>1649.6</v>
      </c>
      <c r="I744" s="22">
        <f t="shared" si="45"/>
        <v>1869.26</v>
      </c>
      <c r="J744" s="22">
        <f t="shared" si="46"/>
        <v>2108.1000000000004</v>
      </c>
      <c r="K744" s="22">
        <f t="shared" si="47"/>
        <v>2446.9100000000003</v>
      </c>
    </row>
    <row r="745" spans="1:11" s="15" customFormat="1" ht="14.25" customHeight="1">
      <c r="A745" s="36">
        <v>42947</v>
      </c>
      <c r="B745" s="16">
        <v>16</v>
      </c>
      <c r="C745" s="34">
        <v>1423.03</v>
      </c>
      <c r="D745" s="34">
        <v>26.59</v>
      </c>
      <c r="E745" s="34">
        <v>0</v>
      </c>
      <c r="F745" s="34">
        <v>1466.19</v>
      </c>
      <c r="G745" s="21">
        <v>90.99</v>
      </c>
      <c r="H745" s="22">
        <f t="shared" si="44"/>
        <v>1633.36</v>
      </c>
      <c r="I745" s="22">
        <f t="shared" si="45"/>
        <v>1853.02</v>
      </c>
      <c r="J745" s="22">
        <f t="shared" si="46"/>
        <v>2091.86</v>
      </c>
      <c r="K745" s="22">
        <f t="shared" si="47"/>
        <v>2430.67</v>
      </c>
    </row>
    <row r="746" spans="1:11" s="15" customFormat="1" ht="14.25" customHeight="1">
      <c r="A746" s="36">
        <v>42947</v>
      </c>
      <c r="B746" s="16">
        <v>17</v>
      </c>
      <c r="C746" s="34">
        <v>1415.02</v>
      </c>
      <c r="D746" s="34">
        <v>27.89</v>
      </c>
      <c r="E746" s="34">
        <v>0</v>
      </c>
      <c r="F746" s="34">
        <v>1458.18</v>
      </c>
      <c r="G746" s="21">
        <v>90.49</v>
      </c>
      <c r="H746" s="22">
        <f t="shared" si="44"/>
        <v>1624.85</v>
      </c>
      <c r="I746" s="22">
        <f t="shared" si="45"/>
        <v>1844.51</v>
      </c>
      <c r="J746" s="22">
        <f t="shared" si="46"/>
        <v>2083.3500000000004</v>
      </c>
      <c r="K746" s="22">
        <f t="shared" si="47"/>
        <v>2422.1600000000003</v>
      </c>
    </row>
    <row r="747" spans="1:11" s="15" customFormat="1" ht="14.25" customHeight="1">
      <c r="A747" s="36">
        <v>42947</v>
      </c>
      <c r="B747" s="16">
        <v>18</v>
      </c>
      <c r="C747" s="34">
        <v>1396.41</v>
      </c>
      <c r="D747" s="34">
        <v>13.06</v>
      </c>
      <c r="E747" s="34">
        <v>0</v>
      </c>
      <c r="F747" s="34">
        <v>1439.57</v>
      </c>
      <c r="G747" s="21">
        <v>89.34</v>
      </c>
      <c r="H747" s="22">
        <f t="shared" si="44"/>
        <v>1605.0899999999997</v>
      </c>
      <c r="I747" s="22">
        <f t="shared" si="45"/>
        <v>1824.7499999999998</v>
      </c>
      <c r="J747" s="22">
        <f t="shared" si="46"/>
        <v>2063.59</v>
      </c>
      <c r="K747" s="22">
        <f t="shared" si="47"/>
        <v>2402.4</v>
      </c>
    </row>
    <row r="748" spans="1:11" s="15" customFormat="1" ht="14.25" customHeight="1">
      <c r="A748" s="36">
        <v>42947</v>
      </c>
      <c r="B748" s="16">
        <v>19</v>
      </c>
      <c r="C748" s="34">
        <v>1233.88</v>
      </c>
      <c r="D748" s="34">
        <v>154.02</v>
      </c>
      <c r="E748" s="34">
        <v>0</v>
      </c>
      <c r="F748" s="34">
        <v>1277.04</v>
      </c>
      <c r="G748" s="21">
        <v>79.25</v>
      </c>
      <c r="H748" s="22">
        <f t="shared" si="44"/>
        <v>1432.4699999999998</v>
      </c>
      <c r="I748" s="22">
        <f t="shared" si="45"/>
        <v>1652.1299999999999</v>
      </c>
      <c r="J748" s="22">
        <f t="shared" si="46"/>
        <v>1890.97</v>
      </c>
      <c r="K748" s="22">
        <f t="shared" si="47"/>
        <v>2229.78</v>
      </c>
    </row>
    <row r="749" spans="1:11" s="15" customFormat="1" ht="14.25" customHeight="1">
      <c r="A749" s="36">
        <v>42947</v>
      </c>
      <c r="B749" s="16">
        <v>20</v>
      </c>
      <c r="C749" s="34">
        <v>1395.23</v>
      </c>
      <c r="D749" s="34">
        <v>82.54</v>
      </c>
      <c r="E749" s="34">
        <v>0</v>
      </c>
      <c r="F749" s="34">
        <v>1438.39</v>
      </c>
      <c r="G749" s="21">
        <v>89.27</v>
      </c>
      <c r="H749" s="22">
        <f t="shared" si="44"/>
        <v>1603.84</v>
      </c>
      <c r="I749" s="22">
        <f t="shared" si="45"/>
        <v>1823.5</v>
      </c>
      <c r="J749" s="22">
        <f t="shared" si="46"/>
        <v>2062.34</v>
      </c>
      <c r="K749" s="22">
        <f t="shared" si="47"/>
        <v>2401.15</v>
      </c>
    </row>
    <row r="750" spans="1:11" s="15" customFormat="1" ht="14.25" customHeight="1">
      <c r="A750" s="36">
        <v>42947</v>
      </c>
      <c r="B750" s="16">
        <v>21</v>
      </c>
      <c r="C750" s="34">
        <v>1517.14</v>
      </c>
      <c r="D750" s="34">
        <v>0</v>
      </c>
      <c r="E750" s="34">
        <v>20.85</v>
      </c>
      <c r="F750" s="34">
        <v>1560.3</v>
      </c>
      <c r="G750" s="21">
        <v>96.83</v>
      </c>
      <c r="H750" s="22">
        <f>SUM($F750,$G750,$N$5,$N$7)</f>
        <v>1733.3099999999997</v>
      </c>
      <c r="I750" s="22">
        <f t="shared" si="45"/>
        <v>1952.9699999999998</v>
      </c>
      <c r="J750" s="22">
        <f>SUM($F750,$G750,$P$5,$P$7)</f>
        <v>2191.81</v>
      </c>
      <c r="K750" s="22">
        <f t="shared" si="47"/>
        <v>2530.62</v>
      </c>
    </row>
    <row r="751" spans="1:11" s="15" customFormat="1" ht="14.25" customHeight="1">
      <c r="A751" s="36">
        <v>42947</v>
      </c>
      <c r="B751" s="16">
        <v>22</v>
      </c>
      <c r="C751" s="34">
        <v>1398.85</v>
      </c>
      <c r="D751" s="34">
        <v>0</v>
      </c>
      <c r="E751" s="34">
        <v>197.44</v>
      </c>
      <c r="F751" s="34">
        <v>1442.01</v>
      </c>
      <c r="G751" s="21">
        <v>89.49</v>
      </c>
      <c r="H751" s="22">
        <f>SUM($F751,$G751,$N$5,$N$7)</f>
        <v>1607.6799999999998</v>
      </c>
      <c r="I751" s="22">
        <f t="shared" si="45"/>
        <v>1827.34</v>
      </c>
      <c r="J751" s="22">
        <f>SUM($F751,$G751,$P$5,$P$7)</f>
        <v>2066.1800000000003</v>
      </c>
      <c r="K751" s="22">
        <f t="shared" si="47"/>
        <v>2404.9900000000002</v>
      </c>
    </row>
    <row r="752" spans="1:11" s="15" customFormat="1" ht="14.25" customHeight="1">
      <c r="A752" s="36">
        <v>42947</v>
      </c>
      <c r="B752" s="16">
        <v>23</v>
      </c>
      <c r="C752" s="34">
        <v>1038.03</v>
      </c>
      <c r="D752" s="34">
        <v>0</v>
      </c>
      <c r="E752" s="34">
        <v>311.74</v>
      </c>
      <c r="F752" s="34">
        <v>1081.19</v>
      </c>
      <c r="G752" s="21">
        <v>67.1</v>
      </c>
      <c r="H752" s="22">
        <f>SUM($F752,$G752,$N$5,$N$7)</f>
        <v>1224.4699999999998</v>
      </c>
      <c r="I752" s="22">
        <f t="shared" si="45"/>
        <v>1444.1299999999999</v>
      </c>
      <c r="J752" s="22">
        <f>SUM($F752,$G752,$P$5,$P$7)</f>
        <v>1682.97</v>
      </c>
      <c r="K752" s="22">
        <f>SUM($F752,$G752,$Q$5,$Q$7)</f>
        <v>2021.78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727557.83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3.32</v>
      </c>
      <c r="O7" s="13">
        <f>'до 150 кВт'!O7</f>
        <v>3.32</v>
      </c>
      <c r="P7" s="13">
        <f>'до 150 кВт'!P7</f>
        <v>3.32</v>
      </c>
      <c r="Q7" s="13">
        <f>'до 150 кВт'!Q7</f>
        <v>3.32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1593.28</v>
      </c>
      <c r="D9" s="21">
        <v>0</v>
      </c>
      <c r="E9" s="21">
        <v>273.3</v>
      </c>
      <c r="F9" s="21">
        <v>1636.44</v>
      </c>
      <c r="G9" s="21">
        <v>93.28</v>
      </c>
      <c r="H9" s="22">
        <f>SUM($F9,$G9,$N$5,$N$7)</f>
        <v>1805.8999999999999</v>
      </c>
      <c r="I9" s="22">
        <f>SUM($F9,$G9,$O$5,$O$7)</f>
        <v>2025.56</v>
      </c>
      <c r="J9" s="22">
        <f>SUM($F9,$G9,$P$5,$P$7)</f>
        <v>2264.4</v>
      </c>
      <c r="K9" s="30">
        <f>SUM($F9,$G9,$Q$5,$Q$7)</f>
        <v>2603.21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1484.78</v>
      </c>
      <c r="D10" s="21">
        <v>0</v>
      </c>
      <c r="E10" s="21">
        <v>591.59</v>
      </c>
      <c r="F10" s="21">
        <v>1527.94</v>
      </c>
      <c r="G10" s="21">
        <v>87.1</v>
      </c>
      <c r="H10" s="17">
        <f aca="true" t="shared" si="0" ref="H10:H73">SUM($F10,$G10,$N$5,$N$7)</f>
        <v>1691.2199999999998</v>
      </c>
      <c r="I10" s="17">
        <f aca="true" t="shared" si="1" ref="I10:I73">SUM($F10,$G10,$O$5,$O$7)</f>
        <v>1910.8799999999999</v>
      </c>
      <c r="J10" s="17">
        <f aca="true" t="shared" si="2" ref="J10:J73">SUM($F10,$G10,$P$5,$P$7)</f>
        <v>2149.7200000000003</v>
      </c>
      <c r="K10" s="32">
        <f aca="true" t="shared" si="3" ref="K10:K73">SUM($F10,$G10,$Q$5,$Q$7)</f>
        <v>2488.53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1368.93</v>
      </c>
      <c r="D11" s="21">
        <v>0</v>
      </c>
      <c r="E11" s="21">
        <v>823.72</v>
      </c>
      <c r="F11" s="21">
        <v>1412.09</v>
      </c>
      <c r="G11" s="21">
        <v>80.49</v>
      </c>
      <c r="H11" s="17">
        <f t="shared" si="0"/>
        <v>1568.7599999999998</v>
      </c>
      <c r="I11" s="17">
        <f t="shared" si="1"/>
        <v>1788.4199999999998</v>
      </c>
      <c r="J11" s="17">
        <f t="shared" si="2"/>
        <v>2027.26</v>
      </c>
      <c r="K11" s="32">
        <f t="shared" si="3"/>
        <v>2366.07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991.77</v>
      </c>
      <c r="D12" s="21">
        <v>0</v>
      </c>
      <c r="E12" s="21">
        <v>1040.68</v>
      </c>
      <c r="F12" s="21">
        <v>1034.93</v>
      </c>
      <c r="G12" s="21">
        <v>58.99</v>
      </c>
      <c r="H12" s="17">
        <f t="shared" si="0"/>
        <v>1170.1</v>
      </c>
      <c r="I12" s="17">
        <f t="shared" si="1"/>
        <v>1389.76</v>
      </c>
      <c r="J12" s="17">
        <f t="shared" si="2"/>
        <v>1628.6000000000001</v>
      </c>
      <c r="K12" s="32">
        <f t="shared" si="3"/>
        <v>1967.41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1291.66</v>
      </c>
      <c r="D13" s="21">
        <v>0</v>
      </c>
      <c r="E13" s="21">
        <v>780.35</v>
      </c>
      <c r="F13" s="21">
        <v>1334.82</v>
      </c>
      <c r="G13" s="21">
        <v>76.09</v>
      </c>
      <c r="H13" s="17">
        <f t="shared" si="0"/>
        <v>1487.0899999999997</v>
      </c>
      <c r="I13" s="17">
        <f t="shared" si="1"/>
        <v>1706.7499999999998</v>
      </c>
      <c r="J13" s="17">
        <f t="shared" si="2"/>
        <v>1945.59</v>
      </c>
      <c r="K13" s="32">
        <f t="shared" si="3"/>
        <v>2284.4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936.19</v>
      </c>
      <c r="D14" s="21">
        <v>0</v>
      </c>
      <c r="E14" s="21">
        <v>255.59</v>
      </c>
      <c r="F14" s="21">
        <v>979.35</v>
      </c>
      <c r="G14" s="21">
        <v>55.83</v>
      </c>
      <c r="H14" s="17">
        <f t="shared" si="0"/>
        <v>1111.36</v>
      </c>
      <c r="I14" s="17">
        <f t="shared" si="1"/>
        <v>1331.02</v>
      </c>
      <c r="J14" s="17">
        <f t="shared" si="2"/>
        <v>1569.86</v>
      </c>
      <c r="K14" s="32">
        <f t="shared" si="3"/>
        <v>1908.6699999999998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1290.41</v>
      </c>
      <c r="D15" s="21">
        <v>0</v>
      </c>
      <c r="E15" s="21">
        <v>541.34</v>
      </c>
      <c r="F15" s="21">
        <v>1333.57</v>
      </c>
      <c r="G15" s="21">
        <v>76.02</v>
      </c>
      <c r="H15" s="17">
        <f t="shared" si="0"/>
        <v>1485.7699999999998</v>
      </c>
      <c r="I15" s="17">
        <f t="shared" si="1"/>
        <v>1705.4299999999998</v>
      </c>
      <c r="J15" s="17">
        <f t="shared" si="2"/>
        <v>1944.2699999999998</v>
      </c>
      <c r="K15" s="32">
        <f t="shared" si="3"/>
        <v>2283.08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1490.76</v>
      </c>
      <c r="D16" s="21">
        <v>0</v>
      </c>
      <c r="E16" s="21">
        <v>2.93</v>
      </c>
      <c r="F16" s="21">
        <v>1533.92</v>
      </c>
      <c r="G16" s="21">
        <v>87.44</v>
      </c>
      <c r="H16" s="17">
        <f t="shared" si="0"/>
        <v>1697.54</v>
      </c>
      <c r="I16" s="17">
        <f t="shared" si="1"/>
        <v>1917.2</v>
      </c>
      <c r="J16" s="17">
        <f t="shared" si="2"/>
        <v>2156.0400000000004</v>
      </c>
      <c r="K16" s="32">
        <f t="shared" si="3"/>
        <v>2494.8500000000004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1512.76</v>
      </c>
      <c r="D17" s="21">
        <v>0</v>
      </c>
      <c r="E17" s="21">
        <v>560.75</v>
      </c>
      <c r="F17" s="21">
        <v>1555.92</v>
      </c>
      <c r="G17" s="21">
        <v>88.69</v>
      </c>
      <c r="H17" s="17">
        <f t="shared" si="0"/>
        <v>1720.79</v>
      </c>
      <c r="I17" s="17">
        <f t="shared" si="1"/>
        <v>1940.45</v>
      </c>
      <c r="J17" s="17">
        <f t="shared" si="2"/>
        <v>2179.2900000000004</v>
      </c>
      <c r="K17" s="32">
        <f t="shared" si="3"/>
        <v>2518.1000000000004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1540.46</v>
      </c>
      <c r="D18" s="21">
        <v>0</v>
      </c>
      <c r="E18" s="21">
        <v>101.02</v>
      </c>
      <c r="F18" s="21">
        <v>1583.62</v>
      </c>
      <c r="G18" s="21">
        <v>90.27</v>
      </c>
      <c r="H18" s="17">
        <f t="shared" si="0"/>
        <v>1750.0699999999997</v>
      </c>
      <c r="I18" s="17">
        <f t="shared" si="1"/>
        <v>1969.7299999999998</v>
      </c>
      <c r="J18" s="17">
        <f t="shared" si="2"/>
        <v>2208.57</v>
      </c>
      <c r="K18" s="32">
        <f t="shared" si="3"/>
        <v>2547.38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1545.92</v>
      </c>
      <c r="D19" s="21">
        <v>0</v>
      </c>
      <c r="E19" s="21">
        <v>48.79</v>
      </c>
      <c r="F19" s="21">
        <v>1589.08</v>
      </c>
      <c r="G19" s="21">
        <v>90.58</v>
      </c>
      <c r="H19" s="17">
        <f t="shared" si="0"/>
        <v>1755.8399999999997</v>
      </c>
      <c r="I19" s="17">
        <f t="shared" si="1"/>
        <v>1975.4999999999998</v>
      </c>
      <c r="J19" s="17">
        <f t="shared" si="2"/>
        <v>2214.34</v>
      </c>
      <c r="K19" s="32">
        <f t="shared" si="3"/>
        <v>2553.15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1544.7</v>
      </c>
      <c r="D20" s="21">
        <v>0</v>
      </c>
      <c r="E20" s="21">
        <v>108.06</v>
      </c>
      <c r="F20" s="21">
        <v>1587.86</v>
      </c>
      <c r="G20" s="21">
        <v>90.51</v>
      </c>
      <c r="H20" s="17">
        <f t="shared" si="0"/>
        <v>1754.5499999999997</v>
      </c>
      <c r="I20" s="17">
        <f t="shared" si="1"/>
        <v>1974.2099999999998</v>
      </c>
      <c r="J20" s="17">
        <f t="shared" si="2"/>
        <v>2213.05</v>
      </c>
      <c r="K20" s="32">
        <f t="shared" si="3"/>
        <v>2551.86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1538.67</v>
      </c>
      <c r="D21" s="21">
        <v>0</v>
      </c>
      <c r="E21" s="21">
        <v>196.89</v>
      </c>
      <c r="F21" s="21">
        <v>1581.83</v>
      </c>
      <c r="G21" s="21">
        <v>90.17</v>
      </c>
      <c r="H21" s="17">
        <f t="shared" si="0"/>
        <v>1748.1799999999998</v>
      </c>
      <c r="I21" s="17">
        <f t="shared" si="1"/>
        <v>1967.84</v>
      </c>
      <c r="J21" s="17">
        <f t="shared" si="2"/>
        <v>2206.6800000000003</v>
      </c>
      <c r="K21" s="32">
        <f t="shared" si="3"/>
        <v>2545.4900000000002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1503.71</v>
      </c>
      <c r="D22" s="21">
        <v>0</v>
      </c>
      <c r="E22" s="21">
        <v>14.88</v>
      </c>
      <c r="F22" s="21">
        <v>1546.87</v>
      </c>
      <c r="G22" s="21">
        <v>88.18</v>
      </c>
      <c r="H22" s="17">
        <f t="shared" si="0"/>
        <v>1711.2299999999998</v>
      </c>
      <c r="I22" s="17">
        <f t="shared" si="1"/>
        <v>1930.8899999999999</v>
      </c>
      <c r="J22" s="17">
        <f t="shared" si="2"/>
        <v>2169.73</v>
      </c>
      <c r="K22" s="32">
        <f t="shared" si="3"/>
        <v>2508.54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1495.65</v>
      </c>
      <c r="D23" s="21">
        <v>0</v>
      </c>
      <c r="E23" s="21">
        <v>4.23</v>
      </c>
      <c r="F23" s="21">
        <v>1538.81</v>
      </c>
      <c r="G23" s="21">
        <v>87.72</v>
      </c>
      <c r="H23" s="17">
        <f t="shared" si="0"/>
        <v>1702.7099999999998</v>
      </c>
      <c r="I23" s="17">
        <f t="shared" si="1"/>
        <v>1922.37</v>
      </c>
      <c r="J23" s="17">
        <f t="shared" si="2"/>
        <v>2161.21</v>
      </c>
      <c r="K23" s="32">
        <f t="shared" si="3"/>
        <v>2500.02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1509.54</v>
      </c>
      <c r="D24" s="21">
        <v>0</v>
      </c>
      <c r="E24" s="21">
        <v>159.77</v>
      </c>
      <c r="F24" s="21">
        <v>1552.7</v>
      </c>
      <c r="G24" s="21">
        <v>88.51</v>
      </c>
      <c r="H24" s="17">
        <f t="shared" si="0"/>
        <v>1717.3899999999999</v>
      </c>
      <c r="I24" s="17">
        <f t="shared" si="1"/>
        <v>1937.05</v>
      </c>
      <c r="J24" s="17">
        <f t="shared" si="2"/>
        <v>2175.8900000000003</v>
      </c>
      <c r="K24" s="32">
        <f t="shared" si="3"/>
        <v>2514.7000000000003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1505.78</v>
      </c>
      <c r="D25" s="21">
        <v>0</v>
      </c>
      <c r="E25" s="21">
        <v>163.7</v>
      </c>
      <c r="F25" s="21">
        <v>1548.94</v>
      </c>
      <c r="G25" s="21">
        <v>88.29</v>
      </c>
      <c r="H25" s="17">
        <f t="shared" si="0"/>
        <v>1713.4099999999999</v>
      </c>
      <c r="I25" s="17">
        <f t="shared" si="1"/>
        <v>1933.07</v>
      </c>
      <c r="J25" s="17">
        <f t="shared" si="2"/>
        <v>2171.9100000000003</v>
      </c>
      <c r="K25" s="32">
        <f t="shared" si="3"/>
        <v>2510.7200000000003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1522.31</v>
      </c>
      <c r="D26" s="21">
        <v>0</v>
      </c>
      <c r="E26" s="21">
        <v>189.89</v>
      </c>
      <c r="F26" s="21">
        <v>1565.47</v>
      </c>
      <c r="G26" s="21">
        <v>89.24</v>
      </c>
      <c r="H26" s="17">
        <f t="shared" si="0"/>
        <v>1730.8899999999999</v>
      </c>
      <c r="I26" s="17">
        <f t="shared" si="1"/>
        <v>1950.55</v>
      </c>
      <c r="J26" s="17">
        <f t="shared" si="2"/>
        <v>2189.3900000000003</v>
      </c>
      <c r="K26" s="32">
        <f t="shared" si="3"/>
        <v>2528.2000000000003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1505.81</v>
      </c>
      <c r="D27" s="21">
        <v>0</v>
      </c>
      <c r="E27" s="21">
        <v>167.11</v>
      </c>
      <c r="F27" s="21">
        <v>1548.97</v>
      </c>
      <c r="G27" s="21">
        <v>88.3</v>
      </c>
      <c r="H27" s="17">
        <f t="shared" si="0"/>
        <v>1713.4499999999998</v>
      </c>
      <c r="I27" s="17">
        <f t="shared" si="1"/>
        <v>1933.11</v>
      </c>
      <c r="J27" s="17">
        <f t="shared" si="2"/>
        <v>2171.9500000000003</v>
      </c>
      <c r="K27" s="32">
        <f t="shared" si="3"/>
        <v>2510.76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1523.52</v>
      </c>
      <c r="D28" s="21">
        <v>0</v>
      </c>
      <c r="E28" s="21">
        <v>17.32</v>
      </c>
      <c r="F28" s="21">
        <v>1566.68</v>
      </c>
      <c r="G28" s="21">
        <v>89.31</v>
      </c>
      <c r="H28" s="17">
        <f t="shared" si="0"/>
        <v>1732.1699999999998</v>
      </c>
      <c r="I28" s="17">
        <f t="shared" si="1"/>
        <v>1951.83</v>
      </c>
      <c r="J28" s="17">
        <f t="shared" si="2"/>
        <v>2190.67</v>
      </c>
      <c r="K28" s="32">
        <f t="shared" si="3"/>
        <v>2529.48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1885.05</v>
      </c>
      <c r="D29" s="21">
        <v>0</v>
      </c>
      <c r="E29" s="21">
        <v>398.37</v>
      </c>
      <c r="F29" s="21">
        <v>1928.21</v>
      </c>
      <c r="G29" s="21">
        <v>109.91</v>
      </c>
      <c r="H29" s="17">
        <f t="shared" si="0"/>
        <v>2114.3</v>
      </c>
      <c r="I29" s="17">
        <f t="shared" si="1"/>
        <v>2333.9600000000005</v>
      </c>
      <c r="J29" s="17">
        <f t="shared" si="2"/>
        <v>2572.8</v>
      </c>
      <c r="K29" s="32">
        <f t="shared" si="3"/>
        <v>2911.61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1891.12</v>
      </c>
      <c r="D30" s="21">
        <v>0</v>
      </c>
      <c r="E30" s="21">
        <v>882.26</v>
      </c>
      <c r="F30" s="21">
        <v>1934.28</v>
      </c>
      <c r="G30" s="21">
        <v>110.26</v>
      </c>
      <c r="H30" s="17">
        <f t="shared" si="0"/>
        <v>2120.7200000000003</v>
      </c>
      <c r="I30" s="17">
        <f t="shared" si="1"/>
        <v>2340.38</v>
      </c>
      <c r="J30" s="17">
        <f t="shared" si="2"/>
        <v>2579.2200000000003</v>
      </c>
      <c r="K30" s="32">
        <f t="shared" si="3"/>
        <v>2918.03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1885.19</v>
      </c>
      <c r="D31" s="21">
        <v>0</v>
      </c>
      <c r="E31" s="21">
        <v>1018.67</v>
      </c>
      <c r="F31" s="21">
        <v>1928.35</v>
      </c>
      <c r="G31" s="21">
        <v>109.92</v>
      </c>
      <c r="H31" s="17">
        <f t="shared" si="0"/>
        <v>2114.4500000000003</v>
      </c>
      <c r="I31" s="17">
        <f t="shared" si="1"/>
        <v>2334.11</v>
      </c>
      <c r="J31" s="17">
        <f t="shared" si="2"/>
        <v>2572.9500000000003</v>
      </c>
      <c r="K31" s="32">
        <f t="shared" si="3"/>
        <v>2911.76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1906.57</v>
      </c>
      <c r="D32" s="21">
        <v>0</v>
      </c>
      <c r="E32" s="21">
        <v>1067.12</v>
      </c>
      <c r="F32" s="21">
        <v>1949.73</v>
      </c>
      <c r="G32" s="21">
        <v>111.14</v>
      </c>
      <c r="H32" s="17">
        <f t="shared" si="0"/>
        <v>2137.05</v>
      </c>
      <c r="I32" s="17">
        <f t="shared" si="1"/>
        <v>2356.71</v>
      </c>
      <c r="J32" s="17">
        <f t="shared" si="2"/>
        <v>2595.55</v>
      </c>
      <c r="K32" s="32">
        <f t="shared" si="3"/>
        <v>2934.36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1286.93</v>
      </c>
      <c r="D33" s="21">
        <v>0</v>
      </c>
      <c r="E33" s="21">
        <v>1332.11</v>
      </c>
      <c r="F33" s="21">
        <v>1330.09</v>
      </c>
      <c r="G33" s="21">
        <v>75.82</v>
      </c>
      <c r="H33" s="17">
        <f t="shared" si="0"/>
        <v>1482.0899999999997</v>
      </c>
      <c r="I33" s="17">
        <f t="shared" si="1"/>
        <v>1701.7499999999998</v>
      </c>
      <c r="J33" s="17">
        <f t="shared" si="2"/>
        <v>1940.59</v>
      </c>
      <c r="K33" s="32">
        <f t="shared" si="3"/>
        <v>2279.4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887.58</v>
      </c>
      <c r="D34" s="21">
        <v>0</v>
      </c>
      <c r="E34" s="21">
        <v>923.23</v>
      </c>
      <c r="F34" s="21">
        <v>930.74</v>
      </c>
      <c r="G34" s="21">
        <v>53.05</v>
      </c>
      <c r="H34" s="17">
        <f t="shared" si="0"/>
        <v>1059.9699999999998</v>
      </c>
      <c r="I34" s="17">
        <f t="shared" si="1"/>
        <v>1279.6299999999999</v>
      </c>
      <c r="J34" s="17">
        <f t="shared" si="2"/>
        <v>1518.47</v>
      </c>
      <c r="K34" s="32">
        <f t="shared" si="3"/>
        <v>1857.28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836.14</v>
      </c>
      <c r="D35" s="21">
        <v>0</v>
      </c>
      <c r="E35" s="21">
        <v>519.97</v>
      </c>
      <c r="F35" s="21">
        <v>879.3</v>
      </c>
      <c r="G35" s="21">
        <v>50.12</v>
      </c>
      <c r="H35" s="17">
        <f t="shared" si="0"/>
        <v>1005.6</v>
      </c>
      <c r="I35" s="17">
        <f t="shared" si="1"/>
        <v>1225.26</v>
      </c>
      <c r="J35" s="17">
        <f t="shared" si="2"/>
        <v>1464.1</v>
      </c>
      <c r="K35" s="32">
        <f t="shared" si="3"/>
        <v>1802.9099999999999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793.27</v>
      </c>
      <c r="D36" s="21">
        <v>0</v>
      </c>
      <c r="E36" s="21">
        <v>812.81</v>
      </c>
      <c r="F36" s="21">
        <v>836.43</v>
      </c>
      <c r="G36" s="21">
        <v>47.68</v>
      </c>
      <c r="H36" s="17">
        <f t="shared" si="0"/>
        <v>960.29</v>
      </c>
      <c r="I36" s="17">
        <f t="shared" si="1"/>
        <v>1179.9499999999998</v>
      </c>
      <c r="J36" s="17">
        <f t="shared" si="2"/>
        <v>1418.7899999999997</v>
      </c>
      <c r="K36" s="32">
        <f t="shared" si="3"/>
        <v>1757.5999999999997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813</v>
      </c>
      <c r="D37" s="21">
        <v>0</v>
      </c>
      <c r="E37" s="21">
        <v>833.83</v>
      </c>
      <c r="F37" s="21">
        <v>856.16</v>
      </c>
      <c r="G37" s="21">
        <v>48.8</v>
      </c>
      <c r="H37" s="17">
        <f t="shared" si="0"/>
        <v>981.14</v>
      </c>
      <c r="I37" s="17">
        <f t="shared" si="1"/>
        <v>1200.8</v>
      </c>
      <c r="J37" s="17">
        <f t="shared" si="2"/>
        <v>1439.6399999999999</v>
      </c>
      <c r="K37" s="32">
        <f t="shared" si="3"/>
        <v>1778.4499999999998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880.25</v>
      </c>
      <c r="D38" s="21">
        <v>0</v>
      </c>
      <c r="E38" s="21">
        <v>78.09</v>
      </c>
      <c r="F38" s="21">
        <v>923.41</v>
      </c>
      <c r="G38" s="21">
        <v>52.64</v>
      </c>
      <c r="H38" s="17">
        <f t="shared" si="0"/>
        <v>1052.2299999999998</v>
      </c>
      <c r="I38" s="17">
        <f t="shared" si="1"/>
        <v>1271.8899999999999</v>
      </c>
      <c r="J38" s="17">
        <f t="shared" si="2"/>
        <v>1510.7299999999998</v>
      </c>
      <c r="K38" s="32">
        <f t="shared" si="3"/>
        <v>1849.5399999999997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1052.55</v>
      </c>
      <c r="D39" s="21">
        <v>0</v>
      </c>
      <c r="E39" s="21">
        <v>46.57</v>
      </c>
      <c r="F39" s="21">
        <v>1095.71</v>
      </c>
      <c r="G39" s="21">
        <v>62.46</v>
      </c>
      <c r="H39" s="17">
        <f t="shared" si="0"/>
        <v>1234.35</v>
      </c>
      <c r="I39" s="17">
        <f t="shared" si="1"/>
        <v>1454.01</v>
      </c>
      <c r="J39" s="17">
        <f t="shared" si="2"/>
        <v>1692.8500000000001</v>
      </c>
      <c r="K39" s="32">
        <f t="shared" si="3"/>
        <v>2031.66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1521.82</v>
      </c>
      <c r="D40" s="21">
        <v>0</v>
      </c>
      <c r="E40" s="21">
        <v>129.25</v>
      </c>
      <c r="F40" s="21">
        <v>1564.98</v>
      </c>
      <c r="G40" s="21">
        <v>89.21</v>
      </c>
      <c r="H40" s="17">
        <f t="shared" si="0"/>
        <v>1730.37</v>
      </c>
      <c r="I40" s="17">
        <f t="shared" si="1"/>
        <v>1950.03</v>
      </c>
      <c r="J40" s="17">
        <f t="shared" si="2"/>
        <v>2188.8700000000003</v>
      </c>
      <c r="K40" s="32">
        <f t="shared" si="3"/>
        <v>2527.6800000000003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1543.93</v>
      </c>
      <c r="D41" s="21">
        <v>0</v>
      </c>
      <c r="E41" s="21">
        <v>117.04</v>
      </c>
      <c r="F41" s="21">
        <v>1587.09</v>
      </c>
      <c r="G41" s="21">
        <v>90.47</v>
      </c>
      <c r="H41" s="17">
        <f t="shared" si="0"/>
        <v>1753.7399999999998</v>
      </c>
      <c r="I41" s="17">
        <f t="shared" si="1"/>
        <v>1973.3999999999999</v>
      </c>
      <c r="J41" s="17">
        <f t="shared" si="2"/>
        <v>2212.2400000000002</v>
      </c>
      <c r="K41" s="32">
        <f t="shared" si="3"/>
        <v>2551.05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1555.37</v>
      </c>
      <c r="D42" s="21">
        <v>0</v>
      </c>
      <c r="E42" s="21">
        <v>138.91</v>
      </c>
      <c r="F42" s="21">
        <v>1598.53</v>
      </c>
      <c r="G42" s="21">
        <v>91.12</v>
      </c>
      <c r="H42" s="17">
        <f t="shared" si="0"/>
        <v>1765.83</v>
      </c>
      <c r="I42" s="17">
        <f t="shared" si="1"/>
        <v>1985.49</v>
      </c>
      <c r="J42" s="17">
        <f t="shared" si="2"/>
        <v>2224.3300000000004</v>
      </c>
      <c r="K42" s="32">
        <f t="shared" si="3"/>
        <v>2563.1400000000003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1558.05</v>
      </c>
      <c r="D43" s="21">
        <v>0</v>
      </c>
      <c r="E43" s="21">
        <v>296.41</v>
      </c>
      <c r="F43" s="21">
        <v>1601.21</v>
      </c>
      <c r="G43" s="21">
        <v>91.27</v>
      </c>
      <c r="H43" s="17">
        <f t="shared" si="0"/>
        <v>1768.6599999999999</v>
      </c>
      <c r="I43" s="17">
        <f t="shared" si="1"/>
        <v>1988.32</v>
      </c>
      <c r="J43" s="17">
        <f t="shared" si="2"/>
        <v>2227.1600000000003</v>
      </c>
      <c r="K43" s="32">
        <f t="shared" si="3"/>
        <v>2565.9700000000003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1557.2</v>
      </c>
      <c r="D44" s="21">
        <v>0</v>
      </c>
      <c r="E44" s="21">
        <v>280.51</v>
      </c>
      <c r="F44" s="21">
        <v>1600.36</v>
      </c>
      <c r="G44" s="21">
        <v>91.23</v>
      </c>
      <c r="H44" s="17">
        <f t="shared" si="0"/>
        <v>1767.7699999999998</v>
      </c>
      <c r="I44" s="17">
        <f t="shared" si="1"/>
        <v>1987.4299999999998</v>
      </c>
      <c r="J44" s="17">
        <f t="shared" si="2"/>
        <v>2226.27</v>
      </c>
      <c r="K44" s="32">
        <f t="shared" si="3"/>
        <v>2565.08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1554.76</v>
      </c>
      <c r="D45" s="21">
        <v>0</v>
      </c>
      <c r="E45" s="21">
        <v>242.83</v>
      </c>
      <c r="F45" s="21">
        <v>1597.92</v>
      </c>
      <c r="G45" s="21">
        <v>91.09</v>
      </c>
      <c r="H45" s="17">
        <f t="shared" si="0"/>
        <v>1765.1899999999998</v>
      </c>
      <c r="I45" s="17">
        <f t="shared" si="1"/>
        <v>1984.85</v>
      </c>
      <c r="J45" s="17">
        <f t="shared" si="2"/>
        <v>2223.69</v>
      </c>
      <c r="K45" s="32">
        <f t="shared" si="3"/>
        <v>2562.5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1553.42</v>
      </c>
      <c r="D46" s="21">
        <v>0</v>
      </c>
      <c r="E46" s="21">
        <v>263.66</v>
      </c>
      <c r="F46" s="21">
        <v>1596.58</v>
      </c>
      <c r="G46" s="21">
        <v>91.01</v>
      </c>
      <c r="H46" s="17">
        <f t="shared" si="0"/>
        <v>1763.7699999999998</v>
      </c>
      <c r="I46" s="17">
        <f t="shared" si="1"/>
        <v>1983.4299999999998</v>
      </c>
      <c r="J46" s="17">
        <f t="shared" si="2"/>
        <v>2222.27</v>
      </c>
      <c r="K46" s="32">
        <f t="shared" si="3"/>
        <v>2561.08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1555.46</v>
      </c>
      <c r="D47" s="21">
        <v>0</v>
      </c>
      <c r="E47" s="21">
        <v>394.75</v>
      </c>
      <c r="F47" s="21">
        <v>1598.62</v>
      </c>
      <c r="G47" s="21">
        <v>91.13</v>
      </c>
      <c r="H47" s="17">
        <f t="shared" si="0"/>
        <v>1765.9299999999998</v>
      </c>
      <c r="I47" s="17">
        <f t="shared" si="1"/>
        <v>1985.59</v>
      </c>
      <c r="J47" s="17">
        <f t="shared" si="2"/>
        <v>2224.4300000000003</v>
      </c>
      <c r="K47" s="32">
        <f t="shared" si="3"/>
        <v>2563.2400000000002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1552.28</v>
      </c>
      <c r="D48" s="21">
        <v>0</v>
      </c>
      <c r="E48" s="21">
        <v>241.58</v>
      </c>
      <c r="F48" s="21">
        <v>1595.44</v>
      </c>
      <c r="G48" s="21">
        <v>90.94</v>
      </c>
      <c r="H48" s="17">
        <f t="shared" si="0"/>
        <v>1762.56</v>
      </c>
      <c r="I48" s="17">
        <f t="shared" si="1"/>
        <v>1982.22</v>
      </c>
      <c r="J48" s="17">
        <f t="shared" si="2"/>
        <v>2221.0600000000004</v>
      </c>
      <c r="K48" s="32">
        <f t="shared" si="3"/>
        <v>2559.8700000000003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1549.3</v>
      </c>
      <c r="D49" s="21">
        <v>0</v>
      </c>
      <c r="E49" s="21">
        <v>249.09</v>
      </c>
      <c r="F49" s="21">
        <v>1592.46</v>
      </c>
      <c r="G49" s="21">
        <v>90.77</v>
      </c>
      <c r="H49" s="17">
        <f t="shared" si="0"/>
        <v>1759.4099999999999</v>
      </c>
      <c r="I49" s="17">
        <f t="shared" si="1"/>
        <v>1979.07</v>
      </c>
      <c r="J49" s="17">
        <f t="shared" si="2"/>
        <v>2217.9100000000003</v>
      </c>
      <c r="K49" s="32">
        <f t="shared" si="3"/>
        <v>2556.7200000000003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1536.89</v>
      </c>
      <c r="D50" s="21">
        <v>0</v>
      </c>
      <c r="E50" s="21">
        <v>167.03</v>
      </c>
      <c r="F50" s="21">
        <v>1580.05</v>
      </c>
      <c r="G50" s="21">
        <v>90.07</v>
      </c>
      <c r="H50" s="17">
        <f t="shared" si="0"/>
        <v>1746.2999999999997</v>
      </c>
      <c r="I50" s="17">
        <f t="shared" si="1"/>
        <v>1965.9599999999998</v>
      </c>
      <c r="J50" s="17">
        <f t="shared" si="2"/>
        <v>2204.8</v>
      </c>
      <c r="K50" s="32">
        <f t="shared" si="3"/>
        <v>2543.61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1527.12</v>
      </c>
      <c r="D51" s="21">
        <v>0</v>
      </c>
      <c r="E51" s="21">
        <v>228.87</v>
      </c>
      <c r="F51" s="21">
        <v>1570.28</v>
      </c>
      <c r="G51" s="21">
        <v>89.51</v>
      </c>
      <c r="H51" s="17">
        <f t="shared" si="0"/>
        <v>1735.9699999999998</v>
      </c>
      <c r="I51" s="17">
        <f t="shared" si="1"/>
        <v>1955.6299999999999</v>
      </c>
      <c r="J51" s="17">
        <f t="shared" si="2"/>
        <v>2194.4700000000003</v>
      </c>
      <c r="K51" s="32">
        <f t="shared" si="3"/>
        <v>2533.28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1537.25</v>
      </c>
      <c r="D52" s="21">
        <v>0</v>
      </c>
      <c r="E52" s="21">
        <v>7.64</v>
      </c>
      <c r="F52" s="21">
        <v>1580.41</v>
      </c>
      <c r="G52" s="21">
        <v>90.09</v>
      </c>
      <c r="H52" s="17">
        <f t="shared" si="0"/>
        <v>1746.6799999999998</v>
      </c>
      <c r="I52" s="17">
        <f t="shared" si="1"/>
        <v>1966.34</v>
      </c>
      <c r="J52" s="17">
        <f t="shared" si="2"/>
        <v>2205.1800000000003</v>
      </c>
      <c r="K52" s="32">
        <f t="shared" si="3"/>
        <v>2543.9900000000002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1600.54</v>
      </c>
      <c r="D53" s="21">
        <v>0</v>
      </c>
      <c r="E53" s="21">
        <v>188.14</v>
      </c>
      <c r="F53" s="21">
        <v>1643.7</v>
      </c>
      <c r="G53" s="21">
        <v>93.7</v>
      </c>
      <c r="H53" s="17">
        <f t="shared" si="0"/>
        <v>1813.58</v>
      </c>
      <c r="I53" s="17">
        <f t="shared" si="1"/>
        <v>2033.24</v>
      </c>
      <c r="J53" s="17">
        <f t="shared" si="2"/>
        <v>2272.0800000000004</v>
      </c>
      <c r="K53" s="32">
        <f t="shared" si="3"/>
        <v>2610.8900000000003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1611.68</v>
      </c>
      <c r="D54" s="21">
        <v>0</v>
      </c>
      <c r="E54" s="21">
        <v>566.67</v>
      </c>
      <c r="F54" s="21">
        <v>1654.84</v>
      </c>
      <c r="G54" s="21">
        <v>94.33</v>
      </c>
      <c r="H54" s="17">
        <f t="shared" si="0"/>
        <v>1825.3499999999997</v>
      </c>
      <c r="I54" s="17">
        <f t="shared" si="1"/>
        <v>2045.0099999999998</v>
      </c>
      <c r="J54" s="17">
        <f t="shared" si="2"/>
        <v>2283.85</v>
      </c>
      <c r="K54" s="32">
        <f t="shared" si="3"/>
        <v>2622.66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1513.14</v>
      </c>
      <c r="D55" s="21">
        <v>0</v>
      </c>
      <c r="E55" s="21">
        <v>29.3</v>
      </c>
      <c r="F55" s="21">
        <v>1556.3</v>
      </c>
      <c r="G55" s="21">
        <v>88.71</v>
      </c>
      <c r="H55" s="17">
        <f t="shared" si="0"/>
        <v>1721.1899999999998</v>
      </c>
      <c r="I55" s="17">
        <f t="shared" si="1"/>
        <v>1940.85</v>
      </c>
      <c r="J55" s="17">
        <f t="shared" si="2"/>
        <v>2179.69</v>
      </c>
      <c r="K55" s="32">
        <f t="shared" si="3"/>
        <v>2518.5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1494.11</v>
      </c>
      <c r="D56" s="21">
        <v>0</v>
      </c>
      <c r="E56" s="21">
        <v>1029.5</v>
      </c>
      <c r="F56" s="21">
        <v>1537.27</v>
      </c>
      <c r="G56" s="21">
        <v>87.63</v>
      </c>
      <c r="H56" s="17">
        <f t="shared" si="0"/>
        <v>1701.08</v>
      </c>
      <c r="I56" s="17">
        <f t="shared" si="1"/>
        <v>1920.74</v>
      </c>
      <c r="J56" s="17">
        <f t="shared" si="2"/>
        <v>2159.5800000000004</v>
      </c>
      <c r="K56" s="32">
        <f t="shared" si="3"/>
        <v>2498.3900000000003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994.97</v>
      </c>
      <c r="D57" s="21">
        <v>0</v>
      </c>
      <c r="E57" s="21">
        <v>344.33</v>
      </c>
      <c r="F57" s="21">
        <v>1038.13</v>
      </c>
      <c r="G57" s="21">
        <v>59.18</v>
      </c>
      <c r="H57" s="17">
        <f t="shared" si="0"/>
        <v>1173.49</v>
      </c>
      <c r="I57" s="17">
        <f t="shared" si="1"/>
        <v>1393.15</v>
      </c>
      <c r="J57" s="17">
        <f t="shared" si="2"/>
        <v>1631.99</v>
      </c>
      <c r="K57" s="32">
        <f t="shared" si="3"/>
        <v>1970.8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811.56</v>
      </c>
      <c r="D58" s="21">
        <v>0</v>
      </c>
      <c r="E58" s="21">
        <v>513.57</v>
      </c>
      <c r="F58" s="21">
        <v>854.72</v>
      </c>
      <c r="G58" s="21">
        <v>48.72</v>
      </c>
      <c r="H58" s="17">
        <f t="shared" si="0"/>
        <v>979.6200000000001</v>
      </c>
      <c r="I58" s="17">
        <f t="shared" si="1"/>
        <v>1199.28</v>
      </c>
      <c r="J58" s="17">
        <f t="shared" si="2"/>
        <v>1438.1200000000001</v>
      </c>
      <c r="K58" s="32">
        <f t="shared" si="3"/>
        <v>1776.93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728.22</v>
      </c>
      <c r="D59" s="21">
        <v>0</v>
      </c>
      <c r="E59" s="21">
        <v>241.48</v>
      </c>
      <c r="F59" s="21">
        <v>771.38</v>
      </c>
      <c r="G59" s="21">
        <v>43.97</v>
      </c>
      <c r="H59" s="17">
        <f t="shared" si="0"/>
        <v>891.5300000000001</v>
      </c>
      <c r="I59" s="17">
        <f t="shared" si="1"/>
        <v>1111.1899999999998</v>
      </c>
      <c r="J59" s="17">
        <f t="shared" si="2"/>
        <v>1350.03</v>
      </c>
      <c r="K59" s="32">
        <f t="shared" si="3"/>
        <v>1688.84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676.49</v>
      </c>
      <c r="D60" s="21">
        <v>0</v>
      </c>
      <c r="E60" s="21">
        <v>701.69</v>
      </c>
      <c r="F60" s="21">
        <v>719.65</v>
      </c>
      <c r="G60" s="21">
        <v>41.02</v>
      </c>
      <c r="H60" s="17">
        <f t="shared" si="0"/>
        <v>836.85</v>
      </c>
      <c r="I60" s="17">
        <f t="shared" si="1"/>
        <v>1056.51</v>
      </c>
      <c r="J60" s="17">
        <f t="shared" si="2"/>
        <v>1295.35</v>
      </c>
      <c r="K60" s="32">
        <f t="shared" si="3"/>
        <v>1634.1599999999999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624.97</v>
      </c>
      <c r="D61" s="21">
        <v>0</v>
      </c>
      <c r="E61" s="21">
        <v>650.39</v>
      </c>
      <c r="F61" s="21">
        <v>668.13</v>
      </c>
      <c r="G61" s="21">
        <v>38.09</v>
      </c>
      <c r="H61" s="17">
        <f t="shared" si="0"/>
        <v>782.4000000000001</v>
      </c>
      <c r="I61" s="17">
        <f t="shared" si="1"/>
        <v>1002.0600000000001</v>
      </c>
      <c r="J61" s="17">
        <f t="shared" si="2"/>
        <v>1240.8999999999999</v>
      </c>
      <c r="K61" s="32">
        <f t="shared" si="3"/>
        <v>1579.7099999999998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744.4</v>
      </c>
      <c r="D62" s="21">
        <v>0</v>
      </c>
      <c r="E62" s="21">
        <v>64.94</v>
      </c>
      <c r="F62" s="21">
        <v>787.56</v>
      </c>
      <c r="G62" s="21">
        <v>44.89</v>
      </c>
      <c r="H62" s="17">
        <f t="shared" si="0"/>
        <v>908.63</v>
      </c>
      <c r="I62" s="17">
        <f t="shared" si="1"/>
        <v>1128.2899999999997</v>
      </c>
      <c r="J62" s="17">
        <f t="shared" si="2"/>
        <v>1367.1299999999999</v>
      </c>
      <c r="K62" s="32">
        <f t="shared" si="3"/>
        <v>1705.9399999999998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908.49</v>
      </c>
      <c r="D63" s="21">
        <v>3.77</v>
      </c>
      <c r="E63" s="21">
        <v>0</v>
      </c>
      <c r="F63" s="21">
        <v>951.65</v>
      </c>
      <c r="G63" s="21">
        <v>54.25</v>
      </c>
      <c r="H63" s="17">
        <f t="shared" si="0"/>
        <v>1082.08</v>
      </c>
      <c r="I63" s="17">
        <f t="shared" si="1"/>
        <v>1301.74</v>
      </c>
      <c r="J63" s="17">
        <f t="shared" si="2"/>
        <v>1540.58</v>
      </c>
      <c r="K63" s="32">
        <f t="shared" si="3"/>
        <v>1879.3899999999999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1420.33</v>
      </c>
      <c r="D64" s="21">
        <v>0</v>
      </c>
      <c r="E64" s="21">
        <v>29.54</v>
      </c>
      <c r="F64" s="21">
        <v>1463.49</v>
      </c>
      <c r="G64" s="21">
        <v>83.42</v>
      </c>
      <c r="H64" s="17">
        <f t="shared" si="0"/>
        <v>1623.09</v>
      </c>
      <c r="I64" s="17">
        <f t="shared" si="1"/>
        <v>1842.75</v>
      </c>
      <c r="J64" s="17">
        <f t="shared" si="2"/>
        <v>2081.59</v>
      </c>
      <c r="K64" s="32">
        <f t="shared" si="3"/>
        <v>2420.4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1523.61</v>
      </c>
      <c r="D65" s="21">
        <v>0</v>
      </c>
      <c r="E65" s="21">
        <v>169.17</v>
      </c>
      <c r="F65" s="21">
        <v>1566.77</v>
      </c>
      <c r="G65" s="21">
        <v>89.31</v>
      </c>
      <c r="H65" s="17">
        <f t="shared" si="0"/>
        <v>1732.2599999999998</v>
      </c>
      <c r="I65" s="17">
        <f t="shared" si="1"/>
        <v>1951.9199999999998</v>
      </c>
      <c r="J65" s="17">
        <f t="shared" si="2"/>
        <v>2190.76</v>
      </c>
      <c r="K65" s="32">
        <f t="shared" si="3"/>
        <v>2529.57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1531.83</v>
      </c>
      <c r="D66" s="21">
        <v>0</v>
      </c>
      <c r="E66" s="21">
        <v>29.33</v>
      </c>
      <c r="F66" s="21">
        <v>1574.99</v>
      </c>
      <c r="G66" s="21">
        <v>89.78</v>
      </c>
      <c r="H66" s="17">
        <f t="shared" si="0"/>
        <v>1740.9499999999998</v>
      </c>
      <c r="I66" s="17">
        <f t="shared" si="1"/>
        <v>1960.61</v>
      </c>
      <c r="J66" s="17">
        <f t="shared" si="2"/>
        <v>2199.4500000000003</v>
      </c>
      <c r="K66" s="32">
        <f t="shared" si="3"/>
        <v>2538.26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1530.54</v>
      </c>
      <c r="D67" s="21">
        <v>0</v>
      </c>
      <c r="E67" s="21">
        <v>199.22</v>
      </c>
      <c r="F67" s="21">
        <v>1573.7</v>
      </c>
      <c r="G67" s="21">
        <v>89.71</v>
      </c>
      <c r="H67" s="17">
        <f t="shared" si="0"/>
        <v>1739.59</v>
      </c>
      <c r="I67" s="17">
        <f t="shared" si="1"/>
        <v>1959.25</v>
      </c>
      <c r="J67" s="17">
        <f t="shared" si="2"/>
        <v>2198.09</v>
      </c>
      <c r="K67" s="32">
        <f t="shared" si="3"/>
        <v>2536.9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1532.74</v>
      </c>
      <c r="D68" s="21">
        <v>0</v>
      </c>
      <c r="E68" s="21">
        <v>349.38</v>
      </c>
      <c r="F68" s="21">
        <v>1575.9</v>
      </c>
      <c r="G68" s="21">
        <v>89.83</v>
      </c>
      <c r="H68" s="17">
        <f t="shared" si="0"/>
        <v>1741.9099999999999</v>
      </c>
      <c r="I68" s="17">
        <f t="shared" si="1"/>
        <v>1961.57</v>
      </c>
      <c r="J68" s="17">
        <f t="shared" si="2"/>
        <v>2200.4100000000003</v>
      </c>
      <c r="K68" s="32">
        <f t="shared" si="3"/>
        <v>2539.2200000000003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1522.89</v>
      </c>
      <c r="D69" s="21">
        <v>0</v>
      </c>
      <c r="E69" s="21">
        <v>351.68</v>
      </c>
      <c r="F69" s="21">
        <v>1566.05</v>
      </c>
      <c r="G69" s="21">
        <v>89.27</v>
      </c>
      <c r="H69" s="17">
        <f t="shared" si="0"/>
        <v>1731.4999999999998</v>
      </c>
      <c r="I69" s="17">
        <f t="shared" si="1"/>
        <v>1951.1599999999999</v>
      </c>
      <c r="J69" s="17">
        <f t="shared" si="2"/>
        <v>2190</v>
      </c>
      <c r="K69" s="32">
        <f t="shared" si="3"/>
        <v>2528.81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1523.08</v>
      </c>
      <c r="D70" s="21">
        <v>0</v>
      </c>
      <c r="E70" s="21">
        <v>190.4</v>
      </c>
      <c r="F70" s="21">
        <v>1566.24</v>
      </c>
      <c r="G70" s="21">
        <v>89.28</v>
      </c>
      <c r="H70" s="17">
        <f t="shared" si="0"/>
        <v>1731.6999999999998</v>
      </c>
      <c r="I70" s="17">
        <f t="shared" si="1"/>
        <v>1951.36</v>
      </c>
      <c r="J70" s="17">
        <f t="shared" si="2"/>
        <v>2190.2000000000003</v>
      </c>
      <c r="K70" s="32">
        <f t="shared" si="3"/>
        <v>2529.01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1528.33</v>
      </c>
      <c r="D71" s="21">
        <v>0</v>
      </c>
      <c r="E71" s="21">
        <v>147.48</v>
      </c>
      <c r="F71" s="21">
        <v>1571.49</v>
      </c>
      <c r="G71" s="21">
        <v>89.58</v>
      </c>
      <c r="H71" s="17">
        <f t="shared" si="0"/>
        <v>1737.2499999999998</v>
      </c>
      <c r="I71" s="17">
        <f t="shared" si="1"/>
        <v>1956.9099999999999</v>
      </c>
      <c r="J71" s="17">
        <f t="shared" si="2"/>
        <v>2195.75</v>
      </c>
      <c r="K71" s="32">
        <f t="shared" si="3"/>
        <v>2534.56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1526.71</v>
      </c>
      <c r="D72" s="21">
        <v>0</v>
      </c>
      <c r="E72" s="21">
        <v>220.46</v>
      </c>
      <c r="F72" s="21">
        <v>1569.87</v>
      </c>
      <c r="G72" s="21">
        <v>89.49</v>
      </c>
      <c r="H72" s="17">
        <f t="shared" si="0"/>
        <v>1735.5399999999997</v>
      </c>
      <c r="I72" s="17">
        <f t="shared" si="1"/>
        <v>1955.1999999999998</v>
      </c>
      <c r="J72" s="17">
        <f t="shared" si="2"/>
        <v>2194.04</v>
      </c>
      <c r="K72" s="32">
        <f t="shared" si="3"/>
        <v>2532.85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1515.27</v>
      </c>
      <c r="D73" s="21">
        <v>0</v>
      </c>
      <c r="E73" s="21">
        <v>144.98</v>
      </c>
      <c r="F73" s="21">
        <v>1558.43</v>
      </c>
      <c r="G73" s="21">
        <v>88.83</v>
      </c>
      <c r="H73" s="17">
        <f t="shared" si="0"/>
        <v>1723.4399999999998</v>
      </c>
      <c r="I73" s="17">
        <f t="shared" si="1"/>
        <v>1943.1</v>
      </c>
      <c r="J73" s="17">
        <f t="shared" si="2"/>
        <v>2181.94</v>
      </c>
      <c r="K73" s="32">
        <f t="shared" si="3"/>
        <v>2520.75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1513.46</v>
      </c>
      <c r="D74" s="21">
        <v>0</v>
      </c>
      <c r="E74" s="21">
        <v>142.4</v>
      </c>
      <c r="F74" s="21">
        <v>1556.62</v>
      </c>
      <c r="G74" s="21">
        <v>88.73</v>
      </c>
      <c r="H74" s="17">
        <f aca="true" t="shared" si="4" ref="H74:H137">SUM($F74,$G74,$N$5,$N$7)</f>
        <v>1721.5299999999997</v>
      </c>
      <c r="I74" s="17">
        <f aca="true" t="shared" si="5" ref="I74:I137">SUM($F74,$G74,$O$5,$O$7)</f>
        <v>1941.1899999999998</v>
      </c>
      <c r="J74" s="17">
        <f aca="true" t="shared" si="6" ref="J74:J137">SUM($F74,$G74,$P$5,$P$7)</f>
        <v>2180.03</v>
      </c>
      <c r="K74" s="32">
        <f aca="true" t="shared" si="7" ref="K74:K137">SUM($F74,$G74,$Q$5,$Q$7)</f>
        <v>2518.84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1510.28</v>
      </c>
      <c r="D75" s="21">
        <v>0</v>
      </c>
      <c r="E75" s="21">
        <v>144.32</v>
      </c>
      <c r="F75" s="21">
        <v>1553.44</v>
      </c>
      <c r="G75" s="21">
        <v>88.55</v>
      </c>
      <c r="H75" s="17">
        <f t="shared" si="4"/>
        <v>1718.1699999999998</v>
      </c>
      <c r="I75" s="17">
        <f t="shared" si="5"/>
        <v>1937.83</v>
      </c>
      <c r="J75" s="17">
        <f t="shared" si="6"/>
        <v>2176.67</v>
      </c>
      <c r="K75" s="32">
        <f t="shared" si="7"/>
        <v>2515.48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1506.33</v>
      </c>
      <c r="D76" s="21">
        <v>0</v>
      </c>
      <c r="E76" s="21">
        <v>57.86</v>
      </c>
      <c r="F76" s="21">
        <v>1549.49</v>
      </c>
      <c r="G76" s="21">
        <v>88.33</v>
      </c>
      <c r="H76" s="17">
        <f t="shared" si="4"/>
        <v>1713.9999999999998</v>
      </c>
      <c r="I76" s="17">
        <f t="shared" si="5"/>
        <v>1933.6599999999999</v>
      </c>
      <c r="J76" s="17">
        <f t="shared" si="6"/>
        <v>2172.5</v>
      </c>
      <c r="K76" s="32">
        <f t="shared" si="7"/>
        <v>2511.31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1527.87</v>
      </c>
      <c r="D77" s="21">
        <v>0</v>
      </c>
      <c r="E77" s="21">
        <v>77.67</v>
      </c>
      <c r="F77" s="21">
        <v>1571.03</v>
      </c>
      <c r="G77" s="21">
        <v>89.55</v>
      </c>
      <c r="H77" s="17">
        <f t="shared" si="4"/>
        <v>1736.7599999999998</v>
      </c>
      <c r="I77" s="17">
        <f t="shared" si="5"/>
        <v>1956.4199999999998</v>
      </c>
      <c r="J77" s="17">
        <f t="shared" si="6"/>
        <v>2195.26</v>
      </c>
      <c r="K77" s="32">
        <f t="shared" si="7"/>
        <v>2534.07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1532.2</v>
      </c>
      <c r="D78" s="21">
        <v>0</v>
      </c>
      <c r="E78" s="21">
        <v>203.48</v>
      </c>
      <c r="F78" s="21">
        <v>1575.36</v>
      </c>
      <c r="G78" s="21">
        <v>89.8</v>
      </c>
      <c r="H78" s="17">
        <f t="shared" si="4"/>
        <v>1741.3399999999997</v>
      </c>
      <c r="I78" s="17">
        <f t="shared" si="5"/>
        <v>1960.9999999999998</v>
      </c>
      <c r="J78" s="17">
        <f t="shared" si="6"/>
        <v>2199.84</v>
      </c>
      <c r="K78" s="32">
        <f t="shared" si="7"/>
        <v>2538.65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1499.85</v>
      </c>
      <c r="D79" s="21">
        <v>0</v>
      </c>
      <c r="E79" s="21">
        <v>901.82</v>
      </c>
      <c r="F79" s="21">
        <v>1543.01</v>
      </c>
      <c r="G79" s="21">
        <v>87.96</v>
      </c>
      <c r="H79" s="17">
        <f t="shared" si="4"/>
        <v>1707.1499999999999</v>
      </c>
      <c r="I79" s="17">
        <f t="shared" si="5"/>
        <v>1926.81</v>
      </c>
      <c r="J79" s="17">
        <f t="shared" si="6"/>
        <v>2165.65</v>
      </c>
      <c r="K79" s="32">
        <f t="shared" si="7"/>
        <v>2504.46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1483.34</v>
      </c>
      <c r="D80" s="21">
        <v>0</v>
      </c>
      <c r="E80" s="21">
        <v>1534.91</v>
      </c>
      <c r="F80" s="21">
        <v>1526.5</v>
      </c>
      <c r="G80" s="21">
        <v>87.01</v>
      </c>
      <c r="H80" s="17">
        <f t="shared" si="4"/>
        <v>1689.6899999999998</v>
      </c>
      <c r="I80" s="17">
        <f t="shared" si="5"/>
        <v>1909.35</v>
      </c>
      <c r="J80" s="17">
        <f t="shared" si="6"/>
        <v>2148.19</v>
      </c>
      <c r="K80" s="32">
        <f t="shared" si="7"/>
        <v>2487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896.4</v>
      </c>
      <c r="D81" s="21">
        <v>0</v>
      </c>
      <c r="E81" s="21">
        <v>150.32</v>
      </c>
      <c r="F81" s="21">
        <v>939.56</v>
      </c>
      <c r="G81" s="21">
        <v>53.56</v>
      </c>
      <c r="H81" s="17">
        <f t="shared" si="4"/>
        <v>1069.2999999999997</v>
      </c>
      <c r="I81" s="17">
        <f t="shared" si="5"/>
        <v>1288.9599999999998</v>
      </c>
      <c r="J81" s="17">
        <f t="shared" si="6"/>
        <v>1527.8</v>
      </c>
      <c r="K81" s="32">
        <f t="shared" si="7"/>
        <v>1866.61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701.93</v>
      </c>
      <c r="D82" s="21">
        <v>0</v>
      </c>
      <c r="E82" s="21">
        <v>212.81</v>
      </c>
      <c r="F82" s="21">
        <v>745.09</v>
      </c>
      <c r="G82" s="21">
        <v>42.47</v>
      </c>
      <c r="H82" s="17">
        <f t="shared" si="4"/>
        <v>863.7400000000001</v>
      </c>
      <c r="I82" s="17">
        <f t="shared" si="5"/>
        <v>1083.3999999999999</v>
      </c>
      <c r="J82" s="17">
        <f t="shared" si="6"/>
        <v>1322.24</v>
      </c>
      <c r="K82" s="32">
        <f t="shared" si="7"/>
        <v>1661.05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620.79</v>
      </c>
      <c r="D83" s="21">
        <v>0</v>
      </c>
      <c r="E83" s="21">
        <v>317.19</v>
      </c>
      <c r="F83" s="21">
        <v>663.95</v>
      </c>
      <c r="G83" s="21">
        <v>37.85</v>
      </c>
      <c r="H83" s="17">
        <f t="shared" si="4"/>
        <v>777.9800000000001</v>
      </c>
      <c r="I83" s="17">
        <f t="shared" si="5"/>
        <v>997.6400000000001</v>
      </c>
      <c r="J83" s="17">
        <f t="shared" si="6"/>
        <v>1236.48</v>
      </c>
      <c r="K83" s="32">
        <f t="shared" si="7"/>
        <v>1575.29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492.37</v>
      </c>
      <c r="D84" s="21">
        <v>0</v>
      </c>
      <c r="E84" s="21">
        <v>192.19</v>
      </c>
      <c r="F84" s="21">
        <v>535.53</v>
      </c>
      <c r="G84" s="21">
        <v>30.53</v>
      </c>
      <c r="H84" s="17">
        <f t="shared" si="4"/>
        <v>642.24</v>
      </c>
      <c r="I84" s="17">
        <f t="shared" si="5"/>
        <v>861.9</v>
      </c>
      <c r="J84" s="17">
        <f t="shared" si="6"/>
        <v>1100.74</v>
      </c>
      <c r="K84" s="32">
        <f t="shared" si="7"/>
        <v>1439.55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597.62</v>
      </c>
      <c r="D85" s="21">
        <v>0</v>
      </c>
      <c r="E85" s="21">
        <v>59.84</v>
      </c>
      <c r="F85" s="21">
        <v>640.78</v>
      </c>
      <c r="G85" s="21">
        <v>36.53</v>
      </c>
      <c r="H85" s="17">
        <f t="shared" si="4"/>
        <v>753.49</v>
      </c>
      <c r="I85" s="17">
        <f t="shared" si="5"/>
        <v>973.15</v>
      </c>
      <c r="J85" s="17">
        <f t="shared" si="6"/>
        <v>1211.99</v>
      </c>
      <c r="K85" s="32">
        <f t="shared" si="7"/>
        <v>1550.8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766.26</v>
      </c>
      <c r="D86" s="21">
        <v>41.31</v>
      </c>
      <c r="E86" s="21">
        <v>0</v>
      </c>
      <c r="F86" s="21">
        <v>809.42</v>
      </c>
      <c r="G86" s="21">
        <v>46.14</v>
      </c>
      <c r="H86" s="17">
        <f t="shared" si="4"/>
        <v>931.74</v>
      </c>
      <c r="I86" s="17">
        <f t="shared" si="5"/>
        <v>1151.3999999999999</v>
      </c>
      <c r="J86" s="17">
        <f t="shared" si="6"/>
        <v>1390.24</v>
      </c>
      <c r="K86" s="32">
        <f t="shared" si="7"/>
        <v>1729.05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957.06</v>
      </c>
      <c r="D87" s="21">
        <v>114.19</v>
      </c>
      <c r="E87" s="21">
        <v>0</v>
      </c>
      <c r="F87" s="21">
        <v>1000.22</v>
      </c>
      <c r="G87" s="21">
        <v>57.02</v>
      </c>
      <c r="H87" s="17">
        <f t="shared" si="4"/>
        <v>1133.4199999999998</v>
      </c>
      <c r="I87" s="17">
        <f t="shared" si="5"/>
        <v>1353.08</v>
      </c>
      <c r="J87" s="17">
        <f t="shared" si="6"/>
        <v>1591.9199999999998</v>
      </c>
      <c r="K87" s="32">
        <f t="shared" si="7"/>
        <v>1930.7299999999998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1513.49</v>
      </c>
      <c r="D88" s="21">
        <v>0</v>
      </c>
      <c r="E88" s="21">
        <v>277.81</v>
      </c>
      <c r="F88" s="21">
        <v>1556.65</v>
      </c>
      <c r="G88" s="21">
        <v>88.73</v>
      </c>
      <c r="H88" s="17">
        <f t="shared" si="4"/>
        <v>1721.56</v>
      </c>
      <c r="I88" s="17">
        <f t="shared" si="5"/>
        <v>1941.22</v>
      </c>
      <c r="J88" s="17">
        <f t="shared" si="6"/>
        <v>2180.0600000000004</v>
      </c>
      <c r="K88" s="32">
        <f t="shared" si="7"/>
        <v>2518.8700000000003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1522.26</v>
      </c>
      <c r="D89" s="21">
        <v>0</v>
      </c>
      <c r="E89" s="21">
        <v>106.93</v>
      </c>
      <c r="F89" s="21">
        <v>1565.42</v>
      </c>
      <c r="G89" s="21">
        <v>89.23</v>
      </c>
      <c r="H89" s="17">
        <f t="shared" si="4"/>
        <v>1730.83</v>
      </c>
      <c r="I89" s="17">
        <f t="shared" si="5"/>
        <v>1950.49</v>
      </c>
      <c r="J89" s="17">
        <f t="shared" si="6"/>
        <v>2189.3300000000004</v>
      </c>
      <c r="K89" s="32">
        <f t="shared" si="7"/>
        <v>2528.1400000000003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1539.27</v>
      </c>
      <c r="D90" s="21">
        <v>0</v>
      </c>
      <c r="E90" s="21">
        <v>105.11</v>
      </c>
      <c r="F90" s="21">
        <v>1582.43</v>
      </c>
      <c r="G90" s="21">
        <v>90.2</v>
      </c>
      <c r="H90" s="17">
        <f t="shared" si="4"/>
        <v>1748.81</v>
      </c>
      <c r="I90" s="17">
        <f t="shared" si="5"/>
        <v>1968.47</v>
      </c>
      <c r="J90" s="17">
        <f t="shared" si="6"/>
        <v>2207.3100000000004</v>
      </c>
      <c r="K90" s="32">
        <f t="shared" si="7"/>
        <v>2546.1200000000003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1545.22</v>
      </c>
      <c r="D91" s="21">
        <v>0</v>
      </c>
      <c r="E91" s="21">
        <v>139.47</v>
      </c>
      <c r="F91" s="21">
        <v>1588.38</v>
      </c>
      <c r="G91" s="21">
        <v>90.54</v>
      </c>
      <c r="H91" s="17">
        <f t="shared" si="4"/>
        <v>1755.1</v>
      </c>
      <c r="I91" s="17">
        <f t="shared" si="5"/>
        <v>1974.76</v>
      </c>
      <c r="J91" s="17">
        <f t="shared" si="6"/>
        <v>2213.6000000000004</v>
      </c>
      <c r="K91" s="32">
        <f t="shared" si="7"/>
        <v>2552.4100000000003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1546.66</v>
      </c>
      <c r="D92" s="21">
        <v>0</v>
      </c>
      <c r="E92" s="21">
        <v>287.7</v>
      </c>
      <c r="F92" s="21">
        <v>1589.82</v>
      </c>
      <c r="G92" s="21">
        <v>90.62</v>
      </c>
      <c r="H92" s="17">
        <f t="shared" si="4"/>
        <v>1756.62</v>
      </c>
      <c r="I92" s="17">
        <f t="shared" si="5"/>
        <v>1976.28</v>
      </c>
      <c r="J92" s="17">
        <f t="shared" si="6"/>
        <v>2215.1200000000003</v>
      </c>
      <c r="K92" s="32">
        <f t="shared" si="7"/>
        <v>2553.9300000000003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1538.58</v>
      </c>
      <c r="D93" s="21">
        <v>0</v>
      </c>
      <c r="E93" s="21">
        <v>379.88</v>
      </c>
      <c r="F93" s="21">
        <v>1581.74</v>
      </c>
      <c r="G93" s="21">
        <v>90.16</v>
      </c>
      <c r="H93" s="17">
        <f t="shared" si="4"/>
        <v>1748.08</v>
      </c>
      <c r="I93" s="17">
        <f t="shared" si="5"/>
        <v>1967.74</v>
      </c>
      <c r="J93" s="17">
        <f t="shared" si="6"/>
        <v>2206.5800000000004</v>
      </c>
      <c r="K93" s="32">
        <f t="shared" si="7"/>
        <v>2545.3900000000003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1541.13</v>
      </c>
      <c r="D94" s="21">
        <v>0</v>
      </c>
      <c r="E94" s="21">
        <v>452.59</v>
      </c>
      <c r="F94" s="21">
        <v>1584.29</v>
      </c>
      <c r="G94" s="21">
        <v>90.31</v>
      </c>
      <c r="H94" s="17">
        <f t="shared" si="4"/>
        <v>1750.7799999999997</v>
      </c>
      <c r="I94" s="17">
        <f t="shared" si="5"/>
        <v>1970.4399999999998</v>
      </c>
      <c r="J94" s="17">
        <f t="shared" si="6"/>
        <v>2209.28</v>
      </c>
      <c r="K94" s="32">
        <f t="shared" si="7"/>
        <v>2548.09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1538.39</v>
      </c>
      <c r="D95" s="21">
        <v>0</v>
      </c>
      <c r="E95" s="21">
        <v>502.51</v>
      </c>
      <c r="F95" s="21">
        <v>1581.55</v>
      </c>
      <c r="G95" s="21">
        <v>90.15</v>
      </c>
      <c r="H95" s="17">
        <f t="shared" si="4"/>
        <v>1747.8799999999999</v>
      </c>
      <c r="I95" s="17">
        <f t="shared" si="5"/>
        <v>1967.54</v>
      </c>
      <c r="J95" s="17">
        <f t="shared" si="6"/>
        <v>2206.38</v>
      </c>
      <c r="K95" s="32">
        <f t="shared" si="7"/>
        <v>2545.19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1538.55</v>
      </c>
      <c r="D96" s="21">
        <v>0</v>
      </c>
      <c r="E96" s="21">
        <v>493.24</v>
      </c>
      <c r="F96" s="21">
        <v>1581.71</v>
      </c>
      <c r="G96" s="21">
        <v>90.16</v>
      </c>
      <c r="H96" s="17">
        <f t="shared" si="4"/>
        <v>1748.05</v>
      </c>
      <c r="I96" s="17">
        <f t="shared" si="5"/>
        <v>1967.71</v>
      </c>
      <c r="J96" s="17">
        <f t="shared" si="6"/>
        <v>2206.55</v>
      </c>
      <c r="K96" s="32">
        <f t="shared" si="7"/>
        <v>2545.36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1522.02</v>
      </c>
      <c r="D97" s="21">
        <v>0</v>
      </c>
      <c r="E97" s="21">
        <v>564.71</v>
      </c>
      <c r="F97" s="21">
        <v>1565.18</v>
      </c>
      <c r="G97" s="21">
        <v>89.22</v>
      </c>
      <c r="H97" s="17">
        <f t="shared" si="4"/>
        <v>1730.58</v>
      </c>
      <c r="I97" s="17">
        <f t="shared" si="5"/>
        <v>1950.24</v>
      </c>
      <c r="J97" s="17">
        <f t="shared" si="6"/>
        <v>2189.0800000000004</v>
      </c>
      <c r="K97" s="32">
        <f t="shared" si="7"/>
        <v>2527.8900000000003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1517.93</v>
      </c>
      <c r="D98" s="21">
        <v>0</v>
      </c>
      <c r="E98" s="21">
        <v>584.51</v>
      </c>
      <c r="F98" s="21">
        <v>1561.09</v>
      </c>
      <c r="G98" s="21">
        <v>88.99</v>
      </c>
      <c r="H98" s="17">
        <f t="shared" si="4"/>
        <v>1726.2599999999998</v>
      </c>
      <c r="I98" s="17">
        <f t="shared" si="5"/>
        <v>1945.9199999999998</v>
      </c>
      <c r="J98" s="17">
        <f t="shared" si="6"/>
        <v>2184.76</v>
      </c>
      <c r="K98" s="32">
        <f t="shared" si="7"/>
        <v>2523.57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1519.5</v>
      </c>
      <c r="D99" s="21">
        <v>0</v>
      </c>
      <c r="E99" s="21">
        <v>813.59</v>
      </c>
      <c r="F99" s="21">
        <v>1562.66</v>
      </c>
      <c r="G99" s="21">
        <v>89.08</v>
      </c>
      <c r="H99" s="17">
        <f t="shared" si="4"/>
        <v>1727.9199999999998</v>
      </c>
      <c r="I99" s="17">
        <f t="shared" si="5"/>
        <v>1947.58</v>
      </c>
      <c r="J99" s="17">
        <f t="shared" si="6"/>
        <v>2186.42</v>
      </c>
      <c r="K99" s="32">
        <f t="shared" si="7"/>
        <v>2525.23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1520.47</v>
      </c>
      <c r="D100" s="21">
        <v>0</v>
      </c>
      <c r="E100" s="21">
        <v>583.05</v>
      </c>
      <c r="F100" s="21">
        <v>1563.63</v>
      </c>
      <c r="G100" s="21">
        <v>89.13</v>
      </c>
      <c r="H100" s="17">
        <f t="shared" si="4"/>
        <v>1728.94</v>
      </c>
      <c r="I100" s="17">
        <f t="shared" si="5"/>
        <v>1948.6000000000001</v>
      </c>
      <c r="J100" s="17">
        <f t="shared" si="6"/>
        <v>2187.4400000000005</v>
      </c>
      <c r="K100" s="32">
        <f t="shared" si="7"/>
        <v>2526.2500000000005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1563.24</v>
      </c>
      <c r="D101" s="21">
        <v>0</v>
      </c>
      <c r="E101" s="21">
        <v>281.92</v>
      </c>
      <c r="F101" s="21">
        <v>1606.4</v>
      </c>
      <c r="G101" s="21">
        <v>91.57</v>
      </c>
      <c r="H101" s="17">
        <f t="shared" si="4"/>
        <v>1774.1499999999999</v>
      </c>
      <c r="I101" s="17">
        <f t="shared" si="5"/>
        <v>1993.81</v>
      </c>
      <c r="J101" s="17">
        <f t="shared" si="6"/>
        <v>2232.65</v>
      </c>
      <c r="K101" s="32">
        <f t="shared" si="7"/>
        <v>2571.46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1588.68</v>
      </c>
      <c r="D102" s="21">
        <v>0</v>
      </c>
      <c r="E102" s="21">
        <v>955.71</v>
      </c>
      <c r="F102" s="21">
        <v>1631.84</v>
      </c>
      <c r="G102" s="21">
        <v>93.02</v>
      </c>
      <c r="H102" s="17">
        <f t="shared" si="4"/>
        <v>1801.0399999999997</v>
      </c>
      <c r="I102" s="17">
        <f t="shared" si="5"/>
        <v>2020.6999999999998</v>
      </c>
      <c r="J102" s="17">
        <f t="shared" si="6"/>
        <v>2259.54</v>
      </c>
      <c r="K102" s="32">
        <f t="shared" si="7"/>
        <v>2598.35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1525.38</v>
      </c>
      <c r="D103" s="21">
        <v>0</v>
      </c>
      <c r="E103" s="21">
        <v>1587.02</v>
      </c>
      <c r="F103" s="21">
        <v>1568.54</v>
      </c>
      <c r="G103" s="21">
        <v>89.41</v>
      </c>
      <c r="H103" s="17">
        <f t="shared" si="4"/>
        <v>1734.1299999999999</v>
      </c>
      <c r="I103" s="17">
        <f t="shared" si="5"/>
        <v>1953.79</v>
      </c>
      <c r="J103" s="17">
        <f t="shared" si="6"/>
        <v>2192.63</v>
      </c>
      <c r="K103" s="32">
        <f t="shared" si="7"/>
        <v>2531.44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1489.04</v>
      </c>
      <c r="D104" s="21">
        <v>0</v>
      </c>
      <c r="E104" s="21">
        <v>1549.72</v>
      </c>
      <c r="F104" s="21">
        <v>1532.2</v>
      </c>
      <c r="G104" s="21">
        <v>87.34</v>
      </c>
      <c r="H104" s="17">
        <f t="shared" si="4"/>
        <v>1695.7199999999998</v>
      </c>
      <c r="I104" s="17">
        <f t="shared" si="5"/>
        <v>1915.3799999999999</v>
      </c>
      <c r="J104" s="17">
        <f t="shared" si="6"/>
        <v>2154.2200000000003</v>
      </c>
      <c r="K104" s="32">
        <f t="shared" si="7"/>
        <v>2493.03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865.84</v>
      </c>
      <c r="D105" s="21">
        <v>0</v>
      </c>
      <c r="E105" s="21">
        <v>177.88</v>
      </c>
      <c r="F105" s="21">
        <v>909</v>
      </c>
      <c r="G105" s="21">
        <v>51.82</v>
      </c>
      <c r="H105" s="17">
        <f t="shared" si="4"/>
        <v>1037</v>
      </c>
      <c r="I105" s="17">
        <f t="shared" si="5"/>
        <v>1256.66</v>
      </c>
      <c r="J105" s="17">
        <f t="shared" si="6"/>
        <v>1495.5</v>
      </c>
      <c r="K105" s="32">
        <f t="shared" si="7"/>
        <v>1834.31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681.67</v>
      </c>
      <c r="D106" s="21">
        <v>0</v>
      </c>
      <c r="E106" s="21">
        <v>108.8</v>
      </c>
      <c r="F106" s="21">
        <v>724.83</v>
      </c>
      <c r="G106" s="21">
        <v>41.32</v>
      </c>
      <c r="H106" s="17">
        <f t="shared" si="4"/>
        <v>842.3300000000002</v>
      </c>
      <c r="I106" s="17">
        <f t="shared" si="5"/>
        <v>1061.99</v>
      </c>
      <c r="J106" s="17">
        <f t="shared" si="6"/>
        <v>1300.8300000000002</v>
      </c>
      <c r="K106" s="32">
        <f t="shared" si="7"/>
        <v>1639.64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605.41</v>
      </c>
      <c r="D107" s="21">
        <v>0</v>
      </c>
      <c r="E107" s="21">
        <v>124.15</v>
      </c>
      <c r="F107" s="21">
        <v>648.57</v>
      </c>
      <c r="G107" s="21">
        <v>36.97</v>
      </c>
      <c r="H107" s="17">
        <f t="shared" si="4"/>
        <v>761.7200000000001</v>
      </c>
      <c r="I107" s="17">
        <f t="shared" si="5"/>
        <v>981.3800000000001</v>
      </c>
      <c r="J107" s="17">
        <f t="shared" si="6"/>
        <v>1220.22</v>
      </c>
      <c r="K107" s="32">
        <f t="shared" si="7"/>
        <v>1559.03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475.29</v>
      </c>
      <c r="D108" s="21">
        <v>0</v>
      </c>
      <c r="E108" s="21">
        <v>310.99</v>
      </c>
      <c r="F108" s="21">
        <v>518.45</v>
      </c>
      <c r="G108" s="21">
        <v>29.55</v>
      </c>
      <c r="H108" s="17">
        <f t="shared" si="4"/>
        <v>624.1800000000001</v>
      </c>
      <c r="I108" s="17">
        <f t="shared" si="5"/>
        <v>843.84</v>
      </c>
      <c r="J108" s="17">
        <f t="shared" si="6"/>
        <v>1082.68</v>
      </c>
      <c r="K108" s="32">
        <f t="shared" si="7"/>
        <v>1421.49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545.47</v>
      </c>
      <c r="D109" s="21">
        <v>0</v>
      </c>
      <c r="E109" s="21">
        <v>384.73</v>
      </c>
      <c r="F109" s="21">
        <v>588.63</v>
      </c>
      <c r="G109" s="21">
        <v>33.55</v>
      </c>
      <c r="H109" s="17">
        <f t="shared" si="4"/>
        <v>698.36</v>
      </c>
      <c r="I109" s="17">
        <f t="shared" si="5"/>
        <v>918.02</v>
      </c>
      <c r="J109" s="17">
        <f t="shared" si="6"/>
        <v>1156.86</v>
      </c>
      <c r="K109" s="32">
        <f t="shared" si="7"/>
        <v>1495.6699999999998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690.55</v>
      </c>
      <c r="D110" s="21">
        <v>71.41</v>
      </c>
      <c r="E110" s="21">
        <v>0</v>
      </c>
      <c r="F110" s="21">
        <v>733.71</v>
      </c>
      <c r="G110" s="21">
        <v>41.82</v>
      </c>
      <c r="H110" s="17">
        <f t="shared" si="4"/>
        <v>851.7100000000002</v>
      </c>
      <c r="I110" s="17">
        <f t="shared" si="5"/>
        <v>1071.3700000000001</v>
      </c>
      <c r="J110" s="17">
        <f t="shared" si="6"/>
        <v>1310.21</v>
      </c>
      <c r="K110" s="32">
        <f t="shared" si="7"/>
        <v>1649.02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832.67</v>
      </c>
      <c r="D111" s="21">
        <v>171.06</v>
      </c>
      <c r="E111" s="21">
        <v>0</v>
      </c>
      <c r="F111" s="21">
        <v>875.83</v>
      </c>
      <c r="G111" s="21">
        <v>49.92</v>
      </c>
      <c r="H111" s="17">
        <f t="shared" si="4"/>
        <v>1001.9300000000001</v>
      </c>
      <c r="I111" s="17">
        <f t="shared" si="5"/>
        <v>1221.59</v>
      </c>
      <c r="J111" s="17">
        <f t="shared" si="6"/>
        <v>1460.43</v>
      </c>
      <c r="K111" s="32">
        <f t="shared" si="7"/>
        <v>1799.24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1192.39</v>
      </c>
      <c r="D112" s="21">
        <v>0</v>
      </c>
      <c r="E112" s="21">
        <v>146.18</v>
      </c>
      <c r="F112" s="21">
        <v>1235.55</v>
      </c>
      <c r="G112" s="21">
        <v>70.43</v>
      </c>
      <c r="H112" s="17">
        <f t="shared" si="4"/>
        <v>1382.1599999999999</v>
      </c>
      <c r="I112" s="17">
        <f t="shared" si="5"/>
        <v>1601.82</v>
      </c>
      <c r="J112" s="17">
        <f t="shared" si="6"/>
        <v>1840.66</v>
      </c>
      <c r="K112" s="32">
        <f t="shared" si="7"/>
        <v>2179.4700000000003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1479.69</v>
      </c>
      <c r="D113" s="21">
        <v>0</v>
      </c>
      <c r="E113" s="21">
        <v>181.94</v>
      </c>
      <c r="F113" s="21">
        <v>1522.85</v>
      </c>
      <c r="G113" s="21">
        <v>86.81</v>
      </c>
      <c r="H113" s="17">
        <f t="shared" si="4"/>
        <v>1685.8399999999997</v>
      </c>
      <c r="I113" s="17">
        <f t="shared" si="5"/>
        <v>1905.4999999999998</v>
      </c>
      <c r="J113" s="17">
        <f t="shared" si="6"/>
        <v>2144.34</v>
      </c>
      <c r="K113" s="32">
        <f t="shared" si="7"/>
        <v>2483.15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1526.85</v>
      </c>
      <c r="D114" s="21">
        <v>0</v>
      </c>
      <c r="E114" s="21">
        <v>198.53</v>
      </c>
      <c r="F114" s="21">
        <v>1570.01</v>
      </c>
      <c r="G114" s="21">
        <v>89.49</v>
      </c>
      <c r="H114" s="17">
        <f t="shared" si="4"/>
        <v>1735.6799999999998</v>
      </c>
      <c r="I114" s="17">
        <f t="shared" si="5"/>
        <v>1955.34</v>
      </c>
      <c r="J114" s="17">
        <f t="shared" si="6"/>
        <v>2194.1800000000003</v>
      </c>
      <c r="K114" s="32">
        <f t="shared" si="7"/>
        <v>2532.9900000000002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1534.16</v>
      </c>
      <c r="D115" s="21">
        <v>0</v>
      </c>
      <c r="E115" s="21">
        <v>464.25</v>
      </c>
      <c r="F115" s="21">
        <v>1577.32</v>
      </c>
      <c r="G115" s="21">
        <v>89.91</v>
      </c>
      <c r="H115" s="17">
        <f t="shared" si="4"/>
        <v>1743.4099999999999</v>
      </c>
      <c r="I115" s="17">
        <f t="shared" si="5"/>
        <v>1963.07</v>
      </c>
      <c r="J115" s="17">
        <f t="shared" si="6"/>
        <v>2201.9100000000003</v>
      </c>
      <c r="K115" s="32">
        <f t="shared" si="7"/>
        <v>2540.7200000000003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1533.58</v>
      </c>
      <c r="D116" s="21">
        <v>0</v>
      </c>
      <c r="E116" s="21">
        <v>178.97</v>
      </c>
      <c r="F116" s="21">
        <v>1576.74</v>
      </c>
      <c r="G116" s="21">
        <v>89.88</v>
      </c>
      <c r="H116" s="17">
        <f t="shared" si="4"/>
        <v>1742.7999999999997</v>
      </c>
      <c r="I116" s="17">
        <f t="shared" si="5"/>
        <v>1962.4599999999998</v>
      </c>
      <c r="J116" s="17">
        <f t="shared" si="6"/>
        <v>2201.3</v>
      </c>
      <c r="K116" s="32">
        <f t="shared" si="7"/>
        <v>2540.11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1529.59</v>
      </c>
      <c r="D117" s="21">
        <v>0</v>
      </c>
      <c r="E117" s="21">
        <v>174.81</v>
      </c>
      <c r="F117" s="21">
        <v>1572.75</v>
      </c>
      <c r="G117" s="21">
        <v>89.65</v>
      </c>
      <c r="H117" s="17">
        <f t="shared" si="4"/>
        <v>1738.58</v>
      </c>
      <c r="I117" s="17">
        <f t="shared" si="5"/>
        <v>1958.24</v>
      </c>
      <c r="J117" s="17">
        <f t="shared" si="6"/>
        <v>2197.0800000000004</v>
      </c>
      <c r="K117" s="32">
        <f t="shared" si="7"/>
        <v>2535.8900000000003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1512.07</v>
      </c>
      <c r="D118" s="21">
        <v>0</v>
      </c>
      <c r="E118" s="21">
        <v>195.28</v>
      </c>
      <c r="F118" s="21">
        <v>1555.23</v>
      </c>
      <c r="G118" s="21">
        <v>88.65</v>
      </c>
      <c r="H118" s="17">
        <f t="shared" si="4"/>
        <v>1720.06</v>
      </c>
      <c r="I118" s="17">
        <f t="shared" si="5"/>
        <v>1939.72</v>
      </c>
      <c r="J118" s="17">
        <f t="shared" si="6"/>
        <v>2178.5600000000004</v>
      </c>
      <c r="K118" s="32">
        <f t="shared" si="7"/>
        <v>2517.3700000000003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1505.53</v>
      </c>
      <c r="D119" s="21">
        <v>0</v>
      </c>
      <c r="E119" s="21">
        <v>217.16</v>
      </c>
      <c r="F119" s="21">
        <v>1548.69</v>
      </c>
      <c r="G119" s="21">
        <v>88.28</v>
      </c>
      <c r="H119" s="17">
        <f t="shared" si="4"/>
        <v>1713.1499999999999</v>
      </c>
      <c r="I119" s="17">
        <f t="shared" si="5"/>
        <v>1932.81</v>
      </c>
      <c r="J119" s="17">
        <f t="shared" si="6"/>
        <v>2171.65</v>
      </c>
      <c r="K119" s="32">
        <f t="shared" si="7"/>
        <v>2510.46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1503.81</v>
      </c>
      <c r="D120" s="21">
        <v>0</v>
      </c>
      <c r="E120" s="21">
        <v>326.04</v>
      </c>
      <c r="F120" s="21">
        <v>1546.97</v>
      </c>
      <c r="G120" s="21">
        <v>88.18</v>
      </c>
      <c r="H120" s="17">
        <f t="shared" si="4"/>
        <v>1711.33</v>
      </c>
      <c r="I120" s="17">
        <f t="shared" si="5"/>
        <v>1930.99</v>
      </c>
      <c r="J120" s="17">
        <f t="shared" si="6"/>
        <v>2169.8300000000004</v>
      </c>
      <c r="K120" s="32">
        <f t="shared" si="7"/>
        <v>2508.6400000000003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1474.81</v>
      </c>
      <c r="D121" s="21">
        <v>0</v>
      </c>
      <c r="E121" s="21">
        <v>543.87</v>
      </c>
      <c r="F121" s="21">
        <v>1517.97</v>
      </c>
      <c r="G121" s="21">
        <v>86.53</v>
      </c>
      <c r="H121" s="17">
        <f t="shared" si="4"/>
        <v>1680.6799999999998</v>
      </c>
      <c r="I121" s="17">
        <f t="shared" si="5"/>
        <v>1900.34</v>
      </c>
      <c r="J121" s="17">
        <f t="shared" si="6"/>
        <v>2139.1800000000003</v>
      </c>
      <c r="K121" s="32">
        <f t="shared" si="7"/>
        <v>2477.9900000000002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1442.43</v>
      </c>
      <c r="D122" s="21">
        <v>0</v>
      </c>
      <c r="E122" s="21">
        <v>383.84</v>
      </c>
      <c r="F122" s="21">
        <v>1485.59</v>
      </c>
      <c r="G122" s="21">
        <v>84.68</v>
      </c>
      <c r="H122" s="17">
        <f t="shared" si="4"/>
        <v>1646.4499999999998</v>
      </c>
      <c r="I122" s="17">
        <f t="shared" si="5"/>
        <v>1866.11</v>
      </c>
      <c r="J122" s="17">
        <f t="shared" si="6"/>
        <v>2104.9500000000003</v>
      </c>
      <c r="K122" s="32">
        <f t="shared" si="7"/>
        <v>2443.76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1395.02</v>
      </c>
      <c r="D123" s="21">
        <v>0</v>
      </c>
      <c r="E123" s="21">
        <v>327.22</v>
      </c>
      <c r="F123" s="21">
        <v>1438.18</v>
      </c>
      <c r="G123" s="21">
        <v>81.98</v>
      </c>
      <c r="H123" s="17">
        <f t="shared" si="4"/>
        <v>1596.34</v>
      </c>
      <c r="I123" s="17">
        <f t="shared" si="5"/>
        <v>1816</v>
      </c>
      <c r="J123" s="17">
        <f t="shared" si="6"/>
        <v>2054.84</v>
      </c>
      <c r="K123" s="32">
        <f t="shared" si="7"/>
        <v>2393.65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1457.85</v>
      </c>
      <c r="D124" s="21">
        <v>3.56</v>
      </c>
      <c r="E124" s="21">
        <v>0</v>
      </c>
      <c r="F124" s="21">
        <v>1501.01</v>
      </c>
      <c r="G124" s="21">
        <v>85.56</v>
      </c>
      <c r="H124" s="17">
        <f t="shared" si="4"/>
        <v>1662.7499999999998</v>
      </c>
      <c r="I124" s="17">
        <f t="shared" si="5"/>
        <v>1882.4099999999999</v>
      </c>
      <c r="J124" s="17">
        <f t="shared" si="6"/>
        <v>2121.25</v>
      </c>
      <c r="K124" s="32">
        <f t="shared" si="7"/>
        <v>2460.06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1512.11</v>
      </c>
      <c r="D125" s="21">
        <v>0</v>
      </c>
      <c r="E125" s="21">
        <v>62.72</v>
      </c>
      <c r="F125" s="21">
        <v>1555.27</v>
      </c>
      <c r="G125" s="21">
        <v>88.65</v>
      </c>
      <c r="H125" s="17">
        <f t="shared" si="4"/>
        <v>1720.1</v>
      </c>
      <c r="I125" s="17">
        <f t="shared" si="5"/>
        <v>1939.76</v>
      </c>
      <c r="J125" s="17">
        <f t="shared" si="6"/>
        <v>2178.6000000000004</v>
      </c>
      <c r="K125" s="32">
        <f t="shared" si="7"/>
        <v>2517.4100000000003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1504.22</v>
      </c>
      <c r="D126" s="21">
        <v>0</v>
      </c>
      <c r="E126" s="21">
        <v>412.4</v>
      </c>
      <c r="F126" s="21">
        <v>1547.38</v>
      </c>
      <c r="G126" s="21">
        <v>88.2</v>
      </c>
      <c r="H126" s="17">
        <f t="shared" si="4"/>
        <v>1711.76</v>
      </c>
      <c r="I126" s="17">
        <f t="shared" si="5"/>
        <v>1931.42</v>
      </c>
      <c r="J126" s="17">
        <f t="shared" si="6"/>
        <v>2170.26</v>
      </c>
      <c r="K126" s="32">
        <f t="shared" si="7"/>
        <v>2509.07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1499</v>
      </c>
      <c r="D127" s="21">
        <v>0</v>
      </c>
      <c r="E127" s="21">
        <v>623.01</v>
      </c>
      <c r="F127" s="21">
        <v>1542.16</v>
      </c>
      <c r="G127" s="21">
        <v>87.91</v>
      </c>
      <c r="H127" s="17">
        <f t="shared" si="4"/>
        <v>1706.25</v>
      </c>
      <c r="I127" s="17">
        <f t="shared" si="5"/>
        <v>1925.91</v>
      </c>
      <c r="J127" s="17">
        <f t="shared" si="6"/>
        <v>2164.7500000000005</v>
      </c>
      <c r="K127" s="32">
        <f t="shared" si="7"/>
        <v>2503.5600000000004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1117.48</v>
      </c>
      <c r="D128" s="21">
        <v>0</v>
      </c>
      <c r="E128" s="21">
        <v>383.51</v>
      </c>
      <c r="F128" s="21">
        <v>1160.64</v>
      </c>
      <c r="G128" s="21">
        <v>66.16</v>
      </c>
      <c r="H128" s="17">
        <f t="shared" si="4"/>
        <v>1302.98</v>
      </c>
      <c r="I128" s="17">
        <f t="shared" si="5"/>
        <v>1522.64</v>
      </c>
      <c r="J128" s="17">
        <f t="shared" si="6"/>
        <v>1761.4800000000002</v>
      </c>
      <c r="K128" s="32">
        <f t="shared" si="7"/>
        <v>2100.2900000000004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1074.48</v>
      </c>
      <c r="D129" s="21">
        <v>0</v>
      </c>
      <c r="E129" s="21">
        <v>218.34</v>
      </c>
      <c r="F129" s="21">
        <v>1117.64</v>
      </c>
      <c r="G129" s="21">
        <v>63.71</v>
      </c>
      <c r="H129" s="17">
        <f t="shared" si="4"/>
        <v>1257.53</v>
      </c>
      <c r="I129" s="17">
        <f t="shared" si="5"/>
        <v>1477.19</v>
      </c>
      <c r="J129" s="17">
        <f t="shared" si="6"/>
        <v>1716.03</v>
      </c>
      <c r="K129" s="32">
        <f t="shared" si="7"/>
        <v>2054.84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891.81</v>
      </c>
      <c r="D130" s="21">
        <v>0</v>
      </c>
      <c r="E130" s="21">
        <v>125.15</v>
      </c>
      <c r="F130" s="21">
        <v>934.97</v>
      </c>
      <c r="G130" s="21">
        <v>53.3</v>
      </c>
      <c r="H130" s="17">
        <f t="shared" si="4"/>
        <v>1064.4499999999998</v>
      </c>
      <c r="I130" s="17">
        <f t="shared" si="5"/>
        <v>1284.11</v>
      </c>
      <c r="J130" s="17">
        <f t="shared" si="6"/>
        <v>1522.95</v>
      </c>
      <c r="K130" s="32">
        <f t="shared" si="7"/>
        <v>1861.76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804.86</v>
      </c>
      <c r="D131" s="21">
        <v>0</v>
      </c>
      <c r="E131" s="21">
        <v>89.94</v>
      </c>
      <c r="F131" s="21">
        <v>848.02</v>
      </c>
      <c r="G131" s="21">
        <v>48.34</v>
      </c>
      <c r="H131" s="17">
        <f t="shared" si="4"/>
        <v>972.5400000000001</v>
      </c>
      <c r="I131" s="17">
        <f t="shared" si="5"/>
        <v>1192.2</v>
      </c>
      <c r="J131" s="17">
        <f t="shared" si="6"/>
        <v>1431.04</v>
      </c>
      <c r="K131" s="32">
        <f t="shared" si="7"/>
        <v>1769.85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764.08</v>
      </c>
      <c r="D132" s="21">
        <v>0</v>
      </c>
      <c r="E132" s="21">
        <v>360.48</v>
      </c>
      <c r="F132" s="21">
        <v>807.24</v>
      </c>
      <c r="G132" s="21">
        <v>46.01</v>
      </c>
      <c r="H132" s="17">
        <f t="shared" si="4"/>
        <v>929.4300000000001</v>
      </c>
      <c r="I132" s="17">
        <f t="shared" si="5"/>
        <v>1149.09</v>
      </c>
      <c r="J132" s="17">
        <f t="shared" si="6"/>
        <v>1387.93</v>
      </c>
      <c r="K132" s="32">
        <f t="shared" si="7"/>
        <v>1726.74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726.07</v>
      </c>
      <c r="D133" s="21">
        <v>0</v>
      </c>
      <c r="E133" s="21">
        <v>269.62</v>
      </c>
      <c r="F133" s="21">
        <v>769.23</v>
      </c>
      <c r="G133" s="21">
        <v>43.85</v>
      </c>
      <c r="H133" s="17">
        <f t="shared" si="4"/>
        <v>889.2600000000001</v>
      </c>
      <c r="I133" s="17">
        <f t="shared" si="5"/>
        <v>1108.9199999999998</v>
      </c>
      <c r="J133" s="17">
        <f t="shared" si="6"/>
        <v>1347.76</v>
      </c>
      <c r="K133" s="32">
        <f t="shared" si="7"/>
        <v>1686.57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759.37</v>
      </c>
      <c r="D134" s="21">
        <v>0</v>
      </c>
      <c r="E134" s="21">
        <v>144.54</v>
      </c>
      <c r="F134" s="21">
        <v>802.53</v>
      </c>
      <c r="G134" s="21">
        <v>45.75</v>
      </c>
      <c r="H134" s="17">
        <f t="shared" si="4"/>
        <v>924.46</v>
      </c>
      <c r="I134" s="17">
        <f t="shared" si="5"/>
        <v>1144.12</v>
      </c>
      <c r="J134" s="17">
        <f t="shared" si="6"/>
        <v>1382.9599999999998</v>
      </c>
      <c r="K134" s="32">
        <f t="shared" si="7"/>
        <v>1721.7699999999998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844.12</v>
      </c>
      <c r="D135" s="21">
        <v>91.42</v>
      </c>
      <c r="E135" s="21">
        <v>0</v>
      </c>
      <c r="F135" s="21">
        <v>887.28</v>
      </c>
      <c r="G135" s="21">
        <v>50.58</v>
      </c>
      <c r="H135" s="17">
        <f t="shared" si="4"/>
        <v>1014.0400000000001</v>
      </c>
      <c r="I135" s="17">
        <f t="shared" si="5"/>
        <v>1233.7</v>
      </c>
      <c r="J135" s="17">
        <f t="shared" si="6"/>
        <v>1472.54</v>
      </c>
      <c r="K135" s="32">
        <f t="shared" si="7"/>
        <v>1811.35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1043.8</v>
      </c>
      <c r="D136" s="21">
        <v>0</v>
      </c>
      <c r="E136" s="21">
        <v>180.76</v>
      </c>
      <c r="F136" s="21">
        <v>1086.96</v>
      </c>
      <c r="G136" s="21">
        <v>61.96</v>
      </c>
      <c r="H136" s="17">
        <f t="shared" si="4"/>
        <v>1225.1</v>
      </c>
      <c r="I136" s="17">
        <f t="shared" si="5"/>
        <v>1444.76</v>
      </c>
      <c r="J136" s="17">
        <f t="shared" si="6"/>
        <v>1683.6000000000001</v>
      </c>
      <c r="K136" s="32">
        <f t="shared" si="7"/>
        <v>2022.41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1329.79</v>
      </c>
      <c r="D137" s="21">
        <v>11.95</v>
      </c>
      <c r="E137" s="21">
        <v>0</v>
      </c>
      <c r="F137" s="21">
        <v>1372.95</v>
      </c>
      <c r="G137" s="21">
        <v>78.26</v>
      </c>
      <c r="H137" s="17">
        <f t="shared" si="4"/>
        <v>1527.3899999999999</v>
      </c>
      <c r="I137" s="17">
        <f t="shared" si="5"/>
        <v>1747.05</v>
      </c>
      <c r="J137" s="17">
        <f t="shared" si="6"/>
        <v>1985.89</v>
      </c>
      <c r="K137" s="32">
        <f t="shared" si="7"/>
        <v>2324.7000000000003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1466.3</v>
      </c>
      <c r="D138" s="21">
        <v>0</v>
      </c>
      <c r="E138" s="21">
        <v>42.14</v>
      </c>
      <c r="F138" s="21">
        <v>1509.46</v>
      </c>
      <c r="G138" s="21">
        <v>86.04</v>
      </c>
      <c r="H138" s="17">
        <f aca="true" t="shared" si="8" ref="H138:H201">SUM($F138,$G138,$N$5,$N$7)</f>
        <v>1671.6799999999998</v>
      </c>
      <c r="I138" s="17">
        <f aca="true" t="shared" si="9" ref="I138:I201">SUM($F138,$G138,$O$5,$O$7)</f>
        <v>1891.34</v>
      </c>
      <c r="J138" s="17">
        <f aca="true" t="shared" si="10" ref="J138:J201">SUM($F138,$G138,$P$5,$P$7)</f>
        <v>2130.1800000000003</v>
      </c>
      <c r="K138" s="32">
        <f aca="true" t="shared" si="11" ref="K138:K201">SUM($F138,$G138,$Q$5,$Q$7)</f>
        <v>2468.9900000000002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1489.33</v>
      </c>
      <c r="D139" s="21">
        <v>0</v>
      </c>
      <c r="E139" s="21">
        <v>64.38</v>
      </c>
      <c r="F139" s="21">
        <v>1532.49</v>
      </c>
      <c r="G139" s="21">
        <v>87.36</v>
      </c>
      <c r="H139" s="17">
        <f t="shared" si="8"/>
        <v>1696.0299999999997</v>
      </c>
      <c r="I139" s="17">
        <f t="shared" si="9"/>
        <v>1915.6899999999998</v>
      </c>
      <c r="J139" s="17">
        <f t="shared" si="10"/>
        <v>2154.53</v>
      </c>
      <c r="K139" s="32">
        <f t="shared" si="11"/>
        <v>2493.34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1502.35</v>
      </c>
      <c r="D140" s="21">
        <v>0</v>
      </c>
      <c r="E140" s="21">
        <v>80.08</v>
      </c>
      <c r="F140" s="21">
        <v>1545.51</v>
      </c>
      <c r="G140" s="21">
        <v>88.1</v>
      </c>
      <c r="H140" s="17">
        <f t="shared" si="8"/>
        <v>1709.7899999999997</v>
      </c>
      <c r="I140" s="17">
        <f t="shared" si="9"/>
        <v>1929.4499999999998</v>
      </c>
      <c r="J140" s="17">
        <f t="shared" si="10"/>
        <v>2168.29</v>
      </c>
      <c r="K140" s="32">
        <f t="shared" si="11"/>
        <v>2507.1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1486.69</v>
      </c>
      <c r="D141" s="21">
        <v>0</v>
      </c>
      <c r="E141" s="21">
        <v>64.19</v>
      </c>
      <c r="F141" s="21">
        <v>1529.85</v>
      </c>
      <c r="G141" s="21">
        <v>87.21</v>
      </c>
      <c r="H141" s="17">
        <f t="shared" si="8"/>
        <v>1693.2399999999998</v>
      </c>
      <c r="I141" s="17">
        <f t="shared" si="9"/>
        <v>1912.8999999999999</v>
      </c>
      <c r="J141" s="17">
        <f t="shared" si="10"/>
        <v>2151.7400000000002</v>
      </c>
      <c r="K141" s="32">
        <f t="shared" si="11"/>
        <v>2490.55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1472.36</v>
      </c>
      <c r="D142" s="21">
        <v>0</v>
      </c>
      <c r="E142" s="21">
        <v>58.75</v>
      </c>
      <c r="F142" s="21">
        <v>1515.52</v>
      </c>
      <c r="G142" s="21">
        <v>86.39</v>
      </c>
      <c r="H142" s="17">
        <f t="shared" si="8"/>
        <v>1678.09</v>
      </c>
      <c r="I142" s="17">
        <f t="shared" si="9"/>
        <v>1897.75</v>
      </c>
      <c r="J142" s="17">
        <f t="shared" si="10"/>
        <v>2136.59</v>
      </c>
      <c r="K142" s="32">
        <f t="shared" si="11"/>
        <v>2475.4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1465.43</v>
      </c>
      <c r="D143" s="21">
        <v>0</v>
      </c>
      <c r="E143" s="21">
        <v>33.98</v>
      </c>
      <c r="F143" s="21">
        <v>1508.59</v>
      </c>
      <c r="G143" s="21">
        <v>85.99</v>
      </c>
      <c r="H143" s="17">
        <f t="shared" si="8"/>
        <v>1670.7599999999998</v>
      </c>
      <c r="I143" s="17">
        <f t="shared" si="9"/>
        <v>1890.4199999999998</v>
      </c>
      <c r="J143" s="17">
        <f t="shared" si="10"/>
        <v>2129.26</v>
      </c>
      <c r="K143" s="32">
        <f t="shared" si="11"/>
        <v>2468.07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1444.64</v>
      </c>
      <c r="D144" s="21">
        <v>0</v>
      </c>
      <c r="E144" s="21">
        <v>29.2</v>
      </c>
      <c r="F144" s="21">
        <v>1487.8</v>
      </c>
      <c r="G144" s="21">
        <v>84.81</v>
      </c>
      <c r="H144" s="17">
        <f t="shared" si="8"/>
        <v>1648.7899999999997</v>
      </c>
      <c r="I144" s="17">
        <f t="shared" si="9"/>
        <v>1868.4499999999998</v>
      </c>
      <c r="J144" s="17">
        <f t="shared" si="10"/>
        <v>2107.29</v>
      </c>
      <c r="K144" s="32">
        <f t="shared" si="11"/>
        <v>2446.1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1385</v>
      </c>
      <c r="D145" s="21">
        <v>0</v>
      </c>
      <c r="E145" s="21">
        <v>48.47</v>
      </c>
      <c r="F145" s="21">
        <v>1428.16</v>
      </c>
      <c r="G145" s="21">
        <v>81.41</v>
      </c>
      <c r="H145" s="17">
        <f t="shared" si="8"/>
        <v>1585.75</v>
      </c>
      <c r="I145" s="17">
        <f t="shared" si="9"/>
        <v>1805.41</v>
      </c>
      <c r="J145" s="17">
        <f t="shared" si="10"/>
        <v>2044.2500000000002</v>
      </c>
      <c r="K145" s="32">
        <f t="shared" si="11"/>
        <v>2383.0600000000004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1387.06</v>
      </c>
      <c r="D146" s="21">
        <v>0</v>
      </c>
      <c r="E146" s="21">
        <v>17</v>
      </c>
      <c r="F146" s="21">
        <v>1430.22</v>
      </c>
      <c r="G146" s="21">
        <v>81.53</v>
      </c>
      <c r="H146" s="17">
        <f t="shared" si="8"/>
        <v>1587.9299999999998</v>
      </c>
      <c r="I146" s="17">
        <f t="shared" si="9"/>
        <v>1807.59</v>
      </c>
      <c r="J146" s="17">
        <f t="shared" si="10"/>
        <v>2046.43</v>
      </c>
      <c r="K146" s="32">
        <f t="shared" si="11"/>
        <v>2385.2400000000002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1441.61</v>
      </c>
      <c r="D147" s="21">
        <v>0</v>
      </c>
      <c r="E147" s="21">
        <v>41.41</v>
      </c>
      <c r="F147" s="21">
        <v>1484.77</v>
      </c>
      <c r="G147" s="21">
        <v>84.64</v>
      </c>
      <c r="H147" s="17">
        <f t="shared" si="8"/>
        <v>1645.59</v>
      </c>
      <c r="I147" s="17">
        <f t="shared" si="9"/>
        <v>1865.25</v>
      </c>
      <c r="J147" s="17">
        <f t="shared" si="10"/>
        <v>2104.09</v>
      </c>
      <c r="K147" s="32">
        <f t="shared" si="11"/>
        <v>2442.9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1463.68</v>
      </c>
      <c r="D148" s="21">
        <v>0</v>
      </c>
      <c r="E148" s="21">
        <v>4.04</v>
      </c>
      <c r="F148" s="21">
        <v>1506.84</v>
      </c>
      <c r="G148" s="21">
        <v>85.89</v>
      </c>
      <c r="H148" s="17">
        <f t="shared" si="8"/>
        <v>1668.9099999999999</v>
      </c>
      <c r="I148" s="17">
        <f t="shared" si="9"/>
        <v>1888.57</v>
      </c>
      <c r="J148" s="17">
        <f t="shared" si="10"/>
        <v>2127.4100000000003</v>
      </c>
      <c r="K148" s="32">
        <f t="shared" si="11"/>
        <v>2466.2200000000003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1515.69</v>
      </c>
      <c r="D149" s="21">
        <v>0</v>
      </c>
      <c r="E149" s="21">
        <v>28.73</v>
      </c>
      <c r="F149" s="21">
        <v>1558.85</v>
      </c>
      <c r="G149" s="21">
        <v>88.86</v>
      </c>
      <c r="H149" s="17">
        <f t="shared" si="8"/>
        <v>1723.8899999999996</v>
      </c>
      <c r="I149" s="17">
        <f t="shared" si="9"/>
        <v>1943.5499999999997</v>
      </c>
      <c r="J149" s="17">
        <f t="shared" si="10"/>
        <v>2182.39</v>
      </c>
      <c r="K149" s="32">
        <f t="shared" si="11"/>
        <v>2521.2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1505.51</v>
      </c>
      <c r="D150" s="21">
        <v>0</v>
      </c>
      <c r="E150" s="21">
        <v>236</v>
      </c>
      <c r="F150" s="21">
        <v>1548.67</v>
      </c>
      <c r="G150" s="21">
        <v>88.28</v>
      </c>
      <c r="H150" s="17">
        <f t="shared" si="8"/>
        <v>1713.1299999999999</v>
      </c>
      <c r="I150" s="17">
        <f t="shared" si="9"/>
        <v>1932.79</v>
      </c>
      <c r="J150" s="17">
        <f t="shared" si="10"/>
        <v>2171.63</v>
      </c>
      <c r="K150" s="32">
        <f t="shared" si="11"/>
        <v>2510.44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1480.87</v>
      </c>
      <c r="D151" s="21">
        <v>0</v>
      </c>
      <c r="E151" s="21">
        <v>523.86</v>
      </c>
      <c r="F151" s="21">
        <v>1524.03</v>
      </c>
      <c r="G151" s="21">
        <v>86.87</v>
      </c>
      <c r="H151" s="17">
        <f t="shared" si="8"/>
        <v>1687.08</v>
      </c>
      <c r="I151" s="17">
        <f t="shared" si="9"/>
        <v>1906.74</v>
      </c>
      <c r="J151" s="17">
        <f t="shared" si="10"/>
        <v>2145.5800000000004</v>
      </c>
      <c r="K151" s="32">
        <f t="shared" si="11"/>
        <v>2484.3900000000003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1436.07</v>
      </c>
      <c r="D152" s="21">
        <v>0</v>
      </c>
      <c r="E152" s="21">
        <v>676.28</v>
      </c>
      <c r="F152" s="21">
        <v>1479.23</v>
      </c>
      <c r="G152" s="21">
        <v>84.32</v>
      </c>
      <c r="H152" s="17">
        <f t="shared" si="8"/>
        <v>1639.7299999999998</v>
      </c>
      <c r="I152" s="17">
        <f t="shared" si="9"/>
        <v>1859.3899999999999</v>
      </c>
      <c r="J152" s="17">
        <f t="shared" si="10"/>
        <v>2098.23</v>
      </c>
      <c r="K152" s="32">
        <f t="shared" si="11"/>
        <v>2437.04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1099.09</v>
      </c>
      <c r="D153" s="21">
        <v>0</v>
      </c>
      <c r="E153" s="21">
        <v>163.1</v>
      </c>
      <c r="F153" s="21">
        <v>1142.25</v>
      </c>
      <c r="G153" s="21">
        <v>65.11</v>
      </c>
      <c r="H153" s="17">
        <f t="shared" si="8"/>
        <v>1283.5399999999997</v>
      </c>
      <c r="I153" s="17">
        <f t="shared" si="9"/>
        <v>1503.1999999999998</v>
      </c>
      <c r="J153" s="17">
        <f t="shared" si="10"/>
        <v>1742.0399999999997</v>
      </c>
      <c r="K153" s="32">
        <f t="shared" si="11"/>
        <v>2080.85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866.71</v>
      </c>
      <c r="D154" s="21">
        <v>0</v>
      </c>
      <c r="E154" s="21">
        <v>29.04</v>
      </c>
      <c r="F154" s="21">
        <v>909.87</v>
      </c>
      <c r="G154" s="21">
        <v>51.87</v>
      </c>
      <c r="H154" s="17">
        <f t="shared" si="8"/>
        <v>1037.9199999999998</v>
      </c>
      <c r="I154" s="17">
        <f t="shared" si="9"/>
        <v>1257.58</v>
      </c>
      <c r="J154" s="17">
        <f t="shared" si="10"/>
        <v>1496.4199999999998</v>
      </c>
      <c r="K154" s="32">
        <f t="shared" si="11"/>
        <v>1835.2299999999998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786.44</v>
      </c>
      <c r="D155" s="21">
        <v>0</v>
      </c>
      <c r="E155" s="21">
        <v>1.6</v>
      </c>
      <c r="F155" s="21">
        <v>829.6</v>
      </c>
      <c r="G155" s="21">
        <v>47.29</v>
      </c>
      <c r="H155" s="17">
        <f t="shared" si="8"/>
        <v>953.07</v>
      </c>
      <c r="I155" s="17">
        <f t="shared" si="9"/>
        <v>1172.7299999999998</v>
      </c>
      <c r="J155" s="17">
        <f t="shared" si="10"/>
        <v>1411.57</v>
      </c>
      <c r="K155" s="32">
        <f t="shared" si="11"/>
        <v>1750.3799999999999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741.97</v>
      </c>
      <c r="D156" s="21">
        <v>0</v>
      </c>
      <c r="E156" s="21">
        <v>48.9</v>
      </c>
      <c r="F156" s="21">
        <v>785.13</v>
      </c>
      <c r="G156" s="21">
        <v>44.75</v>
      </c>
      <c r="H156" s="17">
        <f t="shared" si="8"/>
        <v>906.0600000000001</v>
      </c>
      <c r="I156" s="17">
        <f t="shared" si="9"/>
        <v>1125.72</v>
      </c>
      <c r="J156" s="17">
        <f t="shared" si="10"/>
        <v>1364.56</v>
      </c>
      <c r="K156" s="32">
        <f t="shared" si="11"/>
        <v>1703.37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658.01</v>
      </c>
      <c r="D157" s="21">
        <v>0</v>
      </c>
      <c r="E157" s="21">
        <v>97.42</v>
      </c>
      <c r="F157" s="21">
        <v>701.17</v>
      </c>
      <c r="G157" s="21">
        <v>39.97</v>
      </c>
      <c r="H157" s="17">
        <f t="shared" si="8"/>
        <v>817.32</v>
      </c>
      <c r="I157" s="17">
        <f t="shared" si="9"/>
        <v>1036.9799999999998</v>
      </c>
      <c r="J157" s="17">
        <f t="shared" si="10"/>
        <v>1275.82</v>
      </c>
      <c r="K157" s="32">
        <f t="shared" si="11"/>
        <v>1614.6299999999999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682.24</v>
      </c>
      <c r="D158" s="21">
        <v>38.22</v>
      </c>
      <c r="E158" s="21">
        <v>0</v>
      </c>
      <c r="F158" s="21">
        <v>725.4</v>
      </c>
      <c r="G158" s="21">
        <v>41.35</v>
      </c>
      <c r="H158" s="17">
        <f t="shared" si="8"/>
        <v>842.9300000000001</v>
      </c>
      <c r="I158" s="17">
        <f t="shared" si="9"/>
        <v>1062.59</v>
      </c>
      <c r="J158" s="17">
        <f t="shared" si="10"/>
        <v>1301.43</v>
      </c>
      <c r="K158" s="32">
        <f t="shared" si="11"/>
        <v>1640.24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820.88</v>
      </c>
      <c r="D159" s="21">
        <v>49.94</v>
      </c>
      <c r="E159" s="21">
        <v>0</v>
      </c>
      <c r="F159" s="21">
        <v>864.04</v>
      </c>
      <c r="G159" s="21">
        <v>49.25</v>
      </c>
      <c r="H159" s="17">
        <f t="shared" si="8"/>
        <v>989.47</v>
      </c>
      <c r="I159" s="17">
        <f t="shared" si="9"/>
        <v>1209.1299999999999</v>
      </c>
      <c r="J159" s="17">
        <f t="shared" si="10"/>
        <v>1447.97</v>
      </c>
      <c r="K159" s="32">
        <f t="shared" si="11"/>
        <v>1786.78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856.24</v>
      </c>
      <c r="D160" s="21">
        <v>65.51</v>
      </c>
      <c r="E160" s="21">
        <v>0</v>
      </c>
      <c r="F160" s="21">
        <v>899.4</v>
      </c>
      <c r="G160" s="21">
        <v>51.27</v>
      </c>
      <c r="H160" s="17">
        <f t="shared" si="8"/>
        <v>1026.85</v>
      </c>
      <c r="I160" s="17">
        <f t="shared" si="9"/>
        <v>1246.51</v>
      </c>
      <c r="J160" s="17">
        <f t="shared" si="10"/>
        <v>1485.35</v>
      </c>
      <c r="K160" s="32">
        <f t="shared" si="11"/>
        <v>1824.1599999999999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1162.45</v>
      </c>
      <c r="D161" s="21">
        <v>0</v>
      </c>
      <c r="E161" s="21">
        <v>14.02</v>
      </c>
      <c r="F161" s="21">
        <v>1205.61</v>
      </c>
      <c r="G161" s="21">
        <v>68.72</v>
      </c>
      <c r="H161" s="17">
        <f t="shared" si="8"/>
        <v>1350.5099999999998</v>
      </c>
      <c r="I161" s="17">
        <f t="shared" si="9"/>
        <v>1570.1699999999998</v>
      </c>
      <c r="J161" s="17">
        <f t="shared" si="10"/>
        <v>1809.01</v>
      </c>
      <c r="K161" s="32">
        <f t="shared" si="11"/>
        <v>2147.82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1395.82</v>
      </c>
      <c r="D162" s="21">
        <v>0</v>
      </c>
      <c r="E162" s="21">
        <v>16.75</v>
      </c>
      <c r="F162" s="21">
        <v>1438.98</v>
      </c>
      <c r="G162" s="21">
        <v>82.03</v>
      </c>
      <c r="H162" s="17">
        <f t="shared" si="8"/>
        <v>1597.1899999999998</v>
      </c>
      <c r="I162" s="17">
        <f t="shared" si="9"/>
        <v>1816.85</v>
      </c>
      <c r="J162" s="17">
        <f t="shared" si="10"/>
        <v>2055.69</v>
      </c>
      <c r="K162" s="32">
        <f t="shared" si="11"/>
        <v>2394.5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1406.39</v>
      </c>
      <c r="D163" s="21">
        <v>0</v>
      </c>
      <c r="E163" s="21">
        <v>79.59</v>
      </c>
      <c r="F163" s="21">
        <v>1449.55</v>
      </c>
      <c r="G163" s="21">
        <v>82.63</v>
      </c>
      <c r="H163" s="17">
        <f t="shared" si="8"/>
        <v>1608.3599999999997</v>
      </c>
      <c r="I163" s="17">
        <f t="shared" si="9"/>
        <v>1828.0199999999998</v>
      </c>
      <c r="J163" s="17">
        <f t="shared" si="10"/>
        <v>2066.86</v>
      </c>
      <c r="K163" s="32">
        <f t="shared" si="11"/>
        <v>2405.67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1396.28</v>
      </c>
      <c r="D164" s="21">
        <v>0</v>
      </c>
      <c r="E164" s="21">
        <v>65.03</v>
      </c>
      <c r="F164" s="21">
        <v>1439.44</v>
      </c>
      <c r="G164" s="21">
        <v>82.05</v>
      </c>
      <c r="H164" s="17">
        <f t="shared" si="8"/>
        <v>1597.6699999999998</v>
      </c>
      <c r="I164" s="17">
        <f t="shared" si="9"/>
        <v>1817.33</v>
      </c>
      <c r="J164" s="17">
        <f t="shared" si="10"/>
        <v>2056.17</v>
      </c>
      <c r="K164" s="32">
        <f t="shared" si="11"/>
        <v>2394.98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1391.36</v>
      </c>
      <c r="D165" s="21">
        <v>0</v>
      </c>
      <c r="E165" s="21">
        <v>65.8</v>
      </c>
      <c r="F165" s="21">
        <v>1434.52</v>
      </c>
      <c r="G165" s="21">
        <v>81.77</v>
      </c>
      <c r="H165" s="17">
        <f t="shared" si="8"/>
        <v>1592.4699999999998</v>
      </c>
      <c r="I165" s="17">
        <f t="shared" si="9"/>
        <v>1812.1299999999999</v>
      </c>
      <c r="J165" s="17">
        <f t="shared" si="10"/>
        <v>2050.9700000000003</v>
      </c>
      <c r="K165" s="32">
        <f t="shared" si="11"/>
        <v>2389.78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1398.57</v>
      </c>
      <c r="D166" s="21">
        <v>0</v>
      </c>
      <c r="E166" s="21">
        <v>64.48</v>
      </c>
      <c r="F166" s="21">
        <v>1441.73</v>
      </c>
      <c r="G166" s="21">
        <v>82.18</v>
      </c>
      <c r="H166" s="17">
        <f t="shared" si="8"/>
        <v>1600.09</v>
      </c>
      <c r="I166" s="17">
        <f t="shared" si="9"/>
        <v>1819.75</v>
      </c>
      <c r="J166" s="17">
        <f t="shared" si="10"/>
        <v>2058.59</v>
      </c>
      <c r="K166" s="32">
        <f t="shared" si="11"/>
        <v>2397.4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1394.79</v>
      </c>
      <c r="D167" s="21">
        <v>0</v>
      </c>
      <c r="E167" s="21">
        <v>56.86</v>
      </c>
      <c r="F167" s="21">
        <v>1437.95</v>
      </c>
      <c r="G167" s="21">
        <v>81.97</v>
      </c>
      <c r="H167" s="17">
        <f t="shared" si="8"/>
        <v>1596.1</v>
      </c>
      <c r="I167" s="17">
        <f t="shared" si="9"/>
        <v>1815.76</v>
      </c>
      <c r="J167" s="17">
        <f t="shared" si="10"/>
        <v>2054.6000000000004</v>
      </c>
      <c r="K167" s="32">
        <f t="shared" si="11"/>
        <v>2393.4100000000003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1350.49</v>
      </c>
      <c r="D168" s="21">
        <v>0</v>
      </c>
      <c r="E168" s="21">
        <v>294.64</v>
      </c>
      <c r="F168" s="21">
        <v>1393.65</v>
      </c>
      <c r="G168" s="21">
        <v>79.44</v>
      </c>
      <c r="H168" s="17">
        <f t="shared" si="8"/>
        <v>1549.27</v>
      </c>
      <c r="I168" s="17">
        <f t="shared" si="9"/>
        <v>1768.93</v>
      </c>
      <c r="J168" s="17">
        <f t="shared" si="10"/>
        <v>2007.7700000000002</v>
      </c>
      <c r="K168" s="32">
        <f t="shared" si="11"/>
        <v>2346.5800000000004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1114.12</v>
      </c>
      <c r="D169" s="21">
        <v>0</v>
      </c>
      <c r="E169" s="21">
        <v>132.92</v>
      </c>
      <c r="F169" s="21">
        <v>1157.28</v>
      </c>
      <c r="G169" s="21">
        <v>65.97</v>
      </c>
      <c r="H169" s="17">
        <f t="shared" si="8"/>
        <v>1299.4299999999998</v>
      </c>
      <c r="I169" s="17">
        <f t="shared" si="9"/>
        <v>1519.09</v>
      </c>
      <c r="J169" s="17">
        <f t="shared" si="10"/>
        <v>1757.93</v>
      </c>
      <c r="K169" s="32">
        <f t="shared" si="11"/>
        <v>2096.7400000000002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1087.62</v>
      </c>
      <c r="D170" s="21">
        <v>0</v>
      </c>
      <c r="E170" s="21">
        <v>103.4</v>
      </c>
      <c r="F170" s="21">
        <v>1130.78</v>
      </c>
      <c r="G170" s="21">
        <v>64.46</v>
      </c>
      <c r="H170" s="17">
        <f t="shared" si="8"/>
        <v>1271.4199999999998</v>
      </c>
      <c r="I170" s="17">
        <f t="shared" si="9"/>
        <v>1491.08</v>
      </c>
      <c r="J170" s="17">
        <f t="shared" si="10"/>
        <v>1729.9199999999998</v>
      </c>
      <c r="K170" s="32">
        <f t="shared" si="11"/>
        <v>2068.73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1169.35</v>
      </c>
      <c r="D171" s="21">
        <v>0</v>
      </c>
      <c r="E171" s="21">
        <v>28.49</v>
      </c>
      <c r="F171" s="21">
        <v>1212.51</v>
      </c>
      <c r="G171" s="21">
        <v>69.12</v>
      </c>
      <c r="H171" s="17">
        <f t="shared" si="8"/>
        <v>1357.81</v>
      </c>
      <c r="I171" s="17">
        <f t="shared" si="9"/>
        <v>1577.47</v>
      </c>
      <c r="J171" s="17">
        <f t="shared" si="10"/>
        <v>1816.3100000000002</v>
      </c>
      <c r="K171" s="32">
        <f t="shared" si="11"/>
        <v>2155.1200000000003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1385.83</v>
      </c>
      <c r="D172" s="21">
        <v>63.2</v>
      </c>
      <c r="E172" s="21">
        <v>0</v>
      </c>
      <c r="F172" s="21">
        <v>1428.99</v>
      </c>
      <c r="G172" s="21">
        <v>81.46</v>
      </c>
      <c r="H172" s="17">
        <f t="shared" si="8"/>
        <v>1586.6299999999999</v>
      </c>
      <c r="I172" s="17">
        <f t="shared" si="9"/>
        <v>1806.29</v>
      </c>
      <c r="J172" s="17">
        <f t="shared" si="10"/>
        <v>2045.1299999999999</v>
      </c>
      <c r="K172" s="32">
        <f t="shared" si="11"/>
        <v>2383.94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1452.85</v>
      </c>
      <c r="D173" s="21">
        <v>0</v>
      </c>
      <c r="E173" s="21">
        <v>28.42</v>
      </c>
      <c r="F173" s="21">
        <v>1496.01</v>
      </c>
      <c r="G173" s="21">
        <v>85.28</v>
      </c>
      <c r="H173" s="17">
        <f t="shared" si="8"/>
        <v>1657.4699999999998</v>
      </c>
      <c r="I173" s="17">
        <f t="shared" si="9"/>
        <v>1877.1299999999999</v>
      </c>
      <c r="J173" s="17">
        <f t="shared" si="10"/>
        <v>2115.9700000000003</v>
      </c>
      <c r="K173" s="32">
        <f t="shared" si="11"/>
        <v>2454.78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1457.04</v>
      </c>
      <c r="D174" s="21">
        <v>0</v>
      </c>
      <c r="E174" s="21">
        <v>195.83</v>
      </c>
      <c r="F174" s="21">
        <v>1500.2</v>
      </c>
      <c r="G174" s="21">
        <v>85.52</v>
      </c>
      <c r="H174" s="17">
        <f t="shared" si="8"/>
        <v>1661.8999999999999</v>
      </c>
      <c r="I174" s="17">
        <f t="shared" si="9"/>
        <v>1881.56</v>
      </c>
      <c r="J174" s="17">
        <f t="shared" si="10"/>
        <v>2120.4</v>
      </c>
      <c r="K174" s="32">
        <f t="shared" si="11"/>
        <v>2459.21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1446.94</v>
      </c>
      <c r="D175" s="21">
        <v>0</v>
      </c>
      <c r="E175" s="21">
        <v>465.06</v>
      </c>
      <c r="F175" s="21">
        <v>1490.1</v>
      </c>
      <c r="G175" s="21">
        <v>84.94</v>
      </c>
      <c r="H175" s="17">
        <f t="shared" si="8"/>
        <v>1651.2199999999998</v>
      </c>
      <c r="I175" s="17">
        <f t="shared" si="9"/>
        <v>1870.8799999999999</v>
      </c>
      <c r="J175" s="17">
        <f t="shared" si="10"/>
        <v>2109.7200000000003</v>
      </c>
      <c r="K175" s="32">
        <f t="shared" si="11"/>
        <v>2448.53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1463.61</v>
      </c>
      <c r="D176" s="21">
        <v>0</v>
      </c>
      <c r="E176" s="21">
        <v>734.66</v>
      </c>
      <c r="F176" s="21">
        <v>1506.77</v>
      </c>
      <c r="G176" s="21">
        <v>85.89</v>
      </c>
      <c r="H176" s="17">
        <f t="shared" si="8"/>
        <v>1668.84</v>
      </c>
      <c r="I176" s="17">
        <f t="shared" si="9"/>
        <v>1888.5</v>
      </c>
      <c r="J176" s="17">
        <f t="shared" si="10"/>
        <v>2127.34</v>
      </c>
      <c r="K176" s="32">
        <f t="shared" si="11"/>
        <v>2466.15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1276.08</v>
      </c>
      <c r="D177" s="21">
        <v>0</v>
      </c>
      <c r="E177" s="21">
        <v>301.34</v>
      </c>
      <c r="F177" s="21">
        <v>1319.24</v>
      </c>
      <c r="G177" s="21">
        <v>75.2</v>
      </c>
      <c r="H177" s="17">
        <f t="shared" si="8"/>
        <v>1470.62</v>
      </c>
      <c r="I177" s="17">
        <f t="shared" si="9"/>
        <v>1690.28</v>
      </c>
      <c r="J177" s="17">
        <f t="shared" si="10"/>
        <v>1929.1200000000001</v>
      </c>
      <c r="K177" s="32">
        <f t="shared" si="11"/>
        <v>2267.9300000000003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946.94</v>
      </c>
      <c r="D178" s="21">
        <v>0</v>
      </c>
      <c r="E178" s="21">
        <v>105.83</v>
      </c>
      <c r="F178" s="21">
        <v>990.1</v>
      </c>
      <c r="G178" s="21">
        <v>56.44</v>
      </c>
      <c r="H178" s="17">
        <f t="shared" si="8"/>
        <v>1122.7199999999998</v>
      </c>
      <c r="I178" s="17">
        <f t="shared" si="9"/>
        <v>1342.3799999999999</v>
      </c>
      <c r="J178" s="17">
        <f t="shared" si="10"/>
        <v>1581.22</v>
      </c>
      <c r="K178" s="32">
        <f t="shared" si="11"/>
        <v>1920.03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836.53</v>
      </c>
      <c r="D179" s="21">
        <v>0</v>
      </c>
      <c r="E179" s="21">
        <v>52.58</v>
      </c>
      <c r="F179" s="21">
        <v>879.69</v>
      </c>
      <c r="G179" s="21">
        <v>50.14</v>
      </c>
      <c r="H179" s="17">
        <f t="shared" si="8"/>
        <v>1006.0100000000001</v>
      </c>
      <c r="I179" s="17">
        <f t="shared" si="9"/>
        <v>1225.6699999999998</v>
      </c>
      <c r="J179" s="17">
        <f t="shared" si="10"/>
        <v>1464.51</v>
      </c>
      <c r="K179" s="32">
        <f t="shared" si="11"/>
        <v>1803.32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793.64</v>
      </c>
      <c r="D180" s="21">
        <v>0</v>
      </c>
      <c r="E180" s="21">
        <v>35.1</v>
      </c>
      <c r="F180" s="21">
        <v>836.8</v>
      </c>
      <c r="G180" s="21">
        <v>47.7</v>
      </c>
      <c r="H180" s="17">
        <f t="shared" si="8"/>
        <v>960.6800000000001</v>
      </c>
      <c r="I180" s="17">
        <f t="shared" si="9"/>
        <v>1180.34</v>
      </c>
      <c r="J180" s="17">
        <f t="shared" si="10"/>
        <v>1419.18</v>
      </c>
      <c r="K180" s="32">
        <f t="shared" si="11"/>
        <v>1757.99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759.49</v>
      </c>
      <c r="D181" s="21">
        <v>0</v>
      </c>
      <c r="E181" s="21">
        <v>28.39</v>
      </c>
      <c r="F181" s="21">
        <v>802.65</v>
      </c>
      <c r="G181" s="21">
        <v>45.75</v>
      </c>
      <c r="H181" s="17">
        <f t="shared" si="8"/>
        <v>924.58</v>
      </c>
      <c r="I181" s="17">
        <f t="shared" si="9"/>
        <v>1144.24</v>
      </c>
      <c r="J181" s="17">
        <f t="shared" si="10"/>
        <v>1383.08</v>
      </c>
      <c r="K181" s="32">
        <f t="shared" si="11"/>
        <v>1721.8899999999999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776.4</v>
      </c>
      <c r="D182" s="21">
        <v>37.99</v>
      </c>
      <c r="E182" s="21">
        <v>0</v>
      </c>
      <c r="F182" s="21">
        <v>819.56</v>
      </c>
      <c r="G182" s="21">
        <v>46.72</v>
      </c>
      <c r="H182" s="17">
        <f t="shared" si="8"/>
        <v>942.46</v>
      </c>
      <c r="I182" s="17">
        <f t="shared" si="9"/>
        <v>1162.12</v>
      </c>
      <c r="J182" s="17">
        <f t="shared" si="10"/>
        <v>1400.9599999999998</v>
      </c>
      <c r="K182" s="32">
        <f t="shared" si="11"/>
        <v>1739.7699999999998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909.14</v>
      </c>
      <c r="D183" s="21">
        <v>27.04</v>
      </c>
      <c r="E183" s="21">
        <v>0</v>
      </c>
      <c r="F183" s="21">
        <v>952.3</v>
      </c>
      <c r="G183" s="21">
        <v>54.28</v>
      </c>
      <c r="H183" s="17">
        <f t="shared" si="8"/>
        <v>1082.7599999999998</v>
      </c>
      <c r="I183" s="17">
        <f t="shared" si="9"/>
        <v>1302.4199999999998</v>
      </c>
      <c r="J183" s="17">
        <f t="shared" si="10"/>
        <v>1541.26</v>
      </c>
      <c r="K183" s="32">
        <f t="shared" si="11"/>
        <v>1880.07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1044.42</v>
      </c>
      <c r="D184" s="21">
        <v>116.69</v>
      </c>
      <c r="E184" s="21">
        <v>0</v>
      </c>
      <c r="F184" s="21">
        <v>1087.58</v>
      </c>
      <c r="G184" s="21">
        <v>62</v>
      </c>
      <c r="H184" s="17">
        <f t="shared" si="8"/>
        <v>1225.7599999999998</v>
      </c>
      <c r="I184" s="17">
        <f t="shared" si="9"/>
        <v>1445.4199999999998</v>
      </c>
      <c r="J184" s="17">
        <f t="shared" si="10"/>
        <v>1684.26</v>
      </c>
      <c r="K184" s="32">
        <f t="shared" si="11"/>
        <v>2023.07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1457.23</v>
      </c>
      <c r="D185" s="21">
        <v>0</v>
      </c>
      <c r="E185" s="21">
        <v>257.88</v>
      </c>
      <c r="F185" s="21">
        <v>1500.39</v>
      </c>
      <c r="G185" s="21">
        <v>85.53</v>
      </c>
      <c r="H185" s="17">
        <f t="shared" si="8"/>
        <v>1662.1</v>
      </c>
      <c r="I185" s="17">
        <f t="shared" si="9"/>
        <v>1881.76</v>
      </c>
      <c r="J185" s="17">
        <f t="shared" si="10"/>
        <v>2120.6000000000004</v>
      </c>
      <c r="K185" s="32">
        <f t="shared" si="11"/>
        <v>2459.4100000000003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1465.69</v>
      </c>
      <c r="D186" s="21">
        <v>0</v>
      </c>
      <c r="E186" s="21">
        <v>22.14</v>
      </c>
      <c r="F186" s="21">
        <v>1508.85</v>
      </c>
      <c r="G186" s="21">
        <v>86.01</v>
      </c>
      <c r="H186" s="17">
        <f t="shared" si="8"/>
        <v>1671.0399999999997</v>
      </c>
      <c r="I186" s="17">
        <f t="shared" si="9"/>
        <v>1890.6999999999998</v>
      </c>
      <c r="J186" s="17">
        <f t="shared" si="10"/>
        <v>2129.54</v>
      </c>
      <c r="K186" s="32">
        <f t="shared" si="11"/>
        <v>2468.35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1467.94</v>
      </c>
      <c r="D187" s="21">
        <v>0</v>
      </c>
      <c r="E187" s="21">
        <v>35.6</v>
      </c>
      <c r="F187" s="21">
        <v>1511.1</v>
      </c>
      <c r="G187" s="21">
        <v>86.14</v>
      </c>
      <c r="H187" s="17">
        <f t="shared" si="8"/>
        <v>1673.4199999999998</v>
      </c>
      <c r="I187" s="17">
        <f t="shared" si="9"/>
        <v>1893.08</v>
      </c>
      <c r="J187" s="17">
        <f t="shared" si="10"/>
        <v>2131.92</v>
      </c>
      <c r="K187" s="32">
        <f t="shared" si="11"/>
        <v>2470.73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1468.25</v>
      </c>
      <c r="D188" s="21">
        <v>0</v>
      </c>
      <c r="E188" s="21">
        <v>50.62</v>
      </c>
      <c r="F188" s="21">
        <v>1511.41</v>
      </c>
      <c r="G188" s="21">
        <v>86.15</v>
      </c>
      <c r="H188" s="17">
        <f t="shared" si="8"/>
        <v>1673.74</v>
      </c>
      <c r="I188" s="17">
        <f t="shared" si="9"/>
        <v>1893.4</v>
      </c>
      <c r="J188" s="17">
        <f t="shared" si="10"/>
        <v>2132.2400000000002</v>
      </c>
      <c r="K188" s="32">
        <f t="shared" si="11"/>
        <v>2471.05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1467.29</v>
      </c>
      <c r="D189" s="21">
        <v>0</v>
      </c>
      <c r="E189" s="21">
        <v>30.15</v>
      </c>
      <c r="F189" s="21">
        <v>1510.45</v>
      </c>
      <c r="G189" s="21">
        <v>86.1</v>
      </c>
      <c r="H189" s="17">
        <f t="shared" si="8"/>
        <v>1672.7299999999998</v>
      </c>
      <c r="I189" s="17">
        <f t="shared" si="9"/>
        <v>1892.3899999999999</v>
      </c>
      <c r="J189" s="17">
        <f t="shared" si="10"/>
        <v>2131.23</v>
      </c>
      <c r="K189" s="32">
        <f t="shared" si="11"/>
        <v>2470.04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1469.57</v>
      </c>
      <c r="D190" s="21">
        <v>0</v>
      </c>
      <c r="E190" s="21">
        <v>12.18</v>
      </c>
      <c r="F190" s="21">
        <v>1512.73</v>
      </c>
      <c r="G190" s="21">
        <v>86.23</v>
      </c>
      <c r="H190" s="17">
        <f t="shared" si="8"/>
        <v>1675.1399999999999</v>
      </c>
      <c r="I190" s="17">
        <f t="shared" si="9"/>
        <v>1894.8</v>
      </c>
      <c r="J190" s="17">
        <f t="shared" si="10"/>
        <v>2133.6400000000003</v>
      </c>
      <c r="K190" s="32">
        <f t="shared" si="11"/>
        <v>2472.4500000000003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1468.2</v>
      </c>
      <c r="D191" s="21">
        <v>0</v>
      </c>
      <c r="E191" s="21">
        <v>25.92</v>
      </c>
      <c r="F191" s="21">
        <v>1511.36</v>
      </c>
      <c r="G191" s="21">
        <v>86.15</v>
      </c>
      <c r="H191" s="17">
        <f t="shared" si="8"/>
        <v>1673.6899999999998</v>
      </c>
      <c r="I191" s="17">
        <f t="shared" si="9"/>
        <v>1893.35</v>
      </c>
      <c r="J191" s="17">
        <f t="shared" si="10"/>
        <v>2132.19</v>
      </c>
      <c r="K191" s="32">
        <f t="shared" si="11"/>
        <v>2471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1467.82</v>
      </c>
      <c r="D192" s="21">
        <v>0</v>
      </c>
      <c r="E192" s="21">
        <v>42.45</v>
      </c>
      <c r="F192" s="21">
        <v>1510.98</v>
      </c>
      <c r="G192" s="21">
        <v>86.13</v>
      </c>
      <c r="H192" s="17">
        <f t="shared" si="8"/>
        <v>1673.29</v>
      </c>
      <c r="I192" s="17">
        <f t="shared" si="9"/>
        <v>1892.95</v>
      </c>
      <c r="J192" s="17">
        <f t="shared" si="10"/>
        <v>2131.7900000000004</v>
      </c>
      <c r="K192" s="32">
        <f t="shared" si="11"/>
        <v>2470.6000000000004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1467.23</v>
      </c>
      <c r="D193" s="21">
        <v>0</v>
      </c>
      <c r="E193" s="21">
        <v>57.49</v>
      </c>
      <c r="F193" s="21">
        <v>1510.39</v>
      </c>
      <c r="G193" s="21">
        <v>86.1</v>
      </c>
      <c r="H193" s="17">
        <f t="shared" si="8"/>
        <v>1672.6699999999998</v>
      </c>
      <c r="I193" s="17">
        <f t="shared" si="9"/>
        <v>1892.33</v>
      </c>
      <c r="J193" s="17">
        <f t="shared" si="10"/>
        <v>2131.17</v>
      </c>
      <c r="K193" s="32">
        <f t="shared" si="11"/>
        <v>2469.98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1458</v>
      </c>
      <c r="D194" s="21">
        <v>0</v>
      </c>
      <c r="E194" s="21">
        <v>145.71</v>
      </c>
      <c r="F194" s="21">
        <v>1501.16</v>
      </c>
      <c r="G194" s="21">
        <v>85.57</v>
      </c>
      <c r="H194" s="17">
        <f t="shared" si="8"/>
        <v>1662.9099999999999</v>
      </c>
      <c r="I194" s="17">
        <f t="shared" si="9"/>
        <v>1882.57</v>
      </c>
      <c r="J194" s="17">
        <f t="shared" si="10"/>
        <v>2121.4100000000003</v>
      </c>
      <c r="K194" s="32">
        <f t="shared" si="11"/>
        <v>2460.2200000000003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1456.79</v>
      </c>
      <c r="D195" s="21">
        <v>0</v>
      </c>
      <c r="E195" s="21">
        <v>34.99</v>
      </c>
      <c r="F195" s="21">
        <v>1499.95</v>
      </c>
      <c r="G195" s="21">
        <v>85.5</v>
      </c>
      <c r="H195" s="17">
        <f t="shared" si="8"/>
        <v>1661.6299999999999</v>
      </c>
      <c r="I195" s="17">
        <f t="shared" si="9"/>
        <v>1881.29</v>
      </c>
      <c r="J195" s="17">
        <f t="shared" si="10"/>
        <v>2120.13</v>
      </c>
      <c r="K195" s="32">
        <f t="shared" si="11"/>
        <v>2458.94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1462.22</v>
      </c>
      <c r="D196" s="21">
        <v>31.45</v>
      </c>
      <c r="E196" s="21">
        <v>0</v>
      </c>
      <c r="F196" s="21">
        <v>1505.38</v>
      </c>
      <c r="G196" s="21">
        <v>85.81</v>
      </c>
      <c r="H196" s="17">
        <f t="shared" si="8"/>
        <v>1667.37</v>
      </c>
      <c r="I196" s="17">
        <f t="shared" si="9"/>
        <v>1887.03</v>
      </c>
      <c r="J196" s="17">
        <f t="shared" si="10"/>
        <v>2125.8700000000003</v>
      </c>
      <c r="K196" s="32">
        <f t="shared" si="11"/>
        <v>2464.6800000000003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1508.05</v>
      </c>
      <c r="D197" s="21">
        <v>39.51</v>
      </c>
      <c r="E197" s="21">
        <v>0</v>
      </c>
      <c r="F197" s="21">
        <v>1551.21</v>
      </c>
      <c r="G197" s="21">
        <v>88.42</v>
      </c>
      <c r="H197" s="17">
        <f t="shared" si="8"/>
        <v>1715.81</v>
      </c>
      <c r="I197" s="17">
        <f t="shared" si="9"/>
        <v>1935.47</v>
      </c>
      <c r="J197" s="17">
        <f t="shared" si="10"/>
        <v>2174.3100000000004</v>
      </c>
      <c r="K197" s="32">
        <f t="shared" si="11"/>
        <v>2513.1200000000003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1503.12</v>
      </c>
      <c r="D198" s="21">
        <v>0</v>
      </c>
      <c r="E198" s="21">
        <v>123.28</v>
      </c>
      <c r="F198" s="21">
        <v>1546.28</v>
      </c>
      <c r="G198" s="21">
        <v>88.14</v>
      </c>
      <c r="H198" s="17">
        <f t="shared" si="8"/>
        <v>1710.6</v>
      </c>
      <c r="I198" s="17">
        <f t="shared" si="9"/>
        <v>1930.26</v>
      </c>
      <c r="J198" s="17">
        <f t="shared" si="10"/>
        <v>2169.1000000000004</v>
      </c>
      <c r="K198" s="32">
        <f t="shared" si="11"/>
        <v>2507.9100000000003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1482.11</v>
      </c>
      <c r="D199" s="21">
        <v>0</v>
      </c>
      <c r="E199" s="21">
        <v>457.43</v>
      </c>
      <c r="F199" s="21">
        <v>1525.27</v>
      </c>
      <c r="G199" s="21">
        <v>86.94</v>
      </c>
      <c r="H199" s="17">
        <f t="shared" si="8"/>
        <v>1688.3899999999999</v>
      </c>
      <c r="I199" s="17">
        <f t="shared" si="9"/>
        <v>1908.05</v>
      </c>
      <c r="J199" s="17">
        <f t="shared" si="10"/>
        <v>2146.8900000000003</v>
      </c>
      <c r="K199" s="32">
        <f t="shared" si="11"/>
        <v>2485.7000000000003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1475.15</v>
      </c>
      <c r="D200" s="21">
        <v>0</v>
      </c>
      <c r="E200" s="21">
        <v>639.85</v>
      </c>
      <c r="F200" s="21">
        <v>1518.31</v>
      </c>
      <c r="G200" s="21">
        <v>86.55</v>
      </c>
      <c r="H200" s="17">
        <f t="shared" si="8"/>
        <v>1681.0399999999997</v>
      </c>
      <c r="I200" s="17">
        <f t="shared" si="9"/>
        <v>1900.6999999999998</v>
      </c>
      <c r="J200" s="17">
        <f t="shared" si="10"/>
        <v>2139.54</v>
      </c>
      <c r="K200" s="32">
        <f t="shared" si="11"/>
        <v>2478.35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1402.71</v>
      </c>
      <c r="D201" s="21">
        <v>0</v>
      </c>
      <c r="E201" s="21">
        <v>330.3</v>
      </c>
      <c r="F201" s="21">
        <v>1445.87</v>
      </c>
      <c r="G201" s="21">
        <v>82.42</v>
      </c>
      <c r="H201" s="17">
        <f t="shared" si="8"/>
        <v>1604.4699999999998</v>
      </c>
      <c r="I201" s="17">
        <f t="shared" si="9"/>
        <v>1824.1299999999999</v>
      </c>
      <c r="J201" s="17">
        <f t="shared" si="10"/>
        <v>2062.9700000000003</v>
      </c>
      <c r="K201" s="32">
        <f t="shared" si="11"/>
        <v>2401.78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939.79</v>
      </c>
      <c r="D202" s="21">
        <v>0</v>
      </c>
      <c r="E202" s="21">
        <v>24.73</v>
      </c>
      <c r="F202" s="21">
        <v>982.95</v>
      </c>
      <c r="G202" s="21">
        <v>56.03</v>
      </c>
      <c r="H202" s="17">
        <f aca="true" t="shared" si="12" ref="H202:H265">SUM($F202,$G202,$N$5,$N$7)</f>
        <v>1115.1599999999999</v>
      </c>
      <c r="I202" s="17">
        <f aca="true" t="shared" si="13" ref="I202:I265">SUM($F202,$G202,$O$5,$O$7)</f>
        <v>1334.82</v>
      </c>
      <c r="J202" s="17">
        <f aca="true" t="shared" si="14" ref="J202:J265">SUM($F202,$G202,$P$5,$P$7)</f>
        <v>1573.66</v>
      </c>
      <c r="K202" s="32">
        <f aca="true" t="shared" si="15" ref="K202:K265">SUM($F202,$G202,$Q$5,$Q$7)</f>
        <v>1912.47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813.73</v>
      </c>
      <c r="D203" s="21">
        <v>11.89</v>
      </c>
      <c r="E203" s="21">
        <v>0</v>
      </c>
      <c r="F203" s="21">
        <v>856.89</v>
      </c>
      <c r="G203" s="21">
        <v>48.85</v>
      </c>
      <c r="H203" s="17">
        <f t="shared" si="12"/>
        <v>981.9200000000001</v>
      </c>
      <c r="I203" s="17">
        <f t="shared" si="13"/>
        <v>1201.58</v>
      </c>
      <c r="J203" s="17">
        <f t="shared" si="14"/>
        <v>1440.4199999999998</v>
      </c>
      <c r="K203" s="32">
        <f t="shared" si="15"/>
        <v>1779.2299999999998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777.27</v>
      </c>
      <c r="D204" s="21">
        <v>17.73</v>
      </c>
      <c r="E204" s="21">
        <v>0</v>
      </c>
      <c r="F204" s="21">
        <v>820.43</v>
      </c>
      <c r="G204" s="21">
        <v>46.77</v>
      </c>
      <c r="H204" s="17">
        <f t="shared" si="12"/>
        <v>943.38</v>
      </c>
      <c r="I204" s="17">
        <f t="shared" si="13"/>
        <v>1163.0399999999997</v>
      </c>
      <c r="J204" s="17">
        <f t="shared" si="14"/>
        <v>1401.8799999999999</v>
      </c>
      <c r="K204" s="32">
        <f t="shared" si="15"/>
        <v>1740.6899999999998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680.59</v>
      </c>
      <c r="D205" s="21">
        <v>79.71</v>
      </c>
      <c r="E205" s="21">
        <v>0</v>
      </c>
      <c r="F205" s="21">
        <v>723.75</v>
      </c>
      <c r="G205" s="21">
        <v>41.26</v>
      </c>
      <c r="H205" s="17">
        <f t="shared" si="12"/>
        <v>841.19</v>
      </c>
      <c r="I205" s="17">
        <f t="shared" si="13"/>
        <v>1060.85</v>
      </c>
      <c r="J205" s="17">
        <f t="shared" si="14"/>
        <v>1299.6899999999998</v>
      </c>
      <c r="K205" s="32">
        <f t="shared" si="15"/>
        <v>1638.4999999999998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702.14</v>
      </c>
      <c r="D206" s="21">
        <v>121.82</v>
      </c>
      <c r="E206" s="21">
        <v>0</v>
      </c>
      <c r="F206" s="21">
        <v>745.3</v>
      </c>
      <c r="G206" s="21">
        <v>42.48</v>
      </c>
      <c r="H206" s="17">
        <f t="shared" si="12"/>
        <v>863.96</v>
      </c>
      <c r="I206" s="17">
        <f t="shared" si="13"/>
        <v>1083.62</v>
      </c>
      <c r="J206" s="17">
        <f t="shared" si="14"/>
        <v>1322.4599999999998</v>
      </c>
      <c r="K206" s="32">
        <f t="shared" si="15"/>
        <v>1661.2699999999998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813.03</v>
      </c>
      <c r="D207" s="21">
        <v>168.78</v>
      </c>
      <c r="E207" s="21">
        <v>0</v>
      </c>
      <c r="F207" s="21">
        <v>856.19</v>
      </c>
      <c r="G207" s="21">
        <v>48.81</v>
      </c>
      <c r="H207" s="17">
        <f t="shared" si="12"/>
        <v>981.1800000000001</v>
      </c>
      <c r="I207" s="17">
        <f t="shared" si="13"/>
        <v>1200.84</v>
      </c>
      <c r="J207" s="17">
        <f t="shared" si="14"/>
        <v>1439.68</v>
      </c>
      <c r="K207" s="32">
        <f t="shared" si="15"/>
        <v>1778.49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999.36</v>
      </c>
      <c r="D208" s="21">
        <v>184.6</v>
      </c>
      <c r="E208" s="21">
        <v>0</v>
      </c>
      <c r="F208" s="21">
        <v>1042.52</v>
      </c>
      <c r="G208" s="21">
        <v>59.43</v>
      </c>
      <c r="H208" s="17">
        <f t="shared" si="12"/>
        <v>1178.1299999999999</v>
      </c>
      <c r="I208" s="17">
        <f t="shared" si="13"/>
        <v>1397.79</v>
      </c>
      <c r="J208" s="17">
        <f t="shared" si="14"/>
        <v>1636.6299999999999</v>
      </c>
      <c r="K208" s="32">
        <f t="shared" si="15"/>
        <v>1975.4399999999998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1425.78</v>
      </c>
      <c r="D209" s="21">
        <v>6.62</v>
      </c>
      <c r="E209" s="21">
        <v>0</v>
      </c>
      <c r="F209" s="21">
        <v>1468.94</v>
      </c>
      <c r="G209" s="21">
        <v>83.73</v>
      </c>
      <c r="H209" s="17">
        <f t="shared" si="12"/>
        <v>1628.85</v>
      </c>
      <c r="I209" s="17">
        <f t="shared" si="13"/>
        <v>1848.51</v>
      </c>
      <c r="J209" s="17">
        <f t="shared" si="14"/>
        <v>2087.3500000000004</v>
      </c>
      <c r="K209" s="32">
        <f t="shared" si="15"/>
        <v>2426.1600000000003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1440.77</v>
      </c>
      <c r="D210" s="21">
        <v>7.95</v>
      </c>
      <c r="E210" s="21">
        <v>0</v>
      </c>
      <c r="F210" s="21">
        <v>1483.93</v>
      </c>
      <c r="G210" s="21">
        <v>84.59</v>
      </c>
      <c r="H210" s="17">
        <f t="shared" si="12"/>
        <v>1644.6999999999998</v>
      </c>
      <c r="I210" s="17">
        <f t="shared" si="13"/>
        <v>1864.36</v>
      </c>
      <c r="J210" s="17">
        <f t="shared" si="14"/>
        <v>2103.2000000000003</v>
      </c>
      <c r="K210" s="32">
        <f t="shared" si="15"/>
        <v>2442.01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1435.92</v>
      </c>
      <c r="D211" s="21">
        <v>0</v>
      </c>
      <c r="E211" s="21">
        <v>16.09</v>
      </c>
      <c r="F211" s="21">
        <v>1479.08</v>
      </c>
      <c r="G211" s="21">
        <v>84.31</v>
      </c>
      <c r="H211" s="17">
        <f t="shared" si="12"/>
        <v>1639.5699999999997</v>
      </c>
      <c r="I211" s="17">
        <f t="shared" si="13"/>
        <v>1859.2299999999998</v>
      </c>
      <c r="J211" s="17">
        <f t="shared" si="14"/>
        <v>2098.07</v>
      </c>
      <c r="K211" s="32">
        <f t="shared" si="15"/>
        <v>2436.88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1426.01</v>
      </c>
      <c r="D212" s="21">
        <v>0</v>
      </c>
      <c r="E212" s="21">
        <v>10.62</v>
      </c>
      <c r="F212" s="21">
        <v>1469.17</v>
      </c>
      <c r="G212" s="21">
        <v>83.75</v>
      </c>
      <c r="H212" s="17">
        <f t="shared" si="12"/>
        <v>1629.1</v>
      </c>
      <c r="I212" s="17">
        <f t="shared" si="13"/>
        <v>1848.76</v>
      </c>
      <c r="J212" s="17">
        <f t="shared" si="14"/>
        <v>2087.6000000000004</v>
      </c>
      <c r="K212" s="32">
        <f t="shared" si="15"/>
        <v>2426.4100000000003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1429.03</v>
      </c>
      <c r="D213" s="21">
        <v>0</v>
      </c>
      <c r="E213" s="21">
        <v>65.59</v>
      </c>
      <c r="F213" s="21">
        <v>1472.19</v>
      </c>
      <c r="G213" s="21">
        <v>83.92</v>
      </c>
      <c r="H213" s="17">
        <f t="shared" si="12"/>
        <v>1632.29</v>
      </c>
      <c r="I213" s="17">
        <f t="shared" si="13"/>
        <v>1851.95</v>
      </c>
      <c r="J213" s="17">
        <f t="shared" si="14"/>
        <v>2090.7900000000004</v>
      </c>
      <c r="K213" s="32">
        <f t="shared" si="15"/>
        <v>2429.6000000000004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1429.13</v>
      </c>
      <c r="D214" s="21">
        <v>0</v>
      </c>
      <c r="E214" s="21">
        <v>100.18</v>
      </c>
      <c r="F214" s="21">
        <v>1472.29</v>
      </c>
      <c r="G214" s="21">
        <v>83.92</v>
      </c>
      <c r="H214" s="17">
        <f t="shared" si="12"/>
        <v>1632.3899999999999</v>
      </c>
      <c r="I214" s="17">
        <f t="shared" si="13"/>
        <v>1852.05</v>
      </c>
      <c r="J214" s="17">
        <f t="shared" si="14"/>
        <v>2090.8900000000003</v>
      </c>
      <c r="K214" s="32">
        <f t="shared" si="15"/>
        <v>2429.7000000000003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1381.1</v>
      </c>
      <c r="D215" s="21">
        <v>66.72</v>
      </c>
      <c r="E215" s="21">
        <v>0</v>
      </c>
      <c r="F215" s="21">
        <v>1424.26</v>
      </c>
      <c r="G215" s="21">
        <v>81.19</v>
      </c>
      <c r="H215" s="17">
        <f t="shared" si="12"/>
        <v>1581.6299999999999</v>
      </c>
      <c r="I215" s="17">
        <f t="shared" si="13"/>
        <v>1801.29</v>
      </c>
      <c r="J215" s="17">
        <f t="shared" si="14"/>
        <v>2040.1299999999999</v>
      </c>
      <c r="K215" s="32">
        <f t="shared" si="15"/>
        <v>2378.94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1416.92</v>
      </c>
      <c r="D216" s="21">
        <v>0</v>
      </c>
      <c r="E216" s="21">
        <v>14.55</v>
      </c>
      <c r="F216" s="21">
        <v>1460.08</v>
      </c>
      <c r="G216" s="21">
        <v>83.23</v>
      </c>
      <c r="H216" s="17">
        <f t="shared" si="12"/>
        <v>1619.4899999999998</v>
      </c>
      <c r="I216" s="17">
        <f t="shared" si="13"/>
        <v>1839.1499999999999</v>
      </c>
      <c r="J216" s="17">
        <f t="shared" si="14"/>
        <v>2077.9900000000002</v>
      </c>
      <c r="K216" s="32">
        <f t="shared" si="15"/>
        <v>2416.8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1193.65</v>
      </c>
      <c r="D217" s="21">
        <v>84.68</v>
      </c>
      <c r="E217" s="21">
        <v>0</v>
      </c>
      <c r="F217" s="21">
        <v>1236.81</v>
      </c>
      <c r="G217" s="21">
        <v>70.5</v>
      </c>
      <c r="H217" s="17">
        <f t="shared" si="12"/>
        <v>1383.4899999999998</v>
      </c>
      <c r="I217" s="17">
        <f t="shared" si="13"/>
        <v>1603.1499999999999</v>
      </c>
      <c r="J217" s="17">
        <f t="shared" si="14"/>
        <v>1841.99</v>
      </c>
      <c r="K217" s="32">
        <f t="shared" si="15"/>
        <v>2180.8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1149.09</v>
      </c>
      <c r="D218" s="21">
        <v>132.89</v>
      </c>
      <c r="E218" s="21">
        <v>0</v>
      </c>
      <c r="F218" s="21">
        <v>1192.25</v>
      </c>
      <c r="G218" s="21">
        <v>67.96</v>
      </c>
      <c r="H218" s="17">
        <f t="shared" si="12"/>
        <v>1336.3899999999999</v>
      </c>
      <c r="I218" s="17">
        <f t="shared" si="13"/>
        <v>1556.05</v>
      </c>
      <c r="J218" s="17">
        <f t="shared" si="14"/>
        <v>1794.89</v>
      </c>
      <c r="K218" s="32">
        <f t="shared" si="15"/>
        <v>2133.7000000000003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1283.12</v>
      </c>
      <c r="D219" s="21">
        <v>130.29</v>
      </c>
      <c r="E219" s="21">
        <v>0</v>
      </c>
      <c r="F219" s="21">
        <v>1326.28</v>
      </c>
      <c r="G219" s="21">
        <v>75.6</v>
      </c>
      <c r="H219" s="17">
        <f t="shared" si="12"/>
        <v>1478.0599999999997</v>
      </c>
      <c r="I219" s="17">
        <f t="shared" si="13"/>
        <v>1697.7199999999998</v>
      </c>
      <c r="J219" s="17">
        <f t="shared" si="14"/>
        <v>1936.5599999999997</v>
      </c>
      <c r="K219" s="32">
        <f t="shared" si="15"/>
        <v>2275.37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1408.93</v>
      </c>
      <c r="D220" s="21">
        <v>48.54</v>
      </c>
      <c r="E220" s="21">
        <v>0</v>
      </c>
      <c r="F220" s="21">
        <v>1452.09</v>
      </c>
      <c r="G220" s="21">
        <v>82.77</v>
      </c>
      <c r="H220" s="17">
        <f t="shared" si="12"/>
        <v>1611.0399999999997</v>
      </c>
      <c r="I220" s="17">
        <f t="shared" si="13"/>
        <v>1830.6999999999998</v>
      </c>
      <c r="J220" s="17">
        <f t="shared" si="14"/>
        <v>2069.54</v>
      </c>
      <c r="K220" s="32">
        <f t="shared" si="15"/>
        <v>2408.35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1457.38</v>
      </c>
      <c r="D221" s="21">
        <v>35.19</v>
      </c>
      <c r="E221" s="21">
        <v>0</v>
      </c>
      <c r="F221" s="21">
        <v>1500.54</v>
      </c>
      <c r="G221" s="21">
        <v>85.53</v>
      </c>
      <c r="H221" s="17">
        <f t="shared" si="12"/>
        <v>1662.2499999999998</v>
      </c>
      <c r="I221" s="17">
        <f t="shared" si="13"/>
        <v>1881.9099999999999</v>
      </c>
      <c r="J221" s="17">
        <f t="shared" si="14"/>
        <v>2120.75</v>
      </c>
      <c r="K221" s="32">
        <f t="shared" si="15"/>
        <v>2459.56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1481.6</v>
      </c>
      <c r="D222" s="21">
        <v>0</v>
      </c>
      <c r="E222" s="21">
        <v>29.92</v>
      </c>
      <c r="F222" s="21">
        <v>1524.76</v>
      </c>
      <c r="G222" s="21">
        <v>86.92</v>
      </c>
      <c r="H222" s="17">
        <f t="shared" si="12"/>
        <v>1687.86</v>
      </c>
      <c r="I222" s="17">
        <f t="shared" si="13"/>
        <v>1907.52</v>
      </c>
      <c r="J222" s="17">
        <f t="shared" si="14"/>
        <v>2146.36</v>
      </c>
      <c r="K222" s="32">
        <f t="shared" si="15"/>
        <v>2485.17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1454.35</v>
      </c>
      <c r="D223" s="21">
        <v>0</v>
      </c>
      <c r="E223" s="21">
        <v>255.21</v>
      </c>
      <c r="F223" s="21">
        <v>1497.51</v>
      </c>
      <c r="G223" s="21">
        <v>85.36</v>
      </c>
      <c r="H223" s="17">
        <f t="shared" si="12"/>
        <v>1659.0499999999997</v>
      </c>
      <c r="I223" s="17">
        <f t="shared" si="13"/>
        <v>1878.7099999999998</v>
      </c>
      <c r="J223" s="17">
        <f t="shared" si="14"/>
        <v>2117.55</v>
      </c>
      <c r="K223" s="32">
        <f t="shared" si="15"/>
        <v>2456.36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1471.26</v>
      </c>
      <c r="D224" s="21">
        <v>0</v>
      </c>
      <c r="E224" s="21">
        <v>392.34</v>
      </c>
      <c r="F224" s="21">
        <v>1514.42</v>
      </c>
      <c r="G224" s="21">
        <v>86.33</v>
      </c>
      <c r="H224" s="17">
        <f t="shared" si="12"/>
        <v>1676.9299999999998</v>
      </c>
      <c r="I224" s="17">
        <f t="shared" si="13"/>
        <v>1896.59</v>
      </c>
      <c r="J224" s="17">
        <f t="shared" si="14"/>
        <v>2135.4300000000003</v>
      </c>
      <c r="K224" s="32">
        <f t="shared" si="15"/>
        <v>2474.2400000000002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1283.36</v>
      </c>
      <c r="D225" s="21">
        <v>0</v>
      </c>
      <c r="E225" s="21">
        <v>210.2</v>
      </c>
      <c r="F225" s="21">
        <v>1326.52</v>
      </c>
      <c r="G225" s="21">
        <v>75.62</v>
      </c>
      <c r="H225" s="17">
        <f t="shared" si="12"/>
        <v>1478.3199999999997</v>
      </c>
      <c r="I225" s="17">
        <f t="shared" si="13"/>
        <v>1697.9799999999998</v>
      </c>
      <c r="J225" s="17">
        <f t="shared" si="14"/>
        <v>1936.82</v>
      </c>
      <c r="K225" s="32">
        <f t="shared" si="15"/>
        <v>2275.63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853.19</v>
      </c>
      <c r="D226" s="21">
        <v>55.08</v>
      </c>
      <c r="E226" s="21">
        <v>0</v>
      </c>
      <c r="F226" s="21">
        <v>896.35</v>
      </c>
      <c r="G226" s="21">
        <v>51.09</v>
      </c>
      <c r="H226" s="17">
        <f t="shared" si="12"/>
        <v>1023.6200000000001</v>
      </c>
      <c r="I226" s="17">
        <f t="shared" si="13"/>
        <v>1243.28</v>
      </c>
      <c r="J226" s="17">
        <f t="shared" si="14"/>
        <v>1482.1200000000001</v>
      </c>
      <c r="K226" s="32">
        <f t="shared" si="15"/>
        <v>1820.93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775.69</v>
      </c>
      <c r="D227" s="21">
        <v>49.28</v>
      </c>
      <c r="E227" s="21">
        <v>0</v>
      </c>
      <c r="F227" s="21">
        <v>818.85</v>
      </c>
      <c r="G227" s="21">
        <v>46.68</v>
      </c>
      <c r="H227" s="17">
        <f t="shared" si="12"/>
        <v>941.71</v>
      </c>
      <c r="I227" s="17">
        <f t="shared" si="13"/>
        <v>1161.37</v>
      </c>
      <c r="J227" s="17">
        <f t="shared" si="14"/>
        <v>1400.2099999999998</v>
      </c>
      <c r="K227" s="32">
        <f t="shared" si="15"/>
        <v>1739.0199999999998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669.75</v>
      </c>
      <c r="D228" s="21">
        <v>113.71</v>
      </c>
      <c r="E228" s="21">
        <v>0</v>
      </c>
      <c r="F228" s="21">
        <v>712.91</v>
      </c>
      <c r="G228" s="21">
        <v>40.64</v>
      </c>
      <c r="H228" s="17">
        <f t="shared" si="12"/>
        <v>829.73</v>
      </c>
      <c r="I228" s="17">
        <f t="shared" si="13"/>
        <v>1049.3899999999999</v>
      </c>
      <c r="J228" s="17">
        <f t="shared" si="14"/>
        <v>1288.2299999999998</v>
      </c>
      <c r="K228" s="32">
        <f t="shared" si="15"/>
        <v>1627.0399999999997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618.77</v>
      </c>
      <c r="D229" s="21">
        <v>166.39</v>
      </c>
      <c r="E229" s="21">
        <v>0</v>
      </c>
      <c r="F229" s="21">
        <v>661.93</v>
      </c>
      <c r="G229" s="21">
        <v>37.73</v>
      </c>
      <c r="H229" s="17">
        <f t="shared" si="12"/>
        <v>775.84</v>
      </c>
      <c r="I229" s="17">
        <f t="shared" si="13"/>
        <v>995.5</v>
      </c>
      <c r="J229" s="17">
        <f t="shared" si="14"/>
        <v>1234.34</v>
      </c>
      <c r="K229" s="32">
        <f t="shared" si="15"/>
        <v>1573.1499999999999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702.05</v>
      </c>
      <c r="D230" s="21">
        <v>213.06</v>
      </c>
      <c r="E230" s="21">
        <v>0</v>
      </c>
      <c r="F230" s="21">
        <v>745.21</v>
      </c>
      <c r="G230" s="21">
        <v>42.48</v>
      </c>
      <c r="H230" s="17">
        <f t="shared" si="12"/>
        <v>863.8700000000001</v>
      </c>
      <c r="I230" s="17">
        <f t="shared" si="13"/>
        <v>1083.53</v>
      </c>
      <c r="J230" s="17">
        <f t="shared" si="14"/>
        <v>1322.3700000000001</v>
      </c>
      <c r="K230" s="32">
        <f t="shared" si="15"/>
        <v>1661.18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875.58</v>
      </c>
      <c r="D231" s="21">
        <v>261.89</v>
      </c>
      <c r="E231" s="21">
        <v>0</v>
      </c>
      <c r="F231" s="21">
        <v>918.74</v>
      </c>
      <c r="G231" s="21">
        <v>52.37</v>
      </c>
      <c r="H231" s="17">
        <f t="shared" si="12"/>
        <v>1047.29</v>
      </c>
      <c r="I231" s="17">
        <f t="shared" si="13"/>
        <v>1266.95</v>
      </c>
      <c r="J231" s="17">
        <f t="shared" si="14"/>
        <v>1505.79</v>
      </c>
      <c r="K231" s="32">
        <f t="shared" si="15"/>
        <v>1844.6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1369.57</v>
      </c>
      <c r="D232" s="21">
        <v>98.12</v>
      </c>
      <c r="E232" s="21">
        <v>0</v>
      </c>
      <c r="F232" s="21">
        <v>1412.73</v>
      </c>
      <c r="G232" s="21">
        <v>80.53</v>
      </c>
      <c r="H232" s="17">
        <f t="shared" si="12"/>
        <v>1569.4399999999998</v>
      </c>
      <c r="I232" s="17">
        <f t="shared" si="13"/>
        <v>1789.1</v>
      </c>
      <c r="J232" s="17">
        <f t="shared" si="14"/>
        <v>2027.9399999999998</v>
      </c>
      <c r="K232" s="32">
        <f t="shared" si="15"/>
        <v>2366.75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1507.51</v>
      </c>
      <c r="D233" s="21">
        <v>21.38</v>
      </c>
      <c r="E233" s="21">
        <v>0</v>
      </c>
      <c r="F233" s="21">
        <v>1550.67</v>
      </c>
      <c r="G233" s="21">
        <v>88.39</v>
      </c>
      <c r="H233" s="17">
        <f t="shared" si="12"/>
        <v>1715.24</v>
      </c>
      <c r="I233" s="17">
        <f t="shared" si="13"/>
        <v>1934.9</v>
      </c>
      <c r="J233" s="17">
        <f t="shared" si="14"/>
        <v>2173.7400000000002</v>
      </c>
      <c r="K233" s="32">
        <f t="shared" si="15"/>
        <v>2512.55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1525.63</v>
      </c>
      <c r="D234" s="21">
        <v>549.21</v>
      </c>
      <c r="E234" s="21">
        <v>0</v>
      </c>
      <c r="F234" s="21">
        <v>1568.79</v>
      </c>
      <c r="G234" s="21">
        <v>89.43</v>
      </c>
      <c r="H234" s="17">
        <f t="shared" si="12"/>
        <v>1734.3999999999999</v>
      </c>
      <c r="I234" s="17">
        <f t="shared" si="13"/>
        <v>1954.06</v>
      </c>
      <c r="J234" s="17">
        <f t="shared" si="14"/>
        <v>2192.9</v>
      </c>
      <c r="K234" s="32">
        <f t="shared" si="15"/>
        <v>2531.71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1566.36</v>
      </c>
      <c r="D235" s="21">
        <v>694.18</v>
      </c>
      <c r="E235" s="21">
        <v>0</v>
      </c>
      <c r="F235" s="21">
        <v>1609.52</v>
      </c>
      <c r="G235" s="21">
        <v>91.75</v>
      </c>
      <c r="H235" s="17">
        <f t="shared" si="12"/>
        <v>1777.4499999999998</v>
      </c>
      <c r="I235" s="17">
        <f t="shared" si="13"/>
        <v>1997.11</v>
      </c>
      <c r="J235" s="17">
        <f t="shared" si="14"/>
        <v>2235.9500000000003</v>
      </c>
      <c r="K235" s="32">
        <f t="shared" si="15"/>
        <v>2574.76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1527.82</v>
      </c>
      <c r="D236" s="21">
        <v>175.84</v>
      </c>
      <c r="E236" s="21">
        <v>0</v>
      </c>
      <c r="F236" s="21">
        <v>1570.98</v>
      </c>
      <c r="G236" s="21">
        <v>89.55</v>
      </c>
      <c r="H236" s="17">
        <f t="shared" si="12"/>
        <v>1736.7099999999998</v>
      </c>
      <c r="I236" s="17">
        <f t="shared" si="13"/>
        <v>1956.37</v>
      </c>
      <c r="J236" s="17">
        <f t="shared" si="14"/>
        <v>2195.21</v>
      </c>
      <c r="K236" s="32">
        <f t="shared" si="15"/>
        <v>2534.02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1515.29</v>
      </c>
      <c r="D237" s="21">
        <v>191.8</v>
      </c>
      <c r="E237" s="21">
        <v>0</v>
      </c>
      <c r="F237" s="21">
        <v>1558.45</v>
      </c>
      <c r="G237" s="21">
        <v>88.84</v>
      </c>
      <c r="H237" s="17">
        <f t="shared" si="12"/>
        <v>1723.4699999999998</v>
      </c>
      <c r="I237" s="17">
        <f t="shared" si="13"/>
        <v>1943.1299999999999</v>
      </c>
      <c r="J237" s="17">
        <f t="shared" si="14"/>
        <v>2181.9700000000003</v>
      </c>
      <c r="K237" s="32">
        <f t="shared" si="15"/>
        <v>2520.78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1520.31</v>
      </c>
      <c r="D238" s="21">
        <v>372.61</v>
      </c>
      <c r="E238" s="21">
        <v>0</v>
      </c>
      <c r="F238" s="21">
        <v>1563.47</v>
      </c>
      <c r="G238" s="21">
        <v>89.12</v>
      </c>
      <c r="H238" s="17">
        <f t="shared" si="12"/>
        <v>1728.77</v>
      </c>
      <c r="I238" s="17">
        <f t="shared" si="13"/>
        <v>1948.43</v>
      </c>
      <c r="J238" s="17">
        <f t="shared" si="14"/>
        <v>2187.2700000000004</v>
      </c>
      <c r="K238" s="32">
        <f t="shared" si="15"/>
        <v>2526.0800000000004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1515.89</v>
      </c>
      <c r="D239" s="21">
        <v>194.73</v>
      </c>
      <c r="E239" s="21">
        <v>0</v>
      </c>
      <c r="F239" s="21">
        <v>1559.05</v>
      </c>
      <c r="G239" s="21">
        <v>88.87</v>
      </c>
      <c r="H239" s="17">
        <f t="shared" si="12"/>
        <v>1724.1</v>
      </c>
      <c r="I239" s="17">
        <f t="shared" si="13"/>
        <v>1943.76</v>
      </c>
      <c r="J239" s="17">
        <f t="shared" si="14"/>
        <v>2182.6000000000004</v>
      </c>
      <c r="K239" s="32">
        <f t="shared" si="15"/>
        <v>2521.4100000000003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1511.41</v>
      </c>
      <c r="D240" s="21">
        <v>194.66</v>
      </c>
      <c r="E240" s="21">
        <v>0</v>
      </c>
      <c r="F240" s="21">
        <v>1554.57</v>
      </c>
      <c r="G240" s="21">
        <v>88.61</v>
      </c>
      <c r="H240" s="17">
        <f t="shared" si="12"/>
        <v>1719.3599999999997</v>
      </c>
      <c r="I240" s="17">
        <f t="shared" si="13"/>
        <v>1939.0199999999998</v>
      </c>
      <c r="J240" s="17">
        <f t="shared" si="14"/>
        <v>2177.86</v>
      </c>
      <c r="K240" s="32">
        <f t="shared" si="15"/>
        <v>2516.67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1503.97</v>
      </c>
      <c r="D241" s="21">
        <v>190.8</v>
      </c>
      <c r="E241" s="21">
        <v>0</v>
      </c>
      <c r="F241" s="21">
        <v>1547.13</v>
      </c>
      <c r="G241" s="21">
        <v>88.19</v>
      </c>
      <c r="H241" s="17">
        <f t="shared" si="12"/>
        <v>1711.5</v>
      </c>
      <c r="I241" s="17">
        <f t="shared" si="13"/>
        <v>1931.16</v>
      </c>
      <c r="J241" s="17">
        <f t="shared" si="14"/>
        <v>2170.0000000000005</v>
      </c>
      <c r="K241" s="32">
        <f t="shared" si="15"/>
        <v>2508.8100000000004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1497.62</v>
      </c>
      <c r="D242" s="21">
        <v>0</v>
      </c>
      <c r="E242" s="21">
        <v>24.94</v>
      </c>
      <c r="F242" s="21">
        <v>1540.78</v>
      </c>
      <c r="G242" s="21">
        <v>87.83</v>
      </c>
      <c r="H242" s="17">
        <f t="shared" si="12"/>
        <v>1704.7899999999997</v>
      </c>
      <c r="I242" s="17">
        <f t="shared" si="13"/>
        <v>1924.4499999999998</v>
      </c>
      <c r="J242" s="17">
        <f t="shared" si="14"/>
        <v>2163.29</v>
      </c>
      <c r="K242" s="32">
        <f t="shared" si="15"/>
        <v>2502.1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1500.48</v>
      </c>
      <c r="D243" s="21">
        <v>0</v>
      </c>
      <c r="E243" s="21">
        <v>25.41</v>
      </c>
      <c r="F243" s="21">
        <v>1543.64</v>
      </c>
      <c r="G243" s="21">
        <v>87.99</v>
      </c>
      <c r="H243" s="17">
        <f t="shared" si="12"/>
        <v>1707.81</v>
      </c>
      <c r="I243" s="17">
        <f t="shared" si="13"/>
        <v>1927.47</v>
      </c>
      <c r="J243" s="17">
        <f t="shared" si="14"/>
        <v>2166.3100000000004</v>
      </c>
      <c r="K243" s="32">
        <f t="shared" si="15"/>
        <v>2505.1200000000003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1508.63</v>
      </c>
      <c r="D244" s="21">
        <v>86.75</v>
      </c>
      <c r="E244" s="21">
        <v>0</v>
      </c>
      <c r="F244" s="21">
        <v>1551.79</v>
      </c>
      <c r="G244" s="21">
        <v>88.46</v>
      </c>
      <c r="H244" s="17">
        <f t="shared" si="12"/>
        <v>1716.4299999999998</v>
      </c>
      <c r="I244" s="17">
        <f t="shared" si="13"/>
        <v>1936.09</v>
      </c>
      <c r="J244" s="17">
        <f t="shared" si="14"/>
        <v>2174.9300000000003</v>
      </c>
      <c r="K244" s="32">
        <f t="shared" si="15"/>
        <v>2513.7400000000002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1563.28</v>
      </c>
      <c r="D245" s="21">
        <v>131.42</v>
      </c>
      <c r="E245" s="21">
        <v>0</v>
      </c>
      <c r="F245" s="21">
        <v>1606.44</v>
      </c>
      <c r="G245" s="21">
        <v>91.57</v>
      </c>
      <c r="H245" s="17">
        <f t="shared" si="12"/>
        <v>1774.1899999999998</v>
      </c>
      <c r="I245" s="17">
        <f t="shared" si="13"/>
        <v>1993.85</v>
      </c>
      <c r="J245" s="17">
        <f t="shared" si="14"/>
        <v>2232.69</v>
      </c>
      <c r="K245" s="32">
        <f t="shared" si="15"/>
        <v>2571.5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1570.44</v>
      </c>
      <c r="D246" s="21">
        <v>0</v>
      </c>
      <c r="E246" s="21">
        <v>49.4</v>
      </c>
      <c r="F246" s="21">
        <v>1613.6</v>
      </c>
      <c r="G246" s="21">
        <v>91.98</v>
      </c>
      <c r="H246" s="17">
        <f t="shared" si="12"/>
        <v>1781.7599999999998</v>
      </c>
      <c r="I246" s="17">
        <f t="shared" si="13"/>
        <v>2001.4199999999998</v>
      </c>
      <c r="J246" s="17">
        <f t="shared" si="14"/>
        <v>2240.26</v>
      </c>
      <c r="K246" s="32">
        <f t="shared" si="15"/>
        <v>2579.07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1491.64</v>
      </c>
      <c r="D247" s="21">
        <v>0</v>
      </c>
      <c r="E247" s="21">
        <v>272.12</v>
      </c>
      <c r="F247" s="21">
        <v>1534.8</v>
      </c>
      <c r="G247" s="21">
        <v>87.49</v>
      </c>
      <c r="H247" s="17">
        <f t="shared" si="12"/>
        <v>1698.4699999999998</v>
      </c>
      <c r="I247" s="17">
        <f t="shared" si="13"/>
        <v>1918.1299999999999</v>
      </c>
      <c r="J247" s="17">
        <f t="shared" si="14"/>
        <v>2156.9700000000003</v>
      </c>
      <c r="K247" s="32">
        <f t="shared" si="15"/>
        <v>2495.78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1487.62</v>
      </c>
      <c r="D248" s="21">
        <v>0</v>
      </c>
      <c r="E248" s="21">
        <v>642.74</v>
      </c>
      <c r="F248" s="21">
        <v>1530.78</v>
      </c>
      <c r="G248" s="21">
        <v>87.26</v>
      </c>
      <c r="H248" s="17">
        <f t="shared" si="12"/>
        <v>1694.2199999999998</v>
      </c>
      <c r="I248" s="17">
        <f t="shared" si="13"/>
        <v>1913.8799999999999</v>
      </c>
      <c r="J248" s="17">
        <f t="shared" si="14"/>
        <v>2152.7200000000003</v>
      </c>
      <c r="K248" s="32">
        <f t="shared" si="15"/>
        <v>2491.53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952.16</v>
      </c>
      <c r="D249" s="21">
        <v>0</v>
      </c>
      <c r="E249" s="21">
        <v>92.09</v>
      </c>
      <c r="F249" s="21">
        <v>995.32</v>
      </c>
      <c r="G249" s="21">
        <v>56.74</v>
      </c>
      <c r="H249" s="17">
        <f t="shared" si="12"/>
        <v>1128.2399999999998</v>
      </c>
      <c r="I249" s="17">
        <f t="shared" si="13"/>
        <v>1347.8999999999999</v>
      </c>
      <c r="J249" s="17">
        <f t="shared" si="14"/>
        <v>1586.74</v>
      </c>
      <c r="K249" s="32">
        <f t="shared" si="15"/>
        <v>1925.55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807.74</v>
      </c>
      <c r="D250" s="21">
        <v>0</v>
      </c>
      <c r="E250" s="21">
        <v>91.31</v>
      </c>
      <c r="F250" s="21">
        <v>850.9</v>
      </c>
      <c r="G250" s="21">
        <v>48.5</v>
      </c>
      <c r="H250" s="17">
        <f t="shared" si="12"/>
        <v>975.58</v>
      </c>
      <c r="I250" s="17">
        <f t="shared" si="13"/>
        <v>1195.24</v>
      </c>
      <c r="J250" s="17">
        <f t="shared" si="14"/>
        <v>1434.08</v>
      </c>
      <c r="K250" s="32">
        <f t="shared" si="15"/>
        <v>1772.8899999999999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713.57</v>
      </c>
      <c r="D251" s="21">
        <v>0</v>
      </c>
      <c r="E251" s="21">
        <v>62.79</v>
      </c>
      <c r="F251" s="21">
        <v>756.73</v>
      </c>
      <c r="G251" s="21">
        <v>43.14</v>
      </c>
      <c r="H251" s="17">
        <f t="shared" si="12"/>
        <v>876.0500000000001</v>
      </c>
      <c r="I251" s="17">
        <f t="shared" si="13"/>
        <v>1095.7099999999998</v>
      </c>
      <c r="J251" s="17">
        <f t="shared" si="14"/>
        <v>1334.55</v>
      </c>
      <c r="K251" s="32">
        <f t="shared" si="15"/>
        <v>1673.36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673.81</v>
      </c>
      <c r="D252" s="21">
        <v>0</v>
      </c>
      <c r="E252" s="21">
        <v>15.66</v>
      </c>
      <c r="F252" s="21">
        <v>716.97</v>
      </c>
      <c r="G252" s="21">
        <v>40.87</v>
      </c>
      <c r="H252" s="17">
        <f t="shared" si="12"/>
        <v>834.0200000000001</v>
      </c>
      <c r="I252" s="17">
        <f t="shared" si="13"/>
        <v>1053.68</v>
      </c>
      <c r="J252" s="17">
        <f t="shared" si="14"/>
        <v>1292.52</v>
      </c>
      <c r="K252" s="32">
        <f t="shared" si="15"/>
        <v>1631.33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675.18</v>
      </c>
      <c r="D253" s="21">
        <v>79.91</v>
      </c>
      <c r="E253" s="21">
        <v>0</v>
      </c>
      <c r="F253" s="21">
        <v>718.34</v>
      </c>
      <c r="G253" s="21">
        <v>40.95</v>
      </c>
      <c r="H253" s="17">
        <f t="shared" si="12"/>
        <v>835.4700000000001</v>
      </c>
      <c r="I253" s="17">
        <f t="shared" si="13"/>
        <v>1055.1299999999999</v>
      </c>
      <c r="J253" s="17">
        <f t="shared" si="14"/>
        <v>1293.97</v>
      </c>
      <c r="K253" s="32">
        <f t="shared" si="15"/>
        <v>1632.78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810.34</v>
      </c>
      <c r="D254" s="21">
        <v>125.87</v>
      </c>
      <c r="E254" s="21">
        <v>0</v>
      </c>
      <c r="F254" s="21">
        <v>853.5</v>
      </c>
      <c r="G254" s="21">
        <v>48.65</v>
      </c>
      <c r="H254" s="17">
        <f t="shared" si="12"/>
        <v>978.33</v>
      </c>
      <c r="I254" s="17">
        <f t="shared" si="13"/>
        <v>1197.99</v>
      </c>
      <c r="J254" s="17">
        <f t="shared" si="14"/>
        <v>1436.83</v>
      </c>
      <c r="K254" s="32">
        <f t="shared" si="15"/>
        <v>1775.6399999999999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986.2</v>
      </c>
      <c r="D255" s="21">
        <v>246.92</v>
      </c>
      <c r="E255" s="21">
        <v>0</v>
      </c>
      <c r="F255" s="21">
        <v>1029.36</v>
      </c>
      <c r="G255" s="21">
        <v>58.68</v>
      </c>
      <c r="H255" s="17">
        <f t="shared" si="12"/>
        <v>1164.2199999999998</v>
      </c>
      <c r="I255" s="17">
        <f t="shared" si="13"/>
        <v>1383.8799999999999</v>
      </c>
      <c r="J255" s="17">
        <f t="shared" si="14"/>
        <v>1622.72</v>
      </c>
      <c r="K255" s="32">
        <f t="shared" si="15"/>
        <v>1961.53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1442.53</v>
      </c>
      <c r="D256" s="21">
        <v>4.61</v>
      </c>
      <c r="E256" s="21">
        <v>0</v>
      </c>
      <c r="F256" s="21">
        <v>1485.69</v>
      </c>
      <c r="G256" s="21">
        <v>84.69</v>
      </c>
      <c r="H256" s="17">
        <f t="shared" si="12"/>
        <v>1646.56</v>
      </c>
      <c r="I256" s="17">
        <f t="shared" si="13"/>
        <v>1866.22</v>
      </c>
      <c r="J256" s="17">
        <f t="shared" si="14"/>
        <v>2105.0600000000004</v>
      </c>
      <c r="K256" s="32">
        <f t="shared" si="15"/>
        <v>2443.8700000000003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1509.22</v>
      </c>
      <c r="D257" s="21">
        <v>0.81</v>
      </c>
      <c r="E257" s="21">
        <v>0</v>
      </c>
      <c r="F257" s="21">
        <v>1552.38</v>
      </c>
      <c r="G257" s="21">
        <v>88.49</v>
      </c>
      <c r="H257" s="17">
        <f t="shared" si="12"/>
        <v>1717.05</v>
      </c>
      <c r="I257" s="17">
        <f t="shared" si="13"/>
        <v>1936.71</v>
      </c>
      <c r="J257" s="17">
        <f t="shared" si="14"/>
        <v>2175.55</v>
      </c>
      <c r="K257" s="32">
        <f t="shared" si="15"/>
        <v>2514.36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1514.86</v>
      </c>
      <c r="D258" s="21">
        <v>11.79</v>
      </c>
      <c r="E258" s="21">
        <v>0</v>
      </c>
      <c r="F258" s="21">
        <v>1558.02</v>
      </c>
      <c r="G258" s="21">
        <v>88.81</v>
      </c>
      <c r="H258" s="17">
        <f t="shared" si="12"/>
        <v>1723.0099999999998</v>
      </c>
      <c r="I258" s="17">
        <f t="shared" si="13"/>
        <v>1942.6699999999998</v>
      </c>
      <c r="J258" s="17">
        <f t="shared" si="14"/>
        <v>2181.51</v>
      </c>
      <c r="K258" s="32">
        <f t="shared" si="15"/>
        <v>2520.32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1513.13</v>
      </c>
      <c r="D259" s="21">
        <v>0</v>
      </c>
      <c r="E259" s="21">
        <v>10.38</v>
      </c>
      <c r="F259" s="21">
        <v>1556.29</v>
      </c>
      <c r="G259" s="21">
        <v>88.71</v>
      </c>
      <c r="H259" s="17">
        <f t="shared" si="12"/>
        <v>1721.1799999999998</v>
      </c>
      <c r="I259" s="17">
        <f t="shared" si="13"/>
        <v>1940.84</v>
      </c>
      <c r="J259" s="17">
        <f t="shared" si="14"/>
        <v>2179.6800000000003</v>
      </c>
      <c r="K259" s="32">
        <f t="shared" si="15"/>
        <v>2518.4900000000002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1511.78</v>
      </c>
      <c r="D260" s="21">
        <v>0</v>
      </c>
      <c r="E260" s="21">
        <v>4.29</v>
      </c>
      <c r="F260" s="21">
        <v>1554.94</v>
      </c>
      <c r="G260" s="21">
        <v>88.64</v>
      </c>
      <c r="H260" s="17">
        <f t="shared" si="12"/>
        <v>1719.76</v>
      </c>
      <c r="I260" s="17">
        <f t="shared" si="13"/>
        <v>1939.42</v>
      </c>
      <c r="J260" s="17">
        <f t="shared" si="14"/>
        <v>2178.26</v>
      </c>
      <c r="K260" s="32">
        <f t="shared" si="15"/>
        <v>2517.07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1511.46</v>
      </c>
      <c r="D261" s="21">
        <v>0</v>
      </c>
      <c r="E261" s="21">
        <v>9.96</v>
      </c>
      <c r="F261" s="21">
        <v>1554.62</v>
      </c>
      <c r="G261" s="21">
        <v>88.62</v>
      </c>
      <c r="H261" s="17">
        <f t="shared" si="12"/>
        <v>1719.4199999999996</v>
      </c>
      <c r="I261" s="17">
        <f t="shared" si="13"/>
        <v>1939.0799999999997</v>
      </c>
      <c r="J261" s="17">
        <f t="shared" si="14"/>
        <v>2177.92</v>
      </c>
      <c r="K261" s="32">
        <f t="shared" si="15"/>
        <v>2516.73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1512.13</v>
      </c>
      <c r="D262" s="21">
        <v>0</v>
      </c>
      <c r="E262" s="21">
        <v>9.94</v>
      </c>
      <c r="F262" s="21">
        <v>1555.29</v>
      </c>
      <c r="G262" s="21">
        <v>88.66</v>
      </c>
      <c r="H262" s="17">
        <f t="shared" si="12"/>
        <v>1720.1299999999999</v>
      </c>
      <c r="I262" s="17">
        <f t="shared" si="13"/>
        <v>1939.79</v>
      </c>
      <c r="J262" s="17">
        <f t="shared" si="14"/>
        <v>2178.63</v>
      </c>
      <c r="K262" s="32">
        <f t="shared" si="15"/>
        <v>2517.44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1512.23</v>
      </c>
      <c r="D263" s="21">
        <v>0</v>
      </c>
      <c r="E263" s="21">
        <v>5.32</v>
      </c>
      <c r="F263" s="21">
        <v>1555.39</v>
      </c>
      <c r="G263" s="21">
        <v>88.66</v>
      </c>
      <c r="H263" s="17">
        <f t="shared" si="12"/>
        <v>1720.23</v>
      </c>
      <c r="I263" s="17">
        <f t="shared" si="13"/>
        <v>1939.89</v>
      </c>
      <c r="J263" s="17">
        <f t="shared" si="14"/>
        <v>2178.7300000000005</v>
      </c>
      <c r="K263" s="32">
        <f t="shared" si="15"/>
        <v>2517.5400000000004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1511.5</v>
      </c>
      <c r="D264" s="21">
        <v>1.16</v>
      </c>
      <c r="E264" s="21">
        <v>0</v>
      </c>
      <c r="F264" s="21">
        <v>1554.66</v>
      </c>
      <c r="G264" s="21">
        <v>88.62</v>
      </c>
      <c r="H264" s="17">
        <f t="shared" si="12"/>
        <v>1719.46</v>
      </c>
      <c r="I264" s="17">
        <f t="shared" si="13"/>
        <v>1939.1200000000001</v>
      </c>
      <c r="J264" s="17">
        <f t="shared" si="14"/>
        <v>2177.9600000000005</v>
      </c>
      <c r="K264" s="32">
        <f t="shared" si="15"/>
        <v>2516.7700000000004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1506.76</v>
      </c>
      <c r="D265" s="21">
        <v>0</v>
      </c>
      <c r="E265" s="21">
        <v>13.6</v>
      </c>
      <c r="F265" s="21">
        <v>1549.92</v>
      </c>
      <c r="G265" s="21">
        <v>88.35</v>
      </c>
      <c r="H265" s="17">
        <f t="shared" si="12"/>
        <v>1714.4499999999998</v>
      </c>
      <c r="I265" s="17">
        <f t="shared" si="13"/>
        <v>1934.11</v>
      </c>
      <c r="J265" s="17">
        <f t="shared" si="14"/>
        <v>2172.9500000000003</v>
      </c>
      <c r="K265" s="32">
        <f t="shared" si="15"/>
        <v>2511.76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1505.23</v>
      </c>
      <c r="D266" s="21">
        <v>0</v>
      </c>
      <c r="E266" s="21">
        <v>16.73</v>
      </c>
      <c r="F266" s="21">
        <v>1548.39</v>
      </c>
      <c r="G266" s="21">
        <v>88.26</v>
      </c>
      <c r="H266" s="17">
        <f aca="true" t="shared" si="16" ref="H266:H329">SUM($F266,$G266,$N$5,$N$7)</f>
        <v>1712.83</v>
      </c>
      <c r="I266" s="17">
        <f aca="true" t="shared" si="17" ref="I266:I329">SUM($F266,$G266,$O$5,$O$7)</f>
        <v>1932.49</v>
      </c>
      <c r="J266" s="17">
        <f aca="true" t="shared" si="18" ref="J266:J329">SUM($F266,$G266,$P$5,$P$7)</f>
        <v>2171.3300000000004</v>
      </c>
      <c r="K266" s="32">
        <f aca="true" t="shared" si="19" ref="K266:K329">SUM($F266,$G266,$Q$5,$Q$7)</f>
        <v>2510.1400000000003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1502.59</v>
      </c>
      <c r="D267" s="21">
        <v>0</v>
      </c>
      <c r="E267" s="21">
        <v>10.17</v>
      </c>
      <c r="F267" s="21">
        <v>1545.75</v>
      </c>
      <c r="G267" s="21">
        <v>88.11</v>
      </c>
      <c r="H267" s="17">
        <f t="shared" si="16"/>
        <v>1710.0399999999997</v>
      </c>
      <c r="I267" s="17">
        <f t="shared" si="17"/>
        <v>1929.6999999999998</v>
      </c>
      <c r="J267" s="17">
        <f t="shared" si="18"/>
        <v>2168.54</v>
      </c>
      <c r="K267" s="32">
        <f t="shared" si="19"/>
        <v>2507.35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1511.42</v>
      </c>
      <c r="D268" s="21">
        <v>54.62</v>
      </c>
      <c r="E268" s="21">
        <v>0</v>
      </c>
      <c r="F268" s="21">
        <v>1554.58</v>
      </c>
      <c r="G268" s="21">
        <v>88.62</v>
      </c>
      <c r="H268" s="17">
        <f t="shared" si="16"/>
        <v>1719.3799999999997</v>
      </c>
      <c r="I268" s="17">
        <f t="shared" si="17"/>
        <v>1939.0399999999997</v>
      </c>
      <c r="J268" s="17">
        <f t="shared" si="18"/>
        <v>2177.88</v>
      </c>
      <c r="K268" s="32">
        <f t="shared" si="19"/>
        <v>2516.69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1524.26</v>
      </c>
      <c r="D269" s="21">
        <v>564.24</v>
      </c>
      <c r="E269" s="21">
        <v>0</v>
      </c>
      <c r="F269" s="21">
        <v>1567.42</v>
      </c>
      <c r="G269" s="21">
        <v>89.35</v>
      </c>
      <c r="H269" s="17">
        <f t="shared" si="16"/>
        <v>1732.9499999999998</v>
      </c>
      <c r="I269" s="17">
        <f t="shared" si="17"/>
        <v>1952.61</v>
      </c>
      <c r="J269" s="17">
        <f t="shared" si="18"/>
        <v>2191.4500000000003</v>
      </c>
      <c r="K269" s="32">
        <f t="shared" si="19"/>
        <v>2530.26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1523.56</v>
      </c>
      <c r="D270" s="21">
        <v>0</v>
      </c>
      <c r="E270" s="21">
        <v>13.02</v>
      </c>
      <c r="F270" s="21">
        <v>1566.72</v>
      </c>
      <c r="G270" s="21">
        <v>89.31</v>
      </c>
      <c r="H270" s="17">
        <f t="shared" si="16"/>
        <v>1732.2099999999998</v>
      </c>
      <c r="I270" s="17">
        <f t="shared" si="17"/>
        <v>1951.87</v>
      </c>
      <c r="J270" s="17">
        <f t="shared" si="18"/>
        <v>2190.71</v>
      </c>
      <c r="K270" s="32">
        <f t="shared" si="19"/>
        <v>2529.52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1503.27</v>
      </c>
      <c r="D271" s="21">
        <v>0</v>
      </c>
      <c r="E271" s="21">
        <v>130.25</v>
      </c>
      <c r="F271" s="21">
        <v>1546.43</v>
      </c>
      <c r="G271" s="21">
        <v>88.15</v>
      </c>
      <c r="H271" s="17">
        <f t="shared" si="16"/>
        <v>1710.76</v>
      </c>
      <c r="I271" s="17">
        <f t="shared" si="17"/>
        <v>1930.42</v>
      </c>
      <c r="J271" s="17">
        <f t="shared" si="18"/>
        <v>2169.26</v>
      </c>
      <c r="K271" s="32">
        <f t="shared" si="19"/>
        <v>2508.07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1451.51</v>
      </c>
      <c r="D272" s="21">
        <v>0</v>
      </c>
      <c r="E272" s="21">
        <v>857.6</v>
      </c>
      <c r="F272" s="21">
        <v>1494.67</v>
      </c>
      <c r="G272" s="21">
        <v>85.2</v>
      </c>
      <c r="H272" s="17">
        <f t="shared" si="16"/>
        <v>1656.05</v>
      </c>
      <c r="I272" s="17">
        <f t="shared" si="17"/>
        <v>1875.71</v>
      </c>
      <c r="J272" s="17">
        <f t="shared" si="18"/>
        <v>2114.55</v>
      </c>
      <c r="K272" s="32">
        <f t="shared" si="19"/>
        <v>2453.36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918.6</v>
      </c>
      <c r="D273" s="21">
        <v>0</v>
      </c>
      <c r="E273" s="21">
        <v>32.98</v>
      </c>
      <c r="F273" s="21">
        <v>961.76</v>
      </c>
      <c r="G273" s="21">
        <v>54.82</v>
      </c>
      <c r="H273" s="17">
        <f t="shared" si="16"/>
        <v>1092.76</v>
      </c>
      <c r="I273" s="17">
        <f t="shared" si="17"/>
        <v>1312.4199999999998</v>
      </c>
      <c r="J273" s="17">
        <f t="shared" si="18"/>
        <v>1551.26</v>
      </c>
      <c r="K273" s="32">
        <f t="shared" si="19"/>
        <v>1890.07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813.05</v>
      </c>
      <c r="D274" s="21">
        <v>0</v>
      </c>
      <c r="E274" s="21">
        <v>30.67</v>
      </c>
      <c r="F274" s="21">
        <v>856.21</v>
      </c>
      <c r="G274" s="21">
        <v>48.81</v>
      </c>
      <c r="H274" s="17">
        <f t="shared" si="16"/>
        <v>981.2</v>
      </c>
      <c r="I274" s="17">
        <f t="shared" si="17"/>
        <v>1200.86</v>
      </c>
      <c r="J274" s="17">
        <f t="shared" si="18"/>
        <v>1439.7</v>
      </c>
      <c r="K274" s="32">
        <f t="shared" si="19"/>
        <v>1778.51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735.36</v>
      </c>
      <c r="D275" s="21">
        <v>10</v>
      </c>
      <c r="E275" s="21">
        <v>0</v>
      </c>
      <c r="F275" s="21">
        <v>778.52</v>
      </c>
      <c r="G275" s="21">
        <v>44.38</v>
      </c>
      <c r="H275" s="17">
        <f t="shared" si="16"/>
        <v>899.08</v>
      </c>
      <c r="I275" s="17">
        <f t="shared" si="17"/>
        <v>1118.74</v>
      </c>
      <c r="J275" s="17">
        <f t="shared" si="18"/>
        <v>1357.58</v>
      </c>
      <c r="K275" s="32">
        <f t="shared" si="19"/>
        <v>1696.3899999999999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702.13</v>
      </c>
      <c r="D276" s="21">
        <v>28.76</v>
      </c>
      <c r="E276" s="21">
        <v>0</v>
      </c>
      <c r="F276" s="21">
        <v>745.29</v>
      </c>
      <c r="G276" s="21">
        <v>42.48</v>
      </c>
      <c r="H276" s="17">
        <f t="shared" si="16"/>
        <v>863.95</v>
      </c>
      <c r="I276" s="17">
        <f t="shared" si="17"/>
        <v>1083.61</v>
      </c>
      <c r="J276" s="17">
        <f t="shared" si="18"/>
        <v>1322.45</v>
      </c>
      <c r="K276" s="32">
        <f t="shared" si="19"/>
        <v>1661.26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695.93</v>
      </c>
      <c r="D277" s="21">
        <v>44.79</v>
      </c>
      <c r="E277" s="21">
        <v>0</v>
      </c>
      <c r="F277" s="21">
        <v>739.09</v>
      </c>
      <c r="G277" s="21">
        <v>42.13</v>
      </c>
      <c r="H277" s="17">
        <f t="shared" si="16"/>
        <v>857.4000000000001</v>
      </c>
      <c r="I277" s="17">
        <f t="shared" si="17"/>
        <v>1077.06</v>
      </c>
      <c r="J277" s="17">
        <f t="shared" si="18"/>
        <v>1315.8999999999999</v>
      </c>
      <c r="K277" s="32">
        <f t="shared" si="19"/>
        <v>1654.7099999999998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800.29</v>
      </c>
      <c r="D278" s="21">
        <v>101.12</v>
      </c>
      <c r="E278" s="21">
        <v>0</v>
      </c>
      <c r="F278" s="21">
        <v>843.45</v>
      </c>
      <c r="G278" s="21">
        <v>48.08</v>
      </c>
      <c r="H278" s="17">
        <f t="shared" si="16"/>
        <v>967.7100000000002</v>
      </c>
      <c r="I278" s="17">
        <f t="shared" si="17"/>
        <v>1187.3700000000001</v>
      </c>
      <c r="J278" s="17">
        <f t="shared" si="18"/>
        <v>1426.21</v>
      </c>
      <c r="K278" s="32">
        <f t="shared" si="19"/>
        <v>1765.02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954.38</v>
      </c>
      <c r="D279" s="21">
        <v>151.1</v>
      </c>
      <c r="E279" s="21">
        <v>0</v>
      </c>
      <c r="F279" s="21">
        <v>997.54</v>
      </c>
      <c r="G279" s="21">
        <v>56.86</v>
      </c>
      <c r="H279" s="17">
        <f t="shared" si="16"/>
        <v>1130.5799999999997</v>
      </c>
      <c r="I279" s="17">
        <f t="shared" si="17"/>
        <v>1350.2399999999998</v>
      </c>
      <c r="J279" s="17">
        <f t="shared" si="18"/>
        <v>1589.0799999999997</v>
      </c>
      <c r="K279" s="32">
        <f t="shared" si="19"/>
        <v>1927.8899999999996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1341.93</v>
      </c>
      <c r="D280" s="21">
        <v>83.5</v>
      </c>
      <c r="E280" s="21">
        <v>0</v>
      </c>
      <c r="F280" s="21">
        <v>1385.09</v>
      </c>
      <c r="G280" s="21">
        <v>78.95</v>
      </c>
      <c r="H280" s="17">
        <f t="shared" si="16"/>
        <v>1540.2199999999998</v>
      </c>
      <c r="I280" s="17">
        <f t="shared" si="17"/>
        <v>1759.8799999999999</v>
      </c>
      <c r="J280" s="17">
        <f t="shared" si="18"/>
        <v>1998.72</v>
      </c>
      <c r="K280" s="32">
        <f t="shared" si="19"/>
        <v>2337.53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1518.5</v>
      </c>
      <c r="D281" s="21">
        <v>0</v>
      </c>
      <c r="E281" s="21">
        <v>24.45</v>
      </c>
      <c r="F281" s="21">
        <v>1561.66</v>
      </c>
      <c r="G281" s="21">
        <v>89.02</v>
      </c>
      <c r="H281" s="17">
        <f t="shared" si="16"/>
        <v>1726.86</v>
      </c>
      <c r="I281" s="17">
        <f t="shared" si="17"/>
        <v>1946.52</v>
      </c>
      <c r="J281" s="17">
        <f t="shared" si="18"/>
        <v>2185.36</v>
      </c>
      <c r="K281" s="32">
        <f t="shared" si="19"/>
        <v>2524.17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1527.2</v>
      </c>
      <c r="D282" s="21">
        <v>0</v>
      </c>
      <c r="E282" s="21">
        <v>1.82</v>
      </c>
      <c r="F282" s="21">
        <v>1570.36</v>
      </c>
      <c r="G282" s="21">
        <v>89.51</v>
      </c>
      <c r="H282" s="17">
        <f t="shared" si="16"/>
        <v>1736.0499999999997</v>
      </c>
      <c r="I282" s="17">
        <f t="shared" si="17"/>
        <v>1955.7099999999998</v>
      </c>
      <c r="J282" s="17">
        <f t="shared" si="18"/>
        <v>2194.55</v>
      </c>
      <c r="K282" s="32">
        <f t="shared" si="19"/>
        <v>2533.36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1527.74</v>
      </c>
      <c r="D283" s="21">
        <v>8.07</v>
      </c>
      <c r="E283" s="21">
        <v>0</v>
      </c>
      <c r="F283" s="21">
        <v>1570.9</v>
      </c>
      <c r="G283" s="21">
        <v>89.55</v>
      </c>
      <c r="H283" s="17">
        <f t="shared" si="16"/>
        <v>1736.6299999999999</v>
      </c>
      <c r="I283" s="17">
        <f t="shared" si="17"/>
        <v>1956.29</v>
      </c>
      <c r="J283" s="17">
        <f t="shared" si="18"/>
        <v>2195.13</v>
      </c>
      <c r="K283" s="32">
        <f t="shared" si="19"/>
        <v>2533.94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1528.44</v>
      </c>
      <c r="D284" s="21">
        <v>0</v>
      </c>
      <c r="E284" s="21">
        <v>60.1</v>
      </c>
      <c r="F284" s="21">
        <v>1571.6</v>
      </c>
      <c r="G284" s="21">
        <v>89.59</v>
      </c>
      <c r="H284" s="17">
        <f t="shared" si="16"/>
        <v>1737.3699999999997</v>
      </c>
      <c r="I284" s="17">
        <f t="shared" si="17"/>
        <v>1957.0299999999997</v>
      </c>
      <c r="J284" s="17">
        <f t="shared" si="18"/>
        <v>2195.87</v>
      </c>
      <c r="K284" s="32">
        <f t="shared" si="19"/>
        <v>2534.68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1525.64</v>
      </c>
      <c r="D285" s="21">
        <v>0</v>
      </c>
      <c r="E285" s="21">
        <v>27.44</v>
      </c>
      <c r="F285" s="21">
        <v>1568.8</v>
      </c>
      <c r="G285" s="21">
        <v>89.43</v>
      </c>
      <c r="H285" s="17">
        <f t="shared" si="16"/>
        <v>1734.4099999999999</v>
      </c>
      <c r="I285" s="17">
        <f t="shared" si="17"/>
        <v>1954.07</v>
      </c>
      <c r="J285" s="17">
        <f t="shared" si="18"/>
        <v>2192.9100000000003</v>
      </c>
      <c r="K285" s="32">
        <f t="shared" si="19"/>
        <v>2531.7200000000003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1525.44</v>
      </c>
      <c r="D286" s="21">
        <v>0</v>
      </c>
      <c r="E286" s="21">
        <v>29.43</v>
      </c>
      <c r="F286" s="21">
        <v>1568.6</v>
      </c>
      <c r="G286" s="21">
        <v>89.41</v>
      </c>
      <c r="H286" s="17">
        <f t="shared" si="16"/>
        <v>1734.1899999999998</v>
      </c>
      <c r="I286" s="17">
        <f t="shared" si="17"/>
        <v>1953.85</v>
      </c>
      <c r="J286" s="17">
        <f t="shared" si="18"/>
        <v>2192.69</v>
      </c>
      <c r="K286" s="32">
        <f t="shared" si="19"/>
        <v>2531.5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1524.28</v>
      </c>
      <c r="D287" s="21">
        <v>0</v>
      </c>
      <c r="E287" s="21">
        <v>25.44</v>
      </c>
      <c r="F287" s="21">
        <v>1567.44</v>
      </c>
      <c r="G287" s="21">
        <v>89.35</v>
      </c>
      <c r="H287" s="17">
        <f t="shared" si="16"/>
        <v>1732.9699999999998</v>
      </c>
      <c r="I287" s="17">
        <f t="shared" si="17"/>
        <v>1952.6299999999999</v>
      </c>
      <c r="J287" s="17">
        <f t="shared" si="18"/>
        <v>2191.4700000000003</v>
      </c>
      <c r="K287" s="32">
        <f t="shared" si="19"/>
        <v>2530.28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1523.93</v>
      </c>
      <c r="D288" s="21">
        <v>0</v>
      </c>
      <c r="E288" s="21">
        <v>24.18</v>
      </c>
      <c r="F288" s="21">
        <v>1567.09</v>
      </c>
      <c r="G288" s="21">
        <v>89.33</v>
      </c>
      <c r="H288" s="17">
        <f t="shared" si="16"/>
        <v>1732.5999999999997</v>
      </c>
      <c r="I288" s="17">
        <f t="shared" si="17"/>
        <v>1952.2599999999998</v>
      </c>
      <c r="J288" s="17">
        <f t="shared" si="18"/>
        <v>2191.1</v>
      </c>
      <c r="K288" s="32">
        <f t="shared" si="19"/>
        <v>2529.91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1516.45</v>
      </c>
      <c r="D289" s="21">
        <v>0</v>
      </c>
      <c r="E289" s="21">
        <v>19.5</v>
      </c>
      <c r="F289" s="21">
        <v>1559.61</v>
      </c>
      <c r="G289" s="21">
        <v>88.9</v>
      </c>
      <c r="H289" s="17">
        <f t="shared" si="16"/>
        <v>1724.6899999999998</v>
      </c>
      <c r="I289" s="17">
        <f t="shared" si="17"/>
        <v>1944.35</v>
      </c>
      <c r="J289" s="17">
        <f t="shared" si="18"/>
        <v>2183.19</v>
      </c>
      <c r="K289" s="32">
        <f t="shared" si="19"/>
        <v>2522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1498.43</v>
      </c>
      <c r="D290" s="21">
        <v>0</v>
      </c>
      <c r="E290" s="21">
        <v>26.08</v>
      </c>
      <c r="F290" s="21">
        <v>1541.59</v>
      </c>
      <c r="G290" s="21">
        <v>87.87</v>
      </c>
      <c r="H290" s="17">
        <f t="shared" si="16"/>
        <v>1705.6399999999999</v>
      </c>
      <c r="I290" s="17">
        <f t="shared" si="17"/>
        <v>1925.3</v>
      </c>
      <c r="J290" s="17">
        <f t="shared" si="18"/>
        <v>2164.1400000000003</v>
      </c>
      <c r="K290" s="32">
        <f t="shared" si="19"/>
        <v>2502.9500000000003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1487.88</v>
      </c>
      <c r="D291" s="21">
        <v>0</v>
      </c>
      <c r="E291" s="21">
        <v>20.38</v>
      </c>
      <c r="F291" s="21">
        <v>1531.04</v>
      </c>
      <c r="G291" s="21">
        <v>87.27</v>
      </c>
      <c r="H291" s="17">
        <f t="shared" si="16"/>
        <v>1694.4899999999998</v>
      </c>
      <c r="I291" s="17">
        <f t="shared" si="17"/>
        <v>1914.1499999999999</v>
      </c>
      <c r="J291" s="17">
        <f t="shared" si="18"/>
        <v>2152.9900000000002</v>
      </c>
      <c r="K291" s="32">
        <f t="shared" si="19"/>
        <v>2491.8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1494.12</v>
      </c>
      <c r="D292" s="21">
        <v>0</v>
      </c>
      <c r="E292" s="21">
        <v>13.28</v>
      </c>
      <c r="F292" s="21">
        <v>1537.28</v>
      </c>
      <c r="G292" s="21">
        <v>87.63</v>
      </c>
      <c r="H292" s="17">
        <f t="shared" si="16"/>
        <v>1701.0899999999997</v>
      </c>
      <c r="I292" s="17">
        <f t="shared" si="17"/>
        <v>1920.7499999999998</v>
      </c>
      <c r="J292" s="17">
        <f t="shared" si="18"/>
        <v>2159.59</v>
      </c>
      <c r="K292" s="32">
        <f t="shared" si="19"/>
        <v>2498.4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1500.12</v>
      </c>
      <c r="D293" s="21">
        <v>0</v>
      </c>
      <c r="E293" s="21">
        <v>38.82</v>
      </c>
      <c r="F293" s="21">
        <v>1543.28</v>
      </c>
      <c r="G293" s="21">
        <v>87.97</v>
      </c>
      <c r="H293" s="17">
        <f t="shared" si="16"/>
        <v>1707.4299999999998</v>
      </c>
      <c r="I293" s="17">
        <f t="shared" si="17"/>
        <v>1927.09</v>
      </c>
      <c r="J293" s="17">
        <f t="shared" si="18"/>
        <v>2165.9300000000003</v>
      </c>
      <c r="K293" s="32">
        <f t="shared" si="19"/>
        <v>2504.7400000000002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1520.61</v>
      </c>
      <c r="D294" s="21">
        <v>0</v>
      </c>
      <c r="E294" s="21">
        <v>169.27</v>
      </c>
      <c r="F294" s="21">
        <v>1563.77</v>
      </c>
      <c r="G294" s="21">
        <v>89.14</v>
      </c>
      <c r="H294" s="17">
        <f t="shared" si="16"/>
        <v>1729.09</v>
      </c>
      <c r="I294" s="17">
        <f t="shared" si="17"/>
        <v>1948.75</v>
      </c>
      <c r="J294" s="17">
        <f t="shared" si="18"/>
        <v>2187.59</v>
      </c>
      <c r="K294" s="32">
        <f t="shared" si="19"/>
        <v>2526.4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1498.2</v>
      </c>
      <c r="D295" s="21">
        <v>0</v>
      </c>
      <c r="E295" s="21">
        <v>242.02</v>
      </c>
      <c r="F295" s="21">
        <v>1541.36</v>
      </c>
      <c r="G295" s="21">
        <v>87.86</v>
      </c>
      <c r="H295" s="17">
        <f t="shared" si="16"/>
        <v>1705.3999999999996</v>
      </c>
      <c r="I295" s="17">
        <f t="shared" si="17"/>
        <v>1925.0599999999997</v>
      </c>
      <c r="J295" s="17">
        <f t="shared" si="18"/>
        <v>2163.9</v>
      </c>
      <c r="K295" s="32">
        <f t="shared" si="19"/>
        <v>2502.71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1415.21</v>
      </c>
      <c r="D296" s="21">
        <v>0</v>
      </c>
      <c r="E296" s="21">
        <v>406.1</v>
      </c>
      <c r="F296" s="21">
        <v>1458.37</v>
      </c>
      <c r="G296" s="21">
        <v>83.13</v>
      </c>
      <c r="H296" s="17">
        <f t="shared" si="16"/>
        <v>1617.6799999999998</v>
      </c>
      <c r="I296" s="17">
        <f t="shared" si="17"/>
        <v>1837.34</v>
      </c>
      <c r="J296" s="17">
        <f t="shared" si="18"/>
        <v>2076.1800000000003</v>
      </c>
      <c r="K296" s="32">
        <f t="shared" si="19"/>
        <v>2414.9900000000002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1112.6</v>
      </c>
      <c r="D297" s="21">
        <v>0</v>
      </c>
      <c r="E297" s="21">
        <v>96.22</v>
      </c>
      <c r="F297" s="21">
        <v>1155.76</v>
      </c>
      <c r="G297" s="21">
        <v>65.88</v>
      </c>
      <c r="H297" s="17">
        <f t="shared" si="16"/>
        <v>1297.8199999999997</v>
      </c>
      <c r="I297" s="17">
        <f t="shared" si="17"/>
        <v>1517.4799999999998</v>
      </c>
      <c r="J297" s="17">
        <f t="shared" si="18"/>
        <v>1756.32</v>
      </c>
      <c r="K297" s="32">
        <f t="shared" si="19"/>
        <v>2095.13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925.32</v>
      </c>
      <c r="D298" s="21">
        <v>20.23</v>
      </c>
      <c r="E298" s="21">
        <v>0</v>
      </c>
      <c r="F298" s="21">
        <v>968.48</v>
      </c>
      <c r="G298" s="21">
        <v>55.21</v>
      </c>
      <c r="H298" s="17">
        <f t="shared" si="16"/>
        <v>1099.87</v>
      </c>
      <c r="I298" s="17">
        <f t="shared" si="17"/>
        <v>1319.53</v>
      </c>
      <c r="J298" s="17">
        <f t="shared" si="18"/>
        <v>1558.3700000000001</v>
      </c>
      <c r="K298" s="32">
        <f t="shared" si="19"/>
        <v>1897.18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859.43</v>
      </c>
      <c r="D299" s="21">
        <v>53.23</v>
      </c>
      <c r="E299" s="21">
        <v>0</v>
      </c>
      <c r="F299" s="21">
        <v>902.59</v>
      </c>
      <c r="G299" s="21">
        <v>51.45</v>
      </c>
      <c r="H299" s="17">
        <f t="shared" si="16"/>
        <v>1030.22</v>
      </c>
      <c r="I299" s="17">
        <f t="shared" si="17"/>
        <v>1249.8799999999999</v>
      </c>
      <c r="J299" s="17">
        <f t="shared" si="18"/>
        <v>1488.72</v>
      </c>
      <c r="K299" s="32">
        <f t="shared" si="19"/>
        <v>1827.53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816.5</v>
      </c>
      <c r="D300" s="21">
        <v>50.89</v>
      </c>
      <c r="E300" s="21">
        <v>0</v>
      </c>
      <c r="F300" s="21">
        <v>859.66</v>
      </c>
      <c r="G300" s="21">
        <v>49</v>
      </c>
      <c r="H300" s="17">
        <f t="shared" si="16"/>
        <v>984.84</v>
      </c>
      <c r="I300" s="17">
        <f t="shared" si="17"/>
        <v>1204.4999999999998</v>
      </c>
      <c r="J300" s="17">
        <f t="shared" si="18"/>
        <v>1443.34</v>
      </c>
      <c r="K300" s="32">
        <f t="shared" si="19"/>
        <v>1782.1499999999999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776.62</v>
      </c>
      <c r="D301" s="21">
        <v>59.77</v>
      </c>
      <c r="E301" s="21">
        <v>0</v>
      </c>
      <c r="F301" s="21">
        <v>819.78</v>
      </c>
      <c r="G301" s="21">
        <v>46.73</v>
      </c>
      <c r="H301" s="17">
        <f t="shared" si="16"/>
        <v>942.69</v>
      </c>
      <c r="I301" s="17">
        <f t="shared" si="17"/>
        <v>1162.35</v>
      </c>
      <c r="J301" s="17">
        <f t="shared" si="18"/>
        <v>1401.1899999999998</v>
      </c>
      <c r="K301" s="32">
        <f t="shared" si="19"/>
        <v>1739.9999999999998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795.25</v>
      </c>
      <c r="D302" s="21">
        <v>107.66</v>
      </c>
      <c r="E302" s="21">
        <v>0</v>
      </c>
      <c r="F302" s="21">
        <v>838.41</v>
      </c>
      <c r="G302" s="21">
        <v>47.79</v>
      </c>
      <c r="H302" s="17">
        <f t="shared" si="16"/>
        <v>962.38</v>
      </c>
      <c r="I302" s="17">
        <f t="shared" si="17"/>
        <v>1182.0399999999997</v>
      </c>
      <c r="J302" s="17">
        <f t="shared" si="18"/>
        <v>1420.8799999999999</v>
      </c>
      <c r="K302" s="32">
        <f t="shared" si="19"/>
        <v>1759.6899999999998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826</v>
      </c>
      <c r="D303" s="21">
        <v>112.41</v>
      </c>
      <c r="E303" s="21">
        <v>0</v>
      </c>
      <c r="F303" s="21">
        <v>869.16</v>
      </c>
      <c r="G303" s="21">
        <v>49.54</v>
      </c>
      <c r="H303" s="17">
        <f t="shared" si="16"/>
        <v>994.88</v>
      </c>
      <c r="I303" s="17">
        <f t="shared" si="17"/>
        <v>1214.5399999999997</v>
      </c>
      <c r="J303" s="17">
        <f t="shared" si="18"/>
        <v>1453.3799999999999</v>
      </c>
      <c r="K303" s="32">
        <f t="shared" si="19"/>
        <v>1792.1899999999998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1008.86</v>
      </c>
      <c r="D304" s="21">
        <v>204.12</v>
      </c>
      <c r="E304" s="21">
        <v>0</v>
      </c>
      <c r="F304" s="21">
        <v>1052.02</v>
      </c>
      <c r="G304" s="21">
        <v>59.97</v>
      </c>
      <c r="H304" s="17">
        <f t="shared" si="16"/>
        <v>1188.1699999999998</v>
      </c>
      <c r="I304" s="17">
        <f t="shared" si="17"/>
        <v>1407.83</v>
      </c>
      <c r="J304" s="17">
        <f t="shared" si="18"/>
        <v>1646.6699999999998</v>
      </c>
      <c r="K304" s="32">
        <f t="shared" si="19"/>
        <v>1985.4799999999998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1307.12</v>
      </c>
      <c r="D305" s="21">
        <v>130.64</v>
      </c>
      <c r="E305" s="21">
        <v>0</v>
      </c>
      <c r="F305" s="21">
        <v>1350.28</v>
      </c>
      <c r="G305" s="21">
        <v>76.97</v>
      </c>
      <c r="H305" s="17">
        <f t="shared" si="16"/>
        <v>1503.4299999999998</v>
      </c>
      <c r="I305" s="17">
        <f t="shared" si="17"/>
        <v>1723.09</v>
      </c>
      <c r="J305" s="17">
        <f t="shared" si="18"/>
        <v>1961.93</v>
      </c>
      <c r="K305" s="32">
        <f t="shared" si="19"/>
        <v>2300.7400000000002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1449.39</v>
      </c>
      <c r="D306" s="21">
        <v>0</v>
      </c>
      <c r="E306" s="21">
        <v>9.99</v>
      </c>
      <c r="F306" s="21">
        <v>1492.55</v>
      </c>
      <c r="G306" s="21">
        <v>85.08</v>
      </c>
      <c r="H306" s="17">
        <f t="shared" si="16"/>
        <v>1653.8099999999997</v>
      </c>
      <c r="I306" s="17">
        <f t="shared" si="17"/>
        <v>1873.4699999999998</v>
      </c>
      <c r="J306" s="17">
        <f t="shared" si="18"/>
        <v>2112.31</v>
      </c>
      <c r="K306" s="32">
        <f t="shared" si="19"/>
        <v>2451.12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1463.75</v>
      </c>
      <c r="D307" s="21">
        <v>0</v>
      </c>
      <c r="E307" s="21">
        <v>30.26</v>
      </c>
      <c r="F307" s="21">
        <v>1506.91</v>
      </c>
      <c r="G307" s="21">
        <v>85.9</v>
      </c>
      <c r="H307" s="17">
        <f t="shared" si="16"/>
        <v>1668.99</v>
      </c>
      <c r="I307" s="17">
        <f t="shared" si="17"/>
        <v>1888.65</v>
      </c>
      <c r="J307" s="17">
        <f t="shared" si="18"/>
        <v>2127.4900000000002</v>
      </c>
      <c r="K307" s="32">
        <f t="shared" si="19"/>
        <v>2466.3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1471.85</v>
      </c>
      <c r="D308" s="21">
        <v>0</v>
      </c>
      <c r="E308" s="21">
        <v>67.16</v>
      </c>
      <c r="F308" s="21">
        <v>1515.01</v>
      </c>
      <c r="G308" s="21">
        <v>86.36</v>
      </c>
      <c r="H308" s="17">
        <f t="shared" si="16"/>
        <v>1677.5499999999997</v>
      </c>
      <c r="I308" s="17">
        <f t="shared" si="17"/>
        <v>1897.2099999999998</v>
      </c>
      <c r="J308" s="17">
        <f t="shared" si="18"/>
        <v>2136.05</v>
      </c>
      <c r="K308" s="32">
        <f t="shared" si="19"/>
        <v>2474.86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1454.87</v>
      </c>
      <c r="D309" s="21">
        <v>0</v>
      </c>
      <c r="E309" s="21">
        <v>74.59</v>
      </c>
      <c r="F309" s="21">
        <v>1498.03</v>
      </c>
      <c r="G309" s="21">
        <v>85.39</v>
      </c>
      <c r="H309" s="17">
        <f t="shared" si="16"/>
        <v>1659.6</v>
      </c>
      <c r="I309" s="17">
        <f t="shared" si="17"/>
        <v>1879.26</v>
      </c>
      <c r="J309" s="17">
        <f t="shared" si="18"/>
        <v>2118.1000000000004</v>
      </c>
      <c r="K309" s="32">
        <f t="shared" si="19"/>
        <v>2456.9100000000003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1452.09</v>
      </c>
      <c r="D310" s="21">
        <v>0</v>
      </c>
      <c r="E310" s="21">
        <v>64.75</v>
      </c>
      <c r="F310" s="21">
        <v>1495.25</v>
      </c>
      <c r="G310" s="21">
        <v>85.23</v>
      </c>
      <c r="H310" s="17">
        <f t="shared" si="16"/>
        <v>1656.6599999999999</v>
      </c>
      <c r="I310" s="17">
        <f t="shared" si="17"/>
        <v>1876.32</v>
      </c>
      <c r="J310" s="17">
        <f t="shared" si="18"/>
        <v>2115.1600000000003</v>
      </c>
      <c r="K310" s="32">
        <f t="shared" si="19"/>
        <v>2453.9700000000003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1460.32</v>
      </c>
      <c r="D311" s="21">
        <v>0</v>
      </c>
      <c r="E311" s="21">
        <v>116.58</v>
      </c>
      <c r="F311" s="21">
        <v>1503.48</v>
      </c>
      <c r="G311" s="21">
        <v>85.7</v>
      </c>
      <c r="H311" s="17">
        <f t="shared" si="16"/>
        <v>1665.36</v>
      </c>
      <c r="I311" s="17">
        <f t="shared" si="17"/>
        <v>1885.02</v>
      </c>
      <c r="J311" s="17">
        <f t="shared" si="18"/>
        <v>2123.86</v>
      </c>
      <c r="K311" s="32">
        <f t="shared" si="19"/>
        <v>2462.67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1436.17</v>
      </c>
      <c r="D312" s="21">
        <v>0</v>
      </c>
      <c r="E312" s="21">
        <v>61.76</v>
      </c>
      <c r="F312" s="21">
        <v>1479.33</v>
      </c>
      <c r="G312" s="21">
        <v>84.33</v>
      </c>
      <c r="H312" s="17">
        <f t="shared" si="16"/>
        <v>1639.8399999999997</v>
      </c>
      <c r="I312" s="17">
        <f t="shared" si="17"/>
        <v>1859.4999999999998</v>
      </c>
      <c r="J312" s="17">
        <f t="shared" si="18"/>
        <v>2098.34</v>
      </c>
      <c r="K312" s="32">
        <f t="shared" si="19"/>
        <v>2437.15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1465.8</v>
      </c>
      <c r="D313" s="21">
        <v>0</v>
      </c>
      <c r="E313" s="21">
        <v>151.23</v>
      </c>
      <c r="F313" s="21">
        <v>1508.96</v>
      </c>
      <c r="G313" s="21">
        <v>86.01</v>
      </c>
      <c r="H313" s="17">
        <f t="shared" si="16"/>
        <v>1671.1499999999999</v>
      </c>
      <c r="I313" s="17">
        <f t="shared" si="17"/>
        <v>1890.81</v>
      </c>
      <c r="J313" s="17">
        <f t="shared" si="18"/>
        <v>2129.65</v>
      </c>
      <c r="K313" s="32">
        <f t="shared" si="19"/>
        <v>2468.46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1427.16</v>
      </c>
      <c r="D314" s="21">
        <v>0</v>
      </c>
      <c r="E314" s="21">
        <v>229.31</v>
      </c>
      <c r="F314" s="21">
        <v>1470.32</v>
      </c>
      <c r="G314" s="21">
        <v>83.81</v>
      </c>
      <c r="H314" s="17">
        <f t="shared" si="16"/>
        <v>1630.3099999999997</v>
      </c>
      <c r="I314" s="17">
        <f t="shared" si="17"/>
        <v>1849.9699999999998</v>
      </c>
      <c r="J314" s="17">
        <f t="shared" si="18"/>
        <v>2088.81</v>
      </c>
      <c r="K314" s="32">
        <f t="shared" si="19"/>
        <v>2427.62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1436.65</v>
      </c>
      <c r="D315" s="21">
        <v>0</v>
      </c>
      <c r="E315" s="21">
        <v>55.72</v>
      </c>
      <c r="F315" s="21">
        <v>1479.81</v>
      </c>
      <c r="G315" s="21">
        <v>84.35</v>
      </c>
      <c r="H315" s="17">
        <f t="shared" si="16"/>
        <v>1640.3399999999997</v>
      </c>
      <c r="I315" s="17">
        <f t="shared" si="17"/>
        <v>1859.9999999999998</v>
      </c>
      <c r="J315" s="17">
        <f t="shared" si="18"/>
        <v>2098.84</v>
      </c>
      <c r="K315" s="32">
        <f t="shared" si="19"/>
        <v>2437.65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1457.72</v>
      </c>
      <c r="D316" s="21">
        <v>0</v>
      </c>
      <c r="E316" s="21">
        <v>9.48</v>
      </c>
      <c r="F316" s="21">
        <v>1500.88</v>
      </c>
      <c r="G316" s="21">
        <v>85.55</v>
      </c>
      <c r="H316" s="17">
        <f t="shared" si="16"/>
        <v>1662.61</v>
      </c>
      <c r="I316" s="17">
        <f t="shared" si="17"/>
        <v>1882.27</v>
      </c>
      <c r="J316" s="17">
        <f t="shared" si="18"/>
        <v>2121.11</v>
      </c>
      <c r="K316" s="32">
        <f t="shared" si="19"/>
        <v>2459.92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1492.78</v>
      </c>
      <c r="D317" s="21">
        <v>0</v>
      </c>
      <c r="E317" s="21">
        <v>8.27</v>
      </c>
      <c r="F317" s="21">
        <v>1535.94</v>
      </c>
      <c r="G317" s="21">
        <v>87.55</v>
      </c>
      <c r="H317" s="17">
        <f t="shared" si="16"/>
        <v>1699.6699999999998</v>
      </c>
      <c r="I317" s="17">
        <f t="shared" si="17"/>
        <v>1919.33</v>
      </c>
      <c r="J317" s="17">
        <f t="shared" si="18"/>
        <v>2158.17</v>
      </c>
      <c r="K317" s="32">
        <f t="shared" si="19"/>
        <v>2496.98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1482.97</v>
      </c>
      <c r="D318" s="21">
        <v>0</v>
      </c>
      <c r="E318" s="21">
        <v>110.26</v>
      </c>
      <c r="F318" s="21">
        <v>1526.13</v>
      </c>
      <c r="G318" s="21">
        <v>86.99</v>
      </c>
      <c r="H318" s="17">
        <f t="shared" si="16"/>
        <v>1689.3</v>
      </c>
      <c r="I318" s="17">
        <f t="shared" si="17"/>
        <v>1908.96</v>
      </c>
      <c r="J318" s="17">
        <f t="shared" si="18"/>
        <v>2147.8</v>
      </c>
      <c r="K318" s="32">
        <f t="shared" si="19"/>
        <v>2486.61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1466.49</v>
      </c>
      <c r="D319" s="21">
        <v>0</v>
      </c>
      <c r="E319" s="21">
        <v>353.57</v>
      </c>
      <c r="F319" s="21">
        <v>1509.65</v>
      </c>
      <c r="G319" s="21">
        <v>86.05</v>
      </c>
      <c r="H319" s="17">
        <f t="shared" si="16"/>
        <v>1671.8799999999999</v>
      </c>
      <c r="I319" s="17">
        <f t="shared" si="17"/>
        <v>1891.54</v>
      </c>
      <c r="J319" s="17">
        <f t="shared" si="18"/>
        <v>2130.38</v>
      </c>
      <c r="K319" s="32">
        <f t="shared" si="19"/>
        <v>2469.19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1159.9</v>
      </c>
      <c r="D320" s="21">
        <v>0</v>
      </c>
      <c r="E320" s="21">
        <v>691.52</v>
      </c>
      <c r="F320" s="21">
        <v>1203.06</v>
      </c>
      <c r="G320" s="21">
        <v>68.58</v>
      </c>
      <c r="H320" s="17">
        <f t="shared" si="16"/>
        <v>1347.8199999999997</v>
      </c>
      <c r="I320" s="17">
        <f t="shared" si="17"/>
        <v>1567.4799999999998</v>
      </c>
      <c r="J320" s="17">
        <f t="shared" si="18"/>
        <v>1806.32</v>
      </c>
      <c r="K320" s="32">
        <f t="shared" si="19"/>
        <v>2145.13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900.04</v>
      </c>
      <c r="D321" s="21">
        <v>15.5</v>
      </c>
      <c r="E321" s="21">
        <v>0</v>
      </c>
      <c r="F321" s="21">
        <v>943.2</v>
      </c>
      <c r="G321" s="21">
        <v>53.77</v>
      </c>
      <c r="H321" s="17">
        <f t="shared" si="16"/>
        <v>1073.1499999999999</v>
      </c>
      <c r="I321" s="17">
        <f t="shared" si="17"/>
        <v>1292.81</v>
      </c>
      <c r="J321" s="17">
        <f t="shared" si="18"/>
        <v>1531.6499999999999</v>
      </c>
      <c r="K321" s="32">
        <f t="shared" si="19"/>
        <v>1870.4599999999998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807.69</v>
      </c>
      <c r="D322" s="21">
        <v>16.04</v>
      </c>
      <c r="E322" s="21">
        <v>0</v>
      </c>
      <c r="F322" s="21">
        <v>850.85</v>
      </c>
      <c r="G322" s="21">
        <v>48.5</v>
      </c>
      <c r="H322" s="17">
        <f t="shared" si="16"/>
        <v>975.5300000000001</v>
      </c>
      <c r="I322" s="17">
        <f t="shared" si="17"/>
        <v>1195.1899999999998</v>
      </c>
      <c r="J322" s="17">
        <f t="shared" si="18"/>
        <v>1434.03</v>
      </c>
      <c r="K322" s="32">
        <f t="shared" si="19"/>
        <v>1772.84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733.29</v>
      </c>
      <c r="D323" s="21">
        <v>20.97</v>
      </c>
      <c r="E323" s="21">
        <v>0</v>
      </c>
      <c r="F323" s="21">
        <v>776.45</v>
      </c>
      <c r="G323" s="21">
        <v>44.26</v>
      </c>
      <c r="H323" s="17">
        <f t="shared" si="16"/>
        <v>896.8900000000001</v>
      </c>
      <c r="I323" s="17">
        <f t="shared" si="17"/>
        <v>1116.55</v>
      </c>
      <c r="J323" s="17">
        <f t="shared" si="18"/>
        <v>1355.39</v>
      </c>
      <c r="K323" s="32">
        <f t="shared" si="19"/>
        <v>1694.2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707.96</v>
      </c>
      <c r="D324" s="21">
        <v>0</v>
      </c>
      <c r="E324" s="21">
        <v>15.7</v>
      </c>
      <c r="F324" s="21">
        <v>751.12</v>
      </c>
      <c r="G324" s="21">
        <v>42.82</v>
      </c>
      <c r="H324" s="17">
        <f t="shared" si="16"/>
        <v>870.1200000000001</v>
      </c>
      <c r="I324" s="17">
        <f t="shared" si="17"/>
        <v>1089.78</v>
      </c>
      <c r="J324" s="17">
        <f t="shared" si="18"/>
        <v>1328.6200000000001</v>
      </c>
      <c r="K324" s="32">
        <f t="shared" si="19"/>
        <v>1667.43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666</v>
      </c>
      <c r="D325" s="21">
        <v>32.32</v>
      </c>
      <c r="E325" s="21">
        <v>0</v>
      </c>
      <c r="F325" s="21">
        <v>709.16</v>
      </c>
      <c r="G325" s="21">
        <v>40.42</v>
      </c>
      <c r="H325" s="17">
        <f t="shared" si="16"/>
        <v>825.76</v>
      </c>
      <c r="I325" s="17">
        <f t="shared" si="17"/>
        <v>1045.4199999999998</v>
      </c>
      <c r="J325" s="17">
        <f t="shared" si="18"/>
        <v>1284.26</v>
      </c>
      <c r="K325" s="32">
        <f t="shared" si="19"/>
        <v>1623.07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620.55</v>
      </c>
      <c r="D326" s="21">
        <v>115.74</v>
      </c>
      <c r="E326" s="21">
        <v>0</v>
      </c>
      <c r="F326" s="21">
        <v>663.71</v>
      </c>
      <c r="G326" s="21">
        <v>37.83</v>
      </c>
      <c r="H326" s="17">
        <f t="shared" si="16"/>
        <v>777.7200000000001</v>
      </c>
      <c r="I326" s="17">
        <f t="shared" si="17"/>
        <v>997.3800000000001</v>
      </c>
      <c r="J326" s="17">
        <f t="shared" si="18"/>
        <v>1236.22</v>
      </c>
      <c r="K326" s="32">
        <f t="shared" si="19"/>
        <v>1575.03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691.01</v>
      </c>
      <c r="D327" s="21">
        <v>125.64</v>
      </c>
      <c r="E327" s="21">
        <v>0</v>
      </c>
      <c r="F327" s="21">
        <v>734.17</v>
      </c>
      <c r="G327" s="21">
        <v>41.85</v>
      </c>
      <c r="H327" s="17">
        <f t="shared" si="16"/>
        <v>852.2</v>
      </c>
      <c r="I327" s="17">
        <f t="shared" si="17"/>
        <v>1071.86</v>
      </c>
      <c r="J327" s="17">
        <f t="shared" si="18"/>
        <v>1310.7</v>
      </c>
      <c r="K327" s="32">
        <f t="shared" si="19"/>
        <v>1649.51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728.72</v>
      </c>
      <c r="D328" s="21">
        <v>179.14</v>
      </c>
      <c r="E328" s="21">
        <v>0</v>
      </c>
      <c r="F328" s="21">
        <v>771.88</v>
      </c>
      <c r="G328" s="21">
        <v>44</v>
      </c>
      <c r="H328" s="17">
        <f t="shared" si="16"/>
        <v>892.0600000000001</v>
      </c>
      <c r="I328" s="17">
        <f t="shared" si="17"/>
        <v>1111.72</v>
      </c>
      <c r="J328" s="17">
        <f t="shared" si="18"/>
        <v>1350.56</v>
      </c>
      <c r="K328" s="32">
        <f t="shared" si="19"/>
        <v>1689.37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920.31</v>
      </c>
      <c r="D329" s="21">
        <v>198.7</v>
      </c>
      <c r="E329" s="21">
        <v>0</v>
      </c>
      <c r="F329" s="21">
        <v>963.47</v>
      </c>
      <c r="G329" s="21">
        <v>54.92</v>
      </c>
      <c r="H329" s="17">
        <f t="shared" si="16"/>
        <v>1094.57</v>
      </c>
      <c r="I329" s="17">
        <f t="shared" si="17"/>
        <v>1314.2299999999998</v>
      </c>
      <c r="J329" s="17">
        <f t="shared" si="18"/>
        <v>1553.07</v>
      </c>
      <c r="K329" s="32">
        <f t="shared" si="19"/>
        <v>1891.8799999999999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1167.81</v>
      </c>
      <c r="D330" s="21">
        <v>25.73</v>
      </c>
      <c r="E330" s="21">
        <v>0</v>
      </c>
      <c r="F330" s="21">
        <v>1210.97</v>
      </c>
      <c r="G330" s="21">
        <v>69.03</v>
      </c>
      <c r="H330" s="17">
        <f aca="true" t="shared" si="20" ref="H330:H393">SUM($F330,$G330,$N$5,$N$7)</f>
        <v>1356.1799999999998</v>
      </c>
      <c r="I330" s="17">
        <f aca="true" t="shared" si="21" ref="I330:I393">SUM($F330,$G330,$O$5,$O$7)</f>
        <v>1575.84</v>
      </c>
      <c r="J330" s="17">
        <f aca="true" t="shared" si="22" ref="J330:J393">SUM($F330,$G330,$P$5,$P$7)</f>
        <v>1814.68</v>
      </c>
      <c r="K330" s="32">
        <f aca="true" t="shared" si="23" ref="K330:K393">SUM($F330,$G330,$Q$5,$Q$7)</f>
        <v>2153.4900000000002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1236.34</v>
      </c>
      <c r="D331" s="21">
        <v>0</v>
      </c>
      <c r="E331" s="21">
        <v>166.06</v>
      </c>
      <c r="F331" s="21">
        <v>1279.5</v>
      </c>
      <c r="G331" s="21">
        <v>72.94</v>
      </c>
      <c r="H331" s="17">
        <f t="shared" si="20"/>
        <v>1428.62</v>
      </c>
      <c r="I331" s="17">
        <f t="shared" si="21"/>
        <v>1648.28</v>
      </c>
      <c r="J331" s="17">
        <f t="shared" si="22"/>
        <v>1887.1200000000001</v>
      </c>
      <c r="K331" s="32">
        <f t="shared" si="23"/>
        <v>2225.9300000000003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1227.99</v>
      </c>
      <c r="D332" s="21">
        <v>0</v>
      </c>
      <c r="E332" s="21">
        <v>126.43</v>
      </c>
      <c r="F332" s="21">
        <v>1271.15</v>
      </c>
      <c r="G332" s="21">
        <v>72.46</v>
      </c>
      <c r="H332" s="17">
        <f t="shared" si="20"/>
        <v>1419.79</v>
      </c>
      <c r="I332" s="17">
        <f t="shared" si="21"/>
        <v>1639.45</v>
      </c>
      <c r="J332" s="17">
        <f t="shared" si="22"/>
        <v>1878.2900000000002</v>
      </c>
      <c r="K332" s="32">
        <f t="shared" si="23"/>
        <v>2217.1000000000004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1211.35</v>
      </c>
      <c r="D333" s="21">
        <v>0</v>
      </c>
      <c r="E333" s="21">
        <v>140.69</v>
      </c>
      <c r="F333" s="21">
        <v>1254.51</v>
      </c>
      <c r="G333" s="21">
        <v>71.51</v>
      </c>
      <c r="H333" s="17">
        <f t="shared" si="20"/>
        <v>1402.1999999999998</v>
      </c>
      <c r="I333" s="17">
        <f t="shared" si="21"/>
        <v>1621.86</v>
      </c>
      <c r="J333" s="17">
        <f t="shared" si="22"/>
        <v>1860.7</v>
      </c>
      <c r="K333" s="32">
        <f t="shared" si="23"/>
        <v>2199.51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1175.21</v>
      </c>
      <c r="D334" s="21">
        <v>0</v>
      </c>
      <c r="E334" s="21">
        <v>115.23</v>
      </c>
      <c r="F334" s="21">
        <v>1218.37</v>
      </c>
      <c r="G334" s="21">
        <v>69.45</v>
      </c>
      <c r="H334" s="17">
        <f t="shared" si="20"/>
        <v>1363.9999999999998</v>
      </c>
      <c r="I334" s="17">
        <f t="shared" si="21"/>
        <v>1583.6599999999999</v>
      </c>
      <c r="J334" s="17">
        <f t="shared" si="22"/>
        <v>1822.4999999999998</v>
      </c>
      <c r="K334" s="32">
        <f t="shared" si="23"/>
        <v>2161.31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1158.43</v>
      </c>
      <c r="D335" s="21">
        <v>0</v>
      </c>
      <c r="E335" s="21">
        <v>201.48</v>
      </c>
      <c r="F335" s="21">
        <v>1201.59</v>
      </c>
      <c r="G335" s="21">
        <v>68.49</v>
      </c>
      <c r="H335" s="17">
        <f t="shared" si="20"/>
        <v>1346.2599999999998</v>
      </c>
      <c r="I335" s="17">
        <f t="shared" si="21"/>
        <v>1565.9199999999998</v>
      </c>
      <c r="J335" s="17">
        <f t="shared" si="22"/>
        <v>1804.76</v>
      </c>
      <c r="K335" s="32">
        <f t="shared" si="23"/>
        <v>2143.57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1121.94</v>
      </c>
      <c r="D336" s="21">
        <v>0</v>
      </c>
      <c r="E336" s="21">
        <v>78.6</v>
      </c>
      <c r="F336" s="21">
        <v>1165.1</v>
      </c>
      <c r="G336" s="21">
        <v>66.41</v>
      </c>
      <c r="H336" s="17">
        <f t="shared" si="20"/>
        <v>1307.6899999999998</v>
      </c>
      <c r="I336" s="17">
        <f t="shared" si="21"/>
        <v>1527.35</v>
      </c>
      <c r="J336" s="17">
        <f t="shared" si="22"/>
        <v>1766.1899999999998</v>
      </c>
      <c r="K336" s="32">
        <f t="shared" si="23"/>
        <v>2105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1083.67</v>
      </c>
      <c r="D337" s="21">
        <v>0</v>
      </c>
      <c r="E337" s="21">
        <v>80.15</v>
      </c>
      <c r="F337" s="21">
        <v>1126.83</v>
      </c>
      <c r="G337" s="21">
        <v>64.23</v>
      </c>
      <c r="H337" s="17">
        <f t="shared" si="20"/>
        <v>1267.2399999999998</v>
      </c>
      <c r="I337" s="17">
        <f t="shared" si="21"/>
        <v>1486.8999999999999</v>
      </c>
      <c r="J337" s="17">
        <f t="shared" si="22"/>
        <v>1725.74</v>
      </c>
      <c r="K337" s="32">
        <f t="shared" si="23"/>
        <v>2064.55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1088.27</v>
      </c>
      <c r="D338" s="21">
        <v>0</v>
      </c>
      <c r="E338" s="21">
        <v>91.38</v>
      </c>
      <c r="F338" s="21">
        <v>1131.43</v>
      </c>
      <c r="G338" s="21">
        <v>64.49</v>
      </c>
      <c r="H338" s="17">
        <f t="shared" si="20"/>
        <v>1272.1</v>
      </c>
      <c r="I338" s="17">
        <f t="shared" si="21"/>
        <v>1491.76</v>
      </c>
      <c r="J338" s="17">
        <f t="shared" si="22"/>
        <v>1730.6000000000001</v>
      </c>
      <c r="K338" s="32">
        <f t="shared" si="23"/>
        <v>2069.4100000000003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1137.57</v>
      </c>
      <c r="D339" s="21">
        <v>47.1</v>
      </c>
      <c r="E339" s="21">
        <v>0</v>
      </c>
      <c r="F339" s="21">
        <v>1180.73</v>
      </c>
      <c r="G339" s="21">
        <v>67.3</v>
      </c>
      <c r="H339" s="17">
        <f t="shared" si="20"/>
        <v>1324.2099999999998</v>
      </c>
      <c r="I339" s="17">
        <f t="shared" si="21"/>
        <v>1543.87</v>
      </c>
      <c r="J339" s="17">
        <f t="shared" si="22"/>
        <v>1782.7099999999998</v>
      </c>
      <c r="K339" s="32">
        <f t="shared" si="23"/>
        <v>2121.52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1192.41</v>
      </c>
      <c r="D340" s="21">
        <v>0</v>
      </c>
      <c r="E340" s="21">
        <v>174.93</v>
      </c>
      <c r="F340" s="21">
        <v>1235.57</v>
      </c>
      <c r="G340" s="21">
        <v>70.43</v>
      </c>
      <c r="H340" s="17">
        <f t="shared" si="20"/>
        <v>1382.1799999999998</v>
      </c>
      <c r="I340" s="17">
        <f t="shared" si="21"/>
        <v>1601.84</v>
      </c>
      <c r="J340" s="17">
        <f t="shared" si="22"/>
        <v>1840.68</v>
      </c>
      <c r="K340" s="32">
        <f t="shared" si="23"/>
        <v>2179.4900000000002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1472.92</v>
      </c>
      <c r="D341" s="21">
        <v>3.36</v>
      </c>
      <c r="E341" s="21">
        <v>0</v>
      </c>
      <c r="F341" s="21">
        <v>1516.08</v>
      </c>
      <c r="G341" s="21">
        <v>86.42</v>
      </c>
      <c r="H341" s="17">
        <f t="shared" si="20"/>
        <v>1678.6799999999998</v>
      </c>
      <c r="I341" s="17">
        <f t="shared" si="21"/>
        <v>1898.34</v>
      </c>
      <c r="J341" s="17">
        <f t="shared" si="22"/>
        <v>2137.1800000000003</v>
      </c>
      <c r="K341" s="32">
        <f t="shared" si="23"/>
        <v>2475.9900000000002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1462.79</v>
      </c>
      <c r="D342" s="21">
        <v>0</v>
      </c>
      <c r="E342" s="21">
        <v>233.35</v>
      </c>
      <c r="F342" s="21">
        <v>1505.95</v>
      </c>
      <c r="G342" s="21">
        <v>85.84</v>
      </c>
      <c r="H342" s="17">
        <f t="shared" si="20"/>
        <v>1667.9699999999998</v>
      </c>
      <c r="I342" s="17">
        <f t="shared" si="21"/>
        <v>1887.6299999999999</v>
      </c>
      <c r="J342" s="17">
        <f t="shared" si="22"/>
        <v>2126.4700000000003</v>
      </c>
      <c r="K342" s="32">
        <f t="shared" si="23"/>
        <v>2465.28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1352.62</v>
      </c>
      <c r="D343" s="21">
        <v>0</v>
      </c>
      <c r="E343" s="21">
        <v>446.08</v>
      </c>
      <c r="F343" s="21">
        <v>1395.78</v>
      </c>
      <c r="G343" s="21">
        <v>79.56</v>
      </c>
      <c r="H343" s="17">
        <f t="shared" si="20"/>
        <v>1551.5199999999998</v>
      </c>
      <c r="I343" s="17">
        <f t="shared" si="21"/>
        <v>1771.1799999999998</v>
      </c>
      <c r="J343" s="17">
        <f t="shared" si="22"/>
        <v>2010.0199999999998</v>
      </c>
      <c r="K343" s="32">
        <f t="shared" si="23"/>
        <v>2348.83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1169.34</v>
      </c>
      <c r="D344" s="21">
        <v>0</v>
      </c>
      <c r="E344" s="21">
        <v>826.14</v>
      </c>
      <c r="F344" s="21">
        <v>1212.5</v>
      </c>
      <c r="G344" s="21">
        <v>69.12</v>
      </c>
      <c r="H344" s="17">
        <f t="shared" si="20"/>
        <v>1357.7999999999997</v>
      </c>
      <c r="I344" s="17">
        <f t="shared" si="21"/>
        <v>1577.4599999999998</v>
      </c>
      <c r="J344" s="17">
        <f t="shared" si="22"/>
        <v>1816.3</v>
      </c>
      <c r="K344" s="32">
        <f t="shared" si="23"/>
        <v>2155.11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874.54</v>
      </c>
      <c r="D345" s="21">
        <v>0</v>
      </c>
      <c r="E345" s="21">
        <v>180.26</v>
      </c>
      <c r="F345" s="21">
        <v>917.7</v>
      </c>
      <c r="G345" s="21">
        <v>52.31</v>
      </c>
      <c r="H345" s="17">
        <f t="shared" si="20"/>
        <v>1046.1899999999998</v>
      </c>
      <c r="I345" s="17">
        <f t="shared" si="21"/>
        <v>1265.85</v>
      </c>
      <c r="J345" s="17">
        <f t="shared" si="22"/>
        <v>1504.6899999999998</v>
      </c>
      <c r="K345" s="32">
        <f t="shared" si="23"/>
        <v>1843.4999999999998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739.38</v>
      </c>
      <c r="D346" s="21">
        <v>0</v>
      </c>
      <c r="E346" s="21">
        <v>157.23</v>
      </c>
      <c r="F346" s="21">
        <v>782.54</v>
      </c>
      <c r="G346" s="21">
        <v>44.61</v>
      </c>
      <c r="H346" s="17">
        <f t="shared" si="20"/>
        <v>903.33</v>
      </c>
      <c r="I346" s="17">
        <f t="shared" si="21"/>
        <v>1122.99</v>
      </c>
      <c r="J346" s="17">
        <f t="shared" si="22"/>
        <v>1361.83</v>
      </c>
      <c r="K346" s="32">
        <f t="shared" si="23"/>
        <v>1700.6399999999999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644.74</v>
      </c>
      <c r="D347" s="21">
        <v>0</v>
      </c>
      <c r="E347" s="21">
        <v>21.52</v>
      </c>
      <c r="F347" s="21">
        <v>687.9</v>
      </c>
      <c r="G347" s="21">
        <v>39.21</v>
      </c>
      <c r="H347" s="17">
        <f t="shared" si="20"/>
        <v>803.2900000000001</v>
      </c>
      <c r="I347" s="17">
        <f t="shared" si="21"/>
        <v>1022.95</v>
      </c>
      <c r="J347" s="17">
        <f t="shared" si="22"/>
        <v>1261.79</v>
      </c>
      <c r="K347" s="32">
        <f t="shared" si="23"/>
        <v>1600.6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615.8</v>
      </c>
      <c r="D348" s="21">
        <v>0</v>
      </c>
      <c r="E348" s="21">
        <v>77.87</v>
      </c>
      <c r="F348" s="21">
        <v>658.96</v>
      </c>
      <c r="G348" s="21">
        <v>37.56</v>
      </c>
      <c r="H348" s="17">
        <f t="shared" si="20"/>
        <v>772.7</v>
      </c>
      <c r="I348" s="17">
        <f t="shared" si="21"/>
        <v>992.36</v>
      </c>
      <c r="J348" s="17">
        <f t="shared" si="22"/>
        <v>1231.2</v>
      </c>
      <c r="K348" s="32">
        <f t="shared" si="23"/>
        <v>1570.01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626.89</v>
      </c>
      <c r="D349" s="21">
        <v>0</v>
      </c>
      <c r="E349" s="21">
        <v>36.93</v>
      </c>
      <c r="F349" s="21">
        <v>670.05</v>
      </c>
      <c r="G349" s="21">
        <v>38.19</v>
      </c>
      <c r="H349" s="17">
        <f t="shared" si="20"/>
        <v>784.4200000000001</v>
      </c>
      <c r="I349" s="17">
        <f t="shared" si="21"/>
        <v>1004.08</v>
      </c>
      <c r="J349" s="17">
        <f t="shared" si="22"/>
        <v>1242.9199999999998</v>
      </c>
      <c r="K349" s="32">
        <f t="shared" si="23"/>
        <v>1581.7299999999998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716.91</v>
      </c>
      <c r="D350" s="21">
        <v>0</v>
      </c>
      <c r="E350" s="21">
        <v>40.34</v>
      </c>
      <c r="F350" s="21">
        <v>760.07</v>
      </c>
      <c r="G350" s="21">
        <v>43.33</v>
      </c>
      <c r="H350" s="17">
        <f t="shared" si="20"/>
        <v>879.5800000000002</v>
      </c>
      <c r="I350" s="17">
        <f t="shared" si="21"/>
        <v>1099.24</v>
      </c>
      <c r="J350" s="17">
        <f t="shared" si="22"/>
        <v>1338.0800000000002</v>
      </c>
      <c r="K350" s="32">
        <f t="shared" si="23"/>
        <v>1676.89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868.64</v>
      </c>
      <c r="D351" s="21">
        <v>33.89</v>
      </c>
      <c r="E351" s="21">
        <v>0</v>
      </c>
      <c r="F351" s="21">
        <v>911.8</v>
      </c>
      <c r="G351" s="21">
        <v>51.98</v>
      </c>
      <c r="H351" s="17">
        <f t="shared" si="20"/>
        <v>1039.9599999999998</v>
      </c>
      <c r="I351" s="17">
        <f t="shared" si="21"/>
        <v>1259.62</v>
      </c>
      <c r="J351" s="17">
        <f t="shared" si="22"/>
        <v>1498.4599999999998</v>
      </c>
      <c r="K351" s="32">
        <f t="shared" si="23"/>
        <v>1837.2699999999998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1315.19</v>
      </c>
      <c r="D352" s="21">
        <v>7.08</v>
      </c>
      <c r="E352" s="21">
        <v>0</v>
      </c>
      <c r="F352" s="21">
        <v>1358.35</v>
      </c>
      <c r="G352" s="21">
        <v>77.43</v>
      </c>
      <c r="H352" s="17">
        <f t="shared" si="20"/>
        <v>1511.9599999999998</v>
      </c>
      <c r="I352" s="17">
        <f t="shared" si="21"/>
        <v>1731.62</v>
      </c>
      <c r="J352" s="17">
        <f t="shared" si="22"/>
        <v>1970.4599999999998</v>
      </c>
      <c r="K352" s="32">
        <f t="shared" si="23"/>
        <v>2309.27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1498.35</v>
      </c>
      <c r="D353" s="21">
        <v>0</v>
      </c>
      <c r="E353" s="21">
        <v>27.05</v>
      </c>
      <c r="F353" s="21">
        <v>1541.51</v>
      </c>
      <c r="G353" s="21">
        <v>87.87</v>
      </c>
      <c r="H353" s="17">
        <f t="shared" si="20"/>
        <v>1705.56</v>
      </c>
      <c r="I353" s="17">
        <f t="shared" si="21"/>
        <v>1925.22</v>
      </c>
      <c r="J353" s="17">
        <f t="shared" si="22"/>
        <v>2164.0600000000004</v>
      </c>
      <c r="K353" s="32">
        <f t="shared" si="23"/>
        <v>2502.8700000000003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1524.57</v>
      </c>
      <c r="D354" s="21">
        <v>0</v>
      </c>
      <c r="E354" s="21">
        <v>66.23</v>
      </c>
      <c r="F354" s="21">
        <v>1567.73</v>
      </c>
      <c r="G354" s="21">
        <v>89.36</v>
      </c>
      <c r="H354" s="17">
        <f t="shared" si="20"/>
        <v>1733.2699999999998</v>
      </c>
      <c r="I354" s="17">
        <f t="shared" si="21"/>
        <v>1952.9299999999998</v>
      </c>
      <c r="J354" s="17">
        <f t="shared" si="22"/>
        <v>2191.77</v>
      </c>
      <c r="K354" s="32">
        <f t="shared" si="23"/>
        <v>2530.58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1551.69</v>
      </c>
      <c r="D355" s="21">
        <v>0</v>
      </c>
      <c r="E355" s="21">
        <v>127.87</v>
      </c>
      <c r="F355" s="21">
        <v>1594.85</v>
      </c>
      <c r="G355" s="21">
        <v>90.91</v>
      </c>
      <c r="H355" s="17">
        <f t="shared" si="20"/>
        <v>1761.9399999999998</v>
      </c>
      <c r="I355" s="17">
        <f t="shared" si="21"/>
        <v>1981.6</v>
      </c>
      <c r="J355" s="17">
        <f t="shared" si="22"/>
        <v>2220.44</v>
      </c>
      <c r="K355" s="32">
        <f t="shared" si="23"/>
        <v>2559.25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1545.57</v>
      </c>
      <c r="D356" s="21">
        <v>0</v>
      </c>
      <c r="E356" s="21">
        <v>119.89</v>
      </c>
      <c r="F356" s="21">
        <v>1588.73</v>
      </c>
      <c r="G356" s="21">
        <v>90.56</v>
      </c>
      <c r="H356" s="17">
        <f t="shared" si="20"/>
        <v>1755.4699999999998</v>
      </c>
      <c r="I356" s="17">
        <f t="shared" si="21"/>
        <v>1975.1299999999999</v>
      </c>
      <c r="J356" s="17">
        <f t="shared" si="22"/>
        <v>2213.9700000000003</v>
      </c>
      <c r="K356" s="32">
        <f t="shared" si="23"/>
        <v>2552.78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1514.02</v>
      </c>
      <c r="D357" s="21">
        <v>0</v>
      </c>
      <c r="E357" s="21">
        <v>80.97</v>
      </c>
      <c r="F357" s="21">
        <v>1557.18</v>
      </c>
      <c r="G357" s="21">
        <v>88.76</v>
      </c>
      <c r="H357" s="17">
        <f t="shared" si="20"/>
        <v>1722.12</v>
      </c>
      <c r="I357" s="17">
        <f t="shared" si="21"/>
        <v>1941.78</v>
      </c>
      <c r="J357" s="17">
        <f t="shared" si="22"/>
        <v>2180.6200000000003</v>
      </c>
      <c r="K357" s="32">
        <f t="shared" si="23"/>
        <v>2519.4300000000003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1510.26</v>
      </c>
      <c r="D358" s="21">
        <v>0</v>
      </c>
      <c r="E358" s="21">
        <v>71.35</v>
      </c>
      <c r="F358" s="21">
        <v>1553.42</v>
      </c>
      <c r="G358" s="21">
        <v>88.55</v>
      </c>
      <c r="H358" s="17">
        <f t="shared" si="20"/>
        <v>1718.1499999999999</v>
      </c>
      <c r="I358" s="17">
        <f t="shared" si="21"/>
        <v>1937.81</v>
      </c>
      <c r="J358" s="17">
        <f t="shared" si="22"/>
        <v>2176.65</v>
      </c>
      <c r="K358" s="32">
        <f t="shared" si="23"/>
        <v>2515.46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1508.65</v>
      </c>
      <c r="D359" s="21">
        <v>0</v>
      </c>
      <c r="E359" s="21">
        <v>106.25</v>
      </c>
      <c r="F359" s="21">
        <v>1551.81</v>
      </c>
      <c r="G359" s="21">
        <v>88.46</v>
      </c>
      <c r="H359" s="17">
        <f t="shared" si="20"/>
        <v>1716.4499999999998</v>
      </c>
      <c r="I359" s="17">
        <f t="shared" si="21"/>
        <v>1936.11</v>
      </c>
      <c r="J359" s="17">
        <f t="shared" si="22"/>
        <v>2174.9500000000003</v>
      </c>
      <c r="K359" s="32">
        <f t="shared" si="23"/>
        <v>2513.76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1500.35</v>
      </c>
      <c r="D360" s="21">
        <v>0</v>
      </c>
      <c r="E360" s="21">
        <v>180.54</v>
      </c>
      <c r="F360" s="21">
        <v>1543.51</v>
      </c>
      <c r="G360" s="21">
        <v>87.98</v>
      </c>
      <c r="H360" s="17">
        <f t="shared" si="20"/>
        <v>1707.6699999999998</v>
      </c>
      <c r="I360" s="17">
        <f t="shared" si="21"/>
        <v>1927.33</v>
      </c>
      <c r="J360" s="17">
        <f t="shared" si="22"/>
        <v>2166.17</v>
      </c>
      <c r="K360" s="32">
        <f t="shared" si="23"/>
        <v>2504.98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1487.05</v>
      </c>
      <c r="D361" s="21">
        <v>0</v>
      </c>
      <c r="E361" s="21">
        <v>115.25</v>
      </c>
      <c r="F361" s="21">
        <v>1530.21</v>
      </c>
      <c r="G361" s="21">
        <v>87.23</v>
      </c>
      <c r="H361" s="17">
        <f t="shared" si="20"/>
        <v>1693.62</v>
      </c>
      <c r="I361" s="17">
        <f t="shared" si="21"/>
        <v>1913.28</v>
      </c>
      <c r="J361" s="17">
        <f t="shared" si="22"/>
        <v>2152.1200000000003</v>
      </c>
      <c r="K361" s="32">
        <f t="shared" si="23"/>
        <v>2490.9300000000003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1424.17</v>
      </c>
      <c r="D362" s="21">
        <v>0</v>
      </c>
      <c r="E362" s="21">
        <v>293.79</v>
      </c>
      <c r="F362" s="21">
        <v>1467.33</v>
      </c>
      <c r="G362" s="21">
        <v>83.64</v>
      </c>
      <c r="H362" s="17">
        <f t="shared" si="20"/>
        <v>1627.1499999999999</v>
      </c>
      <c r="I362" s="17">
        <f t="shared" si="21"/>
        <v>1846.81</v>
      </c>
      <c r="J362" s="17">
        <f t="shared" si="22"/>
        <v>2085.65</v>
      </c>
      <c r="K362" s="32">
        <f t="shared" si="23"/>
        <v>2424.46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1404.93</v>
      </c>
      <c r="D363" s="21">
        <v>0</v>
      </c>
      <c r="E363" s="21">
        <v>222.58</v>
      </c>
      <c r="F363" s="21">
        <v>1448.09</v>
      </c>
      <c r="G363" s="21">
        <v>82.55</v>
      </c>
      <c r="H363" s="17">
        <f t="shared" si="20"/>
        <v>1606.8199999999997</v>
      </c>
      <c r="I363" s="17">
        <f t="shared" si="21"/>
        <v>1826.4799999999998</v>
      </c>
      <c r="J363" s="17">
        <f t="shared" si="22"/>
        <v>2065.32</v>
      </c>
      <c r="K363" s="32">
        <f t="shared" si="23"/>
        <v>2404.13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1456.54</v>
      </c>
      <c r="D364" s="21">
        <v>0</v>
      </c>
      <c r="E364" s="21">
        <v>208.21</v>
      </c>
      <c r="F364" s="21">
        <v>1499.7</v>
      </c>
      <c r="G364" s="21">
        <v>85.49</v>
      </c>
      <c r="H364" s="17">
        <f t="shared" si="20"/>
        <v>1661.37</v>
      </c>
      <c r="I364" s="17">
        <f t="shared" si="21"/>
        <v>1881.03</v>
      </c>
      <c r="J364" s="17">
        <f t="shared" si="22"/>
        <v>2119.8700000000003</v>
      </c>
      <c r="K364" s="32">
        <f t="shared" si="23"/>
        <v>2458.6800000000003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1483.48</v>
      </c>
      <c r="D365" s="21">
        <v>0</v>
      </c>
      <c r="E365" s="21">
        <v>89.07</v>
      </c>
      <c r="F365" s="21">
        <v>1526.64</v>
      </c>
      <c r="G365" s="21">
        <v>87.02</v>
      </c>
      <c r="H365" s="17">
        <f t="shared" si="20"/>
        <v>1689.84</v>
      </c>
      <c r="I365" s="17">
        <f t="shared" si="21"/>
        <v>1909.5</v>
      </c>
      <c r="J365" s="17">
        <f t="shared" si="22"/>
        <v>2148.34</v>
      </c>
      <c r="K365" s="32">
        <f t="shared" si="23"/>
        <v>2487.15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1484.23</v>
      </c>
      <c r="D366" s="21">
        <v>0</v>
      </c>
      <c r="E366" s="21">
        <v>400.12</v>
      </c>
      <c r="F366" s="21">
        <v>1527.39</v>
      </c>
      <c r="G366" s="21">
        <v>87.07</v>
      </c>
      <c r="H366" s="17">
        <f t="shared" si="20"/>
        <v>1690.6399999999999</v>
      </c>
      <c r="I366" s="17">
        <f t="shared" si="21"/>
        <v>1910.3</v>
      </c>
      <c r="J366" s="17">
        <f t="shared" si="22"/>
        <v>2149.1400000000003</v>
      </c>
      <c r="K366" s="32">
        <f t="shared" si="23"/>
        <v>2487.9500000000003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1400.02</v>
      </c>
      <c r="D367" s="21">
        <v>0</v>
      </c>
      <c r="E367" s="21">
        <v>610.25</v>
      </c>
      <c r="F367" s="21">
        <v>1443.18</v>
      </c>
      <c r="G367" s="21">
        <v>82.27</v>
      </c>
      <c r="H367" s="17">
        <f t="shared" si="20"/>
        <v>1601.6299999999999</v>
      </c>
      <c r="I367" s="17">
        <f t="shared" si="21"/>
        <v>1821.29</v>
      </c>
      <c r="J367" s="17">
        <f t="shared" si="22"/>
        <v>2060.13</v>
      </c>
      <c r="K367" s="32">
        <f t="shared" si="23"/>
        <v>2398.94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881.47</v>
      </c>
      <c r="D368" s="21">
        <v>0</v>
      </c>
      <c r="E368" s="21">
        <v>566.53</v>
      </c>
      <c r="F368" s="21">
        <v>924.63</v>
      </c>
      <c r="G368" s="21">
        <v>52.71</v>
      </c>
      <c r="H368" s="17">
        <f t="shared" si="20"/>
        <v>1053.52</v>
      </c>
      <c r="I368" s="17">
        <f t="shared" si="21"/>
        <v>1273.18</v>
      </c>
      <c r="J368" s="17">
        <f t="shared" si="22"/>
        <v>1512.02</v>
      </c>
      <c r="K368" s="32">
        <f t="shared" si="23"/>
        <v>1850.83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863.3</v>
      </c>
      <c r="D369" s="21">
        <v>0</v>
      </c>
      <c r="E369" s="21">
        <v>242.04</v>
      </c>
      <c r="F369" s="21">
        <v>906.46</v>
      </c>
      <c r="G369" s="21">
        <v>51.67</v>
      </c>
      <c r="H369" s="17">
        <f t="shared" si="20"/>
        <v>1034.31</v>
      </c>
      <c r="I369" s="17">
        <f t="shared" si="21"/>
        <v>1253.97</v>
      </c>
      <c r="J369" s="17">
        <f t="shared" si="22"/>
        <v>1492.81</v>
      </c>
      <c r="K369" s="32">
        <f t="shared" si="23"/>
        <v>1831.62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649.8</v>
      </c>
      <c r="D370" s="21">
        <v>0</v>
      </c>
      <c r="E370" s="21">
        <v>218.05</v>
      </c>
      <c r="F370" s="21">
        <v>692.96</v>
      </c>
      <c r="G370" s="21">
        <v>39.5</v>
      </c>
      <c r="H370" s="17">
        <f t="shared" si="20"/>
        <v>808.6400000000001</v>
      </c>
      <c r="I370" s="17">
        <f t="shared" si="21"/>
        <v>1028.3</v>
      </c>
      <c r="J370" s="17">
        <f t="shared" si="22"/>
        <v>1267.14</v>
      </c>
      <c r="K370" s="32">
        <f t="shared" si="23"/>
        <v>1605.95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601.46</v>
      </c>
      <c r="D371" s="21">
        <v>0</v>
      </c>
      <c r="E371" s="21">
        <v>624.4</v>
      </c>
      <c r="F371" s="21">
        <v>644.62</v>
      </c>
      <c r="G371" s="21">
        <v>36.75</v>
      </c>
      <c r="H371" s="17">
        <f t="shared" si="20"/>
        <v>757.5500000000001</v>
      </c>
      <c r="I371" s="17">
        <f t="shared" si="21"/>
        <v>977.21</v>
      </c>
      <c r="J371" s="17">
        <f t="shared" si="22"/>
        <v>1216.05</v>
      </c>
      <c r="K371" s="32">
        <f t="shared" si="23"/>
        <v>1554.86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639.17</v>
      </c>
      <c r="D372" s="21">
        <v>0</v>
      </c>
      <c r="E372" s="21">
        <v>141.54</v>
      </c>
      <c r="F372" s="21">
        <v>682.33</v>
      </c>
      <c r="G372" s="21">
        <v>38.89</v>
      </c>
      <c r="H372" s="17">
        <f t="shared" si="20"/>
        <v>797.4000000000001</v>
      </c>
      <c r="I372" s="17">
        <f t="shared" si="21"/>
        <v>1017.0600000000001</v>
      </c>
      <c r="J372" s="17">
        <f t="shared" si="22"/>
        <v>1255.8999999999999</v>
      </c>
      <c r="K372" s="32">
        <f t="shared" si="23"/>
        <v>1594.7099999999998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644.51</v>
      </c>
      <c r="D373" s="21">
        <v>0</v>
      </c>
      <c r="E373" s="21">
        <v>124.63</v>
      </c>
      <c r="F373" s="21">
        <v>687.67</v>
      </c>
      <c r="G373" s="21">
        <v>39.2</v>
      </c>
      <c r="H373" s="17">
        <f t="shared" si="20"/>
        <v>803.0500000000001</v>
      </c>
      <c r="I373" s="17">
        <f t="shared" si="21"/>
        <v>1022.71</v>
      </c>
      <c r="J373" s="17">
        <f t="shared" si="22"/>
        <v>1261.55</v>
      </c>
      <c r="K373" s="32">
        <f t="shared" si="23"/>
        <v>1600.36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778.69</v>
      </c>
      <c r="D374" s="21">
        <v>0</v>
      </c>
      <c r="E374" s="21">
        <v>14.99</v>
      </c>
      <c r="F374" s="21">
        <v>821.85</v>
      </c>
      <c r="G374" s="21">
        <v>46.85</v>
      </c>
      <c r="H374" s="17">
        <f t="shared" si="20"/>
        <v>944.8800000000001</v>
      </c>
      <c r="I374" s="17">
        <f t="shared" si="21"/>
        <v>1164.54</v>
      </c>
      <c r="J374" s="17">
        <f t="shared" si="22"/>
        <v>1403.3799999999999</v>
      </c>
      <c r="K374" s="32">
        <f t="shared" si="23"/>
        <v>1742.1899999999998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891.49</v>
      </c>
      <c r="D375" s="21">
        <v>101.2</v>
      </c>
      <c r="E375" s="21">
        <v>0</v>
      </c>
      <c r="F375" s="21">
        <v>934.65</v>
      </c>
      <c r="G375" s="21">
        <v>53.28</v>
      </c>
      <c r="H375" s="17">
        <f t="shared" si="20"/>
        <v>1064.11</v>
      </c>
      <c r="I375" s="17">
        <f t="shared" si="21"/>
        <v>1283.7699999999998</v>
      </c>
      <c r="J375" s="17">
        <f t="shared" si="22"/>
        <v>1522.61</v>
      </c>
      <c r="K375" s="32">
        <f t="shared" si="23"/>
        <v>1861.4199999999998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1228.8</v>
      </c>
      <c r="D376" s="21">
        <v>260.81</v>
      </c>
      <c r="E376" s="21">
        <v>0</v>
      </c>
      <c r="F376" s="21">
        <v>1271.96</v>
      </c>
      <c r="G376" s="21">
        <v>72.51</v>
      </c>
      <c r="H376" s="17">
        <f t="shared" si="20"/>
        <v>1420.6499999999999</v>
      </c>
      <c r="I376" s="17">
        <f t="shared" si="21"/>
        <v>1640.31</v>
      </c>
      <c r="J376" s="17">
        <f t="shared" si="22"/>
        <v>1879.1499999999999</v>
      </c>
      <c r="K376" s="32">
        <f t="shared" si="23"/>
        <v>2217.96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1498.27</v>
      </c>
      <c r="D377" s="21">
        <v>0</v>
      </c>
      <c r="E377" s="21">
        <v>117.79</v>
      </c>
      <c r="F377" s="21">
        <v>1541.43</v>
      </c>
      <c r="G377" s="21">
        <v>87.87</v>
      </c>
      <c r="H377" s="17">
        <f t="shared" si="20"/>
        <v>1705.48</v>
      </c>
      <c r="I377" s="17">
        <f t="shared" si="21"/>
        <v>1925.14</v>
      </c>
      <c r="J377" s="17">
        <f t="shared" si="22"/>
        <v>2163.9800000000005</v>
      </c>
      <c r="K377" s="32">
        <f t="shared" si="23"/>
        <v>2502.7900000000004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1511.66</v>
      </c>
      <c r="D378" s="21">
        <v>0</v>
      </c>
      <c r="E378" s="21">
        <v>349.98</v>
      </c>
      <c r="F378" s="21">
        <v>1554.82</v>
      </c>
      <c r="G378" s="21">
        <v>88.63</v>
      </c>
      <c r="H378" s="17">
        <f t="shared" si="20"/>
        <v>1719.6299999999997</v>
      </c>
      <c r="I378" s="17">
        <f t="shared" si="21"/>
        <v>1939.2899999999997</v>
      </c>
      <c r="J378" s="17">
        <f t="shared" si="22"/>
        <v>2178.13</v>
      </c>
      <c r="K378" s="32">
        <f t="shared" si="23"/>
        <v>2516.94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1512.56</v>
      </c>
      <c r="D379" s="21">
        <v>0</v>
      </c>
      <c r="E379" s="21">
        <v>94.42</v>
      </c>
      <c r="F379" s="21">
        <v>1555.72</v>
      </c>
      <c r="G379" s="21">
        <v>88.68</v>
      </c>
      <c r="H379" s="17">
        <f t="shared" si="20"/>
        <v>1720.58</v>
      </c>
      <c r="I379" s="17">
        <f t="shared" si="21"/>
        <v>1940.24</v>
      </c>
      <c r="J379" s="17">
        <f t="shared" si="22"/>
        <v>2179.0800000000004</v>
      </c>
      <c r="K379" s="32">
        <f t="shared" si="23"/>
        <v>2517.8900000000003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1508.57</v>
      </c>
      <c r="D380" s="21">
        <v>0</v>
      </c>
      <c r="E380" s="21">
        <v>97.5</v>
      </c>
      <c r="F380" s="21">
        <v>1551.73</v>
      </c>
      <c r="G380" s="21">
        <v>88.45</v>
      </c>
      <c r="H380" s="17">
        <f t="shared" si="20"/>
        <v>1716.36</v>
      </c>
      <c r="I380" s="17">
        <f t="shared" si="21"/>
        <v>1936.02</v>
      </c>
      <c r="J380" s="17">
        <f t="shared" si="22"/>
        <v>2174.86</v>
      </c>
      <c r="K380" s="32">
        <f t="shared" si="23"/>
        <v>2513.67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1494.81</v>
      </c>
      <c r="D381" s="21">
        <v>0</v>
      </c>
      <c r="E381" s="21">
        <v>34.33</v>
      </c>
      <c r="F381" s="21">
        <v>1537.97</v>
      </c>
      <c r="G381" s="21">
        <v>87.67</v>
      </c>
      <c r="H381" s="17">
        <f t="shared" si="20"/>
        <v>1701.82</v>
      </c>
      <c r="I381" s="17">
        <f t="shared" si="21"/>
        <v>1921.48</v>
      </c>
      <c r="J381" s="17">
        <f t="shared" si="22"/>
        <v>2160.32</v>
      </c>
      <c r="K381" s="32">
        <f t="shared" si="23"/>
        <v>2499.13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1499.16</v>
      </c>
      <c r="D382" s="21">
        <v>0</v>
      </c>
      <c r="E382" s="21">
        <v>39.03</v>
      </c>
      <c r="F382" s="21">
        <v>1542.32</v>
      </c>
      <c r="G382" s="21">
        <v>87.92</v>
      </c>
      <c r="H382" s="17">
        <f t="shared" si="20"/>
        <v>1706.4199999999998</v>
      </c>
      <c r="I382" s="17">
        <f t="shared" si="21"/>
        <v>1926.08</v>
      </c>
      <c r="J382" s="17">
        <f t="shared" si="22"/>
        <v>2164.92</v>
      </c>
      <c r="K382" s="32">
        <f t="shared" si="23"/>
        <v>2503.73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1497.78</v>
      </c>
      <c r="D383" s="21">
        <v>0</v>
      </c>
      <c r="E383" s="21">
        <v>80.9</v>
      </c>
      <c r="F383" s="21">
        <v>1540.94</v>
      </c>
      <c r="G383" s="21">
        <v>87.84</v>
      </c>
      <c r="H383" s="17">
        <f t="shared" si="20"/>
        <v>1704.9599999999998</v>
      </c>
      <c r="I383" s="17">
        <f t="shared" si="21"/>
        <v>1924.62</v>
      </c>
      <c r="J383" s="17">
        <f t="shared" si="22"/>
        <v>2163.46</v>
      </c>
      <c r="K383" s="32">
        <f t="shared" si="23"/>
        <v>2502.27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1495.77</v>
      </c>
      <c r="D384" s="21">
        <v>0</v>
      </c>
      <c r="E384" s="21">
        <v>519.95</v>
      </c>
      <c r="F384" s="21">
        <v>1538.93</v>
      </c>
      <c r="G384" s="21">
        <v>87.72</v>
      </c>
      <c r="H384" s="17">
        <f t="shared" si="20"/>
        <v>1702.83</v>
      </c>
      <c r="I384" s="17">
        <f t="shared" si="21"/>
        <v>1922.49</v>
      </c>
      <c r="J384" s="17">
        <f t="shared" si="22"/>
        <v>2161.3300000000004</v>
      </c>
      <c r="K384" s="32">
        <f t="shared" si="23"/>
        <v>2500.1400000000003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1490.62</v>
      </c>
      <c r="D385" s="21">
        <v>0</v>
      </c>
      <c r="E385" s="21">
        <v>189.77</v>
      </c>
      <c r="F385" s="21">
        <v>1533.78</v>
      </c>
      <c r="G385" s="21">
        <v>87.43</v>
      </c>
      <c r="H385" s="17">
        <f t="shared" si="20"/>
        <v>1697.3899999999999</v>
      </c>
      <c r="I385" s="17">
        <f t="shared" si="21"/>
        <v>1917.05</v>
      </c>
      <c r="J385" s="17">
        <f t="shared" si="22"/>
        <v>2155.8900000000003</v>
      </c>
      <c r="K385" s="32">
        <f t="shared" si="23"/>
        <v>2494.7000000000003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1463.76</v>
      </c>
      <c r="D386" s="21">
        <v>0</v>
      </c>
      <c r="E386" s="21">
        <v>56.03</v>
      </c>
      <c r="F386" s="21">
        <v>1506.92</v>
      </c>
      <c r="G386" s="21">
        <v>85.9</v>
      </c>
      <c r="H386" s="17">
        <f t="shared" si="20"/>
        <v>1669</v>
      </c>
      <c r="I386" s="17">
        <f t="shared" si="21"/>
        <v>1888.66</v>
      </c>
      <c r="J386" s="17">
        <f t="shared" si="22"/>
        <v>2127.5000000000005</v>
      </c>
      <c r="K386" s="32">
        <f t="shared" si="23"/>
        <v>2466.3100000000004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1457.5</v>
      </c>
      <c r="D387" s="21">
        <v>0</v>
      </c>
      <c r="E387" s="21">
        <v>28.32</v>
      </c>
      <c r="F387" s="21">
        <v>1500.66</v>
      </c>
      <c r="G387" s="21">
        <v>85.54</v>
      </c>
      <c r="H387" s="17">
        <f t="shared" si="20"/>
        <v>1662.3799999999999</v>
      </c>
      <c r="I387" s="17">
        <f t="shared" si="21"/>
        <v>1882.04</v>
      </c>
      <c r="J387" s="17">
        <f t="shared" si="22"/>
        <v>2120.88</v>
      </c>
      <c r="K387" s="32">
        <f t="shared" si="23"/>
        <v>2459.69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1462</v>
      </c>
      <c r="D388" s="21">
        <v>0.14</v>
      </c>
      <c r="E388" s="21">
        <v>0.89</v>
      </c>
      <c r="F388" s="21">
        <v>1505.16</v>
      </c>
      <c r="G388" s="21">
        <v>85.8</v>
      </c>
      <c r="H388" s="17">
        <f t="shared" si="20"/>
        <v>1667.1399999999999</v>
      </c>
      <c r="I388" s="17">
        <f t="shared" si="21"/>
        <v>1886.8</v>
      </c>
      <c r="J388" s="17">
        <f t="shared" si="22"/>
        <v>2125.6400000000003</v>
      </c>
      <c r="K388" s="32">
        <f t="shared" si="23"/>
        <v>2464.4500000000003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1513.98</v>
      </c>
      <c r="D389" s="21">
        <v>0</v>
      </c>
      <c r="E389" s="21">
        <v>74.11</v>
      </c>
      <c r="F389" s="21">
        <v>1557.14</v>
      </c>
      <c r="G389" s="21">
        <v>88.76</v>
      </c>
      <c r="H389" s="17">
        <f t="shared" si="20"/>
        <v>1722.08</v>
      </c>
      <c r="I389" s="17">
        <f t="shared" si="21"/>
        <v>1941.74</v>
      </c>
      <c r="J389" s="17">
        <f t="shared" si="22"/>
        <v>2180.5800000000004</v>
      </c>
      <c r="K389" s="32">
        <f t="shared" si="23"/>
        <v>2519.3900000000003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1558.64</v>
      </c>
      <c r="D390" s="21">
        <v>0</v>
      </c>
      <c r="E390" s="21">
        <v>166.84</v>
      </c>
      <c r="F390" s="21">
        <v>1601.8</v>
      </c>
      <c r="G390" s="21">
        <v>91.31</v>
      </c>
      <c r="H390" s="17">
        <f t="shared" si="20"/>
        <v>1769.2899999999997</v>
      </c>
      <c r="I390" s="17">
        <f t="shared" si="21"/>
        <v>1988.9499999999998</v>
      </c>
      <c r="J390" s="17">
        <f t="shared" si="22"/>
        <v>2227.79</v>
      </c>
      <c r="K390" s="32">
        <f t="shared" si="23"/>
        <v>2566.6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1461.53</v>
      </c>
      <c r="D391" s="21">
        <v>0</v>
      </c>
      <c r="E391" s="21">
        <v>660.87</v>
      </c>
      <c r="F391" s="21">
        <v>1504.69</v>
      </c>
      <c r="G391" s="21">
        <v>85.77</v>
      </c>
      <c r="H391" s="17">
        <f t="shared" si="20"/>
        <v>1666.6399999999999</v>
      </c>
      <c r="I391" s="17">
        <f t="shared" si="21"/>
        <v>1886.3</v>
      </c>
      <c r="J391" s="17">
        <f t="shared" si="22"/>
        <v>2125.1400000000003</v>
      </c>
      <c r="K391" s="32">
        <f t="shared" si="23"/>
        <v>2463.9500000000003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1129.61</v>
      </c>
      <c r="D392" s="21">
        <v>0</v>
      </c>
      <c r="E392" s="21">
        <v>683.79</v>
      </c>
      <c r="F392" s="21">
        <v>1172.77</v>
      </c>
      <c r="G392" s="21">
        <v>66.85</v>
      </c>
      <c r="H392" s="17">
        <f t="shared" si="20"/>
        <v>1315.7999999999997</v>
      </c>
      <c r="I392" s="17">
        <f t="shared" si="21"/>
        <v>1535.4599999999998</v>
      </c>
      <c r="J392" s="17">
        <f t="shared" si="22"/>
        <v>1774.3</v>
      </c>
      <c r="K392" s="32">
        <f t="shared" si="23"/>
        <v>2113.11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810.59</v>
      </c>
      <c r="D393" s="21">
        <v>0</v>
      </c>
      <c r="E393" s="21">
        <v>163.06</v>
      </c>
      <c r="F393" s="21">
        <v>853.75</v>
      </c>
      <c r="G393" s="21">
        <v>48.67</v>
      </c>
      <c r="H393" s="17">
        <f t="shared" si="20"/>
        <v>978.6</v>
      </c>
      <c r="I393" s="17">
        <f t="shared" si="21"/>
        <v>1198.26</v>
      </c>
      <c r="J393" s="17">
        <f t="shared" si="22"/>
        <v>1437.1</v>
      </c>
      <c r="K393" s="32">
        <f t="shared" si="23"/>
        <v>1775.9099999999999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711.8</v>
      </c>
      <c r="D394" s="21">
        <v>0</v>
      </c>
      <c r="E394" s="21">
        <v>96.44</v>
      </c>
      <c r="F394" s="21">
        <v>754.96</v>
      </c>
      <c r="G394" s="21">
        <v>43.03</v>
      </c>
      <c r="H394" s="17">
        <f aca="true" t="shared" si="24" ref="H394:H457">SUM($F394,$G394,$N$5,$N$7)</f>
        <v>874.1700000000001</v>
      </c>
      <c r="I394" s="17">
        <f aca="true" t="shared" si="25" ref="I394:I457">SUM($F394,$G394,$O$5,$O$7)</f>
        <v>1093.83</v>
      </c>
      <c r="J394" s="17">
        <f aca="true" t="shared" si="26" ref="J394:J457">SUM($F394,$G394,$P$5,$P$7)</f>
        <v>1332.6699999999998</v>
      </c>
      <c r="K394" s="32">
        <f aca="true" t="shared" si="27" ref="K394:K457">SUM($F394,$G394,$Q$5,$Q$7)</f>
        <v>1671.4799999999998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629.21</v>
      </c>
      <c r="D395" s="21">
        <v>0</v>
      </c>
      <c r="E395" s="21">
        <v>41.66</v>
      </c>
      <c r="F395" s="21">
        <v>672.37</v>
      </c>
      <c r="G395" s="21">
        <v>38.33</v>
      </c>
      <c r="H395" s="17">
        <f t="shared" si="24"/>
        <v>786.8800000000001</v>
      </c>
      <c r="I395" s="17">
        <f t="shared" si="25"/>
        <v>1006.5400000000001</v>
      </c>
      <c r="J395" s="17">
        <f t="shared" si="26"/>
        <v>1245.3799999999999</v>
      </c>
      <c r="K395" s="32">
        <f t="shared" si="27"/>
        <v>1584.1899999999998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601.86</v>
      </c>
      <c r="D396" s="21">
        <v>0</v>
      </c>
      <c r="E396" s="21">
        <v>42.37</v>
      </c>
      <c r="F396" s="21">
        <v>645.02</v>
      </c>
      <c r="G396" s="21">
        <v>36.77</v>
      </c>
      <c r="H396" s="17">
        <f t="shared" si="24"/>
        <v>757.97</v>
      </c>
      <c r="I396" s="17">
        <f t="shared" si="25"/>
        <v>977.63</v>
      </c>
      <c r="J396" s="17">
        <f t="shared" si="26"/>
        <v>1216.47</v>
      </c>
      <c r="K396" s="32">
        <f t="shared" si="27"/>
        <v>1555.28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578.47</v>
      </c>
      <c r="D397" s="21">
        <v>3.41</v>
      </c>
      <c r="E397" s="21">
        <v>0</v>
      </c>
      <c r="F397" s="21">
        <v>621.63</v>
      </c>
      <c r="G397" s="21">
        <v>35.43</v>
      </c>
      <c r="H397" s="17">
        <f t="shared" si="24"/>
        <v>733.24</v>
      </c>
      <c r="I397" s="17">
        <f t="shared" si="25"/>
        <v>952.9</v>
      </c>
      <c r="J397" s="17">
        <f t="shared" si="26"/>
        <v>1191.74</v>
      </c>
      <c r="K397" s="32">
        <f t="shared" si="27"/>
        <v>1530.55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694.41</v>
      </c>
      <c r="D398" s="21">
        <v>114.28</v>
      </c>
      <c r="E398" s="21">
        <v>0</v>
      </c>
      <c r="F398" s="21">
        <v>737.57</v>
      </c>
      <c r="G398" s="21">
        <v>42.04</v>
      </c>
      <c r="H398" s="17">
        <f t="shared" si="24"/>
        <v>855.7900000000001</v>
      </c>
      <c r="I398" s="17">
        <f t="shared" si="25"/>
        <v>1075.45</v>
      </c>
      <c r="J398" s="17">
        <f t="shared" si="26"/>
        <v>1314.29</v>
      </c>
      <c r="K398" s="32">
        <f t="shared" si="27"/>
        <v>1653.1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870.94</v>
      </c>
      <c r="D399" s="21">
        <v>92.45</v>
      </c>
      <c r="E399" s="21">
        <v>0</v>
      </c>
      <c r="F399" s="21">
        <v>914.1</v>
      </c>
      <c r="G399" s="21">
        <v>52.11</v>
      </c>
      <c r="H399" s="17">
        <f t="shared" si="24"/>
        <v>1042.3899999999999</v>
      </c>
      <c r="I399" s="17">
        <f t="shared" si="25"/>
        <v>1262.05</v>
      </c>
      <c r="J399" s="17">
        <f t="shared" si="26"/>
        <v>1500.89</v>
      </c>
      <c r="K399" s="32">
        <f t="shared" si="27"/>
        <v>1839.7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1283.55</v>
      </c>
      <c r="D400" s="21">
        <v>0</v>
      </c>
      <c r="E400" s="21">
        <v>11.16</v>
      </c>
      <c r="F400" s="21">
        <v>1326.71</v>
      </c>
      <c r="G400" s="21">
        <v>75.63</v>
      </c>
      <c r="H400" s="17">
        <f t="shared" si="24"/>
        <v>1478.52</v>
      </c>
      <c r="I400" s="17">
        <f t="shared" si="25"/>
        <v>1698.18</v>
      </c>
      <c r="J400" s="17">
        <f t="shared" si="26"/>
        <v>1937.0200000000002</v>
      </c>
      <c r="K400" s="32">
        <f t="shared" si="27"/>
        <v>2275.8300000000004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1499.3</v>
      </c>
      <c r="D401" s="21">
        <v>0</v>
      </c>
      <c r="E401" s="21">
        <v>80.74</v>
      </c>
      <c r="F401" s="21">
        <v>1542.46</v>
      </c>
      <c r="G401" s="21">
        <v>87.92</v>
      </c>
      <c r="H401" s="17">
        <f t="shared" si="24"/>
        <v>1706.56</v>
      </c>
      <c r="I401" s="17">
        <f t="shared" si="25"/>
        <v>1926.22</v>
      </c>
      <c r="J401" s="17">
        <f t="shared" si="26"/>
        <v>2165.0600000000004</v>
      </c>
      <c r="K401" s="32">
        <f t="shared" si="27"/>
        <v>2503.8700000000003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1539.21</v>
      </c>
      <c r="D402" s="21">
        <v>0</v>
      </c>
      <c r="E402" s="21">
        <v>36.21</v>
      </c>
      <c r="F402" s="21">
        <v>1582.37</v>
      </c>
      <c r="G402" s="21">
        <v>90.2</v>
      </c>
      <c r="H402" s="17">
        <f t="shared" si="24"/>
        <v>1748.7499999999998</v>
      </c>
      <c r="I402" s="17">
        <f t="shared" si="25"/>
        <v>1968.4099999999999</v>
      </c>
      <c r="J402" s="17">
        <f t="shared" si="26"/>
        <v>2207.25</v>
      </c>
      <c r="K402" s="32">
        <f t="shared" si="27"/>
        <v>2546.06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1561.96</v>
      </c>
      <c r="D403" s="21">
        <v>0</v>
      </c>
      <c r="E403" s="21">
        <v>71.07</v>
      </c>
      <c r="F403" s="21">
        <v>1605.12</v>
      </c>
      <c r="G403" s="21">
        <v>91.5</v>
      </c>
      <c r="H403" s="17">
        <f t="shared" si="24"/>
        <v>1772.7999999999997</v>
      </c>
      <c r="I403" s="17">
        <f t="shared" si="25"/>
        <v>1992.4599999999998</v>
      </c>
      <c r="J403" s="17">
        <f t="shared" si="26"/>
        <v>2231.3</v>
      </c>
      <c r="K403" s="32">
        <f t="shared" si="27"/>
        <v>2570.11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1580.76</v>
      </c>
      <c r="D404" s="21">
        <v>0</v>
      </c>
      <c r="E404" s="21">
        <v>96.5</v>
      </c>
      <c r="F404" s="21">
        <v>1623.92</v>
      </c>
      <c r="G404" s="21">
        <v>92.57</v>
      </c>
      <c r="H404" s="17">
        <f t="shared" si="24"/>
        <v>1792.6699999999998</v>
      </c>
      <c r="I404" s="17">
        <f t="shared" si="25"/>
        <v>2012.33</v>
      </c>
      <c r="J404" s="17">
        <f t="shared" si="26"/>
        <v>2251.17</v>
      </c>
      <c r="K404" s="32">
        <f t="shared" si="27"/>
        <v>2589.98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1498.93</v>
      </c>
      <c r="D405" s="21">
        <v>0</v>
      </c>
      <c r="E405" s="21">
        <v>241.19</v>
      </c>
      <c r="F405" s="21">
        <v>1542.09</v>
      </c>
      <c r="G405" s="21">
        <v>87.9</v>
      </c>
      <c r="H405" s="17">
        <f t="shared" si="24"/>
        <v>1706.1699999999998</v>
      </c>
      <c r="I405" s="17">
        <f t="shared" si="25"/>
        <v>1925.83</v>
      </c>
      <c r="J405" s="17">
        <f t="shared" si="26"/>
        <v>2164.67</v>
      </c>
      <c r="K405" s="32">
        <f t="shared" si="27"/>
        <v>2503.48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1501.14</v>
      </c>
      <c r="D406" s="21">
        <v>0</v>
      </c>
      <c r="E406" s="21">
        <v>50.23</v>
      </c>
      <c r="F406" s="21">
        <v>1544.3</v>
      </c>
      <c r="G406" s="21">
        <v>88.03</v>
      </c>
      <c r="H406" s="17">
        <f t="shared" si="24"/>
        <v>1708.5099999999998</v>
      </c>
      <c r="I406" s="17">
        <f t="shared" si="25"/>
        <v>1928.1699999999998</v>
      </c>
      <c r="J406" s="17">
        <f t="shared" si="26"/>
        <v>2167.01</v>
      </c>
      <c r="K406" s="32">
        <f t="shared" si="27"/>
        <v>2505.82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1497.74</v>
      </c>
      <c r="D407" s="21">
        <v>0</v>
      </c>
      <c r="E407" s="21">
        <v>99.75</v>
      </c>
      <c r="F407" s="21">
        <v>1540.9</v>
      </c>
      <c r="G407" s="21">
        <v>87.84</v>
      </c>
      <c r="H407" s="17">
        <f t="shared" si="24"/>
        <v>1704.9199999999998</v>
      </c>
      <c r="I407" s="17">
        <f t="shared" si="25"/>
        <v>1924.58</v>
      </c>
      <c r="J407" s="17">
        <f t="shared" si="26"/>
        <v>2163.42</v>
      </c>
      <c r="K407" s="32">
        <f t="shared" si="27"/>
        <v>2502.23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1495.3</v>
      </c>
      <c r="D408" s="21">
        <v>0</v>
      </c>
      <c r="E408" s="21">
        <v>29.7</v>
      </c>
      <c r="F408" s="21">
        <v>1538.46</v>
      </c>
      <c r="G408" s="21">
        <v>87.7</v>
      </c>
      <c r="H408" s="17">
        <f t="shared" si="24"/>
        <v>1702.34</v>
      </c>
      <c r="I408" s="17">
        <f t="shared" si="25"/>
        <v>1922</v>
      </c>
      <c r="J408" s="17">
        <f t="shared" si="26"/>
        <v>2160.84</v>
      </c>
      <c r="K408" s="32">
        <f t="shared" si="27"/>
        <v>2499.65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1484.56</v>
      </c>
      <c r="D409" s="21">
        <v>0</v>
      </c>
      <c r="E409" s="21">
        <v>122.78</v>
      </c>
      <c r="F409" s="21">
        <v>1527.72</v>
      </c>
      <c r="G409" s="21">
        <v>87.08</v>
      </c>
      <c r="H409" s="17">
        <f t="shared" si="24"/>
        <v>1690.9799999999998</v>
      </c>
      <c r="I409" s="17">
        <f t="shared" si="25"/>
        <v>1910.6399999999999</v>
      </c>
      <c r="J409" s="17">
        <f t="shared" si="26"/>
        <v>2149.48</v>
      </c>
      <c r="K409" s="32">
        <f t="shared" si="27"/>
        <v>2488.29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1450.74</v>
      </c>
      <c r="D410" s="21">
        <v>0</v>
      </c>
      <c r="E410" s="21">
        <v>103.7</v>
      </c>
      <c r="F410" s="21">
        <v>1493.9</v>
      </c>
      <c r="G410" s="21">
        <v>85.16</v>
      </c>
      <c r="H410" s="17">
        <f t="shared" si="24"/>
        <v>1655.24</v>
      </c>
      <c r="I410" s="17">
        <f t="shared" si="25"/>
        <v>1874.9</v>
      </c>
      <c r="J410" s="17">
        <f t="shared" si="26"/>
        <v>2113.7400000000002</v>
      </c>
      <c r="K410" s="32">
        <f t="shared" si="27"/>
        <v>2452.55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1448.13</v>
      </c>
      <c r="D411" s="21">
        <v>0</v>
      </c>
      <c r="E411" s="21">
        <v>67.25</v>
      </c>
      <c r="F411" s="21">
        <v>1491.29</v>
      </c>
      <c r="G411" s="21">
        <v>85.01</v>
      </c>
      <c r="H411" s="17">
        <f t="shared" si="24"/>
        <v>1652.4799999999998</v>
      </c>
      <c r="I411" s="17">
        <f t="shared" si="25"/>
        <v>1872.1399999999999</v>
      </c>
      <c r="J411" s="17">
        <f t="shared" si="26"/>
        <v>2110.98</v>
      </c>
      <c r="K411" s="32">
        <f t="shared" si="27"/>
        <v>2449.79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1468.99</v>
      </c>
      <c r="D412" s="21">
        <v>0</v>
      </c>
      <c r="E412" s="21">
        <v>47.85</v>
      </c>
      <c r="F412" s="21">
        <v>1512.15</v>
      </c>
      <c r="G412" s="21">
        <v>86.2</v>
      </c>
      <c r="H412" s="17">
        <f t="shared" si="24"/>
        <v>1674.53</v>
      </c>
      <c r="I412" s="17">
        <f t="shared" si="25"/>
        <v>1894.19</v>
      </c>
      <c r="J412" s="17">
        <f t="shared" si="26"/>
        <v>2133.03</v>
      </c>
      <c r="K412" s="32">
        <f t="shared" si="27"/>
        <v>2471.84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1516.39</v>
      </c>
      <c r="D413" s="21">
        <v>0</v>
      </c>
      <c r="E413" s="21">
        <v>71.53</v>
      </c>
      <c r="F413" s="21">
        <v>1559.55</v>
      </c>
      <c r="G413" s="21">
        <v>88.9</v>
      </c>
      <c r="H413" s="17">
        <f t="shared" si="24"/>
        <v>1724.6299999999999</v>
      </c>
      <c r="I413" s="17">
        <f t="shared" si="25"/>
        <v>1944.29</v>
      </c>
      <c r="J413" s="17">
        <f t="shared" si="26"/>
        <v>2183.13</v>
      </c>
      <c r="K413" s="32">
        <f t="shared" si="27"/>
        <v>2521.94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1562.23</v>
      </c>
      <c r="D414" s="21">
        <v>0</v>
      </c>
      <c r="E414" s="21">
        <v>287.78</v>
      </c>
      <c r="F414" s="21">
        <v>1605.39</v>
      </c>
      <c r="G414" s="21">
        <v>91.51</v>
      </c>
      <c r="H414" s="17">
        <f t="shared" si="24"/>
        <v>1773.08</v>
      </c>
      <c r="I414" s="17">
        <f t="shared" si="25"/>
        <v>1992.74</v>
      </c>
      <c r="J414" s="17">
        <f t="shared" si="26"/>
        <v>2231.5800000000004</v>
      </c>
      <c r="K414" s="32">
        <f t="shared" si="27"/>
        <v>2570.3900000000003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1458.24</v>
      </c>
      <c r="D415" s="21">
        <v>0</v>
      </c>
      <c r="E415" s="21">
        <v>512.87</v>
      </c>
      <c r="F415" s="21">
        <v>1501.4</v>
      </c>
      <c r="G415" s="21">
        <v>85.58</v>
      </c>
      <c r="H415" s="17">
        <f t="shared" si="24"/>
        <v>1663.1599999999999</v>
      </c>
      <c r="I415" s="17">
        <f t="shared" si="25"/>
        <v>1882.82</v>
      </c>
      <c r="J415" s="17">
        <f t="shared" si="26"/>
        <v>2121.6600000000003</v>
      </c>
      <c r="K415" s="32">
        <f t="shared" si="27"/>
        <v>2460.4700000000003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1198.14</v>
      </c>
      <c r="D416" s="21">
        <v>0</v>
      </c>
      <c r="E416" s="21">
        <v>735.13</v>
      </c>
      <c r="F416" s="21">
        <v>1241.3</v>
      </c>
      <c r="G416" s="21">
        <v>70.76</v>
      </c>
      <c r="H416" s="17">
        <f t="shared" si="24"/>
        <v>1388.2399999999998</v>
      </c>
      <c r="I416" s="17">
        <f t="shared" si="25"/>
        <v>1607.8999999999999</v>
      </c>
      <c r="J416" s="17">
        <f t="shared" si="26"/>
        <v>1846.74</v>
      </c>
      <c r="K416" s="32">
        <f t="shared" si="27"/>
        <v>2185.55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894.12</v>
      </c>
      <c r="D417" s="21">
        <v>0</v>
      </c>
      <c r="E417" s="21">
        <v>136.62</v>
      </c>
      <c r="F417" s="21">
        <v>937.28</v>
      </c>
      <c r="G417" s="21">
        <v>53.43</v>
      </c>
      <c r="H417" s="17">
        <f t="shared" si="24"/>
        <v>1066.8899999999999</v>
      </c>
      <c r="I417" s="17">
        <f t="shared" si="25"/>
        <v>1286.55</v>
      </c>
      <c r="J417" s="17">
        <f t="shared" si="26"/>
        <v>1525.3899999999999</v>
      </c>
      <c r="K417" s="32">
        <f t="shared" si="27"/>
        <v>1864.1999999999998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796.5</v>
      </c>
      <c r="D418" s="21">
        <v>0</v>
      </c>
      <c r="E418" s="21">
        <v>169.49</v>
      </c>
      <c r="F418" s="21">
        <v>839.66</v>
      </c>
      <c r="G418" s="21">
        <v>47.86</v>
      </c>
      <c r="H418" s="17">
        <f t="shared" si="24"/>
        <v>963.7</v>
      </c>
      <c r="I418" s="17">
        <f t="shared" si="25"/>
        <v>1183.36</v>
      </c>
      <c r="J418" s="17">
        <f t="shared" si="26"/>
        <v>1422.2</v>
      </c>
      <c r="K418" s="32">
        <f t="shared" si="27"/>
        <v>1761.01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674.25</v>
      </c>
      <c r="D419" s="21">
        <v>0</v>
      </c>
      <c r="E419" s="21">
        <v>66.88</v>
      </c>
      <c r="F419" s="21">
        <v>717.41</v>
      </c>
      <c r="G419" s="21">
        <v>40.89</v>
      </c>
      <c r="H419" s="17">
        <f t="shared" si="24"/>
        <v>834.48</v>
      </c>
      <c r="I419" s="17">
        <f t="shared" si="25"/>
        <v>1054.1399999999999</v>
      </c>
      <c r="J419" s="17">
        <f t="shared" si="26"/>
        <v>1292.9799999999998</v>
      </c>
      <c r="K419" s="32">
        <f t="shared" si="27"/>
        <v>1631.7899999999997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642.13</v>
      </c>
      <c r="D420" s="21">
        <v>0</v>
      </c>
      <c r="E420" s="21">
        <v>69.94</v>
      </c>
      <c r="F420" s="21">
        <v>685.29</v>
      </c>
      <c r="G420" s="21">
        <v>39.06</v>
      </c>
      <c r="H420" s="17">
        <f t="shared" si="24"/>
        <v>800.53</v>
      </c>
      <c r="I420" s="17">
        <f t="shared" si="25"/>
        <v>1020.1899999999999</v>
      </c>
      <c r="J420" s="17">
        <f t="shared" si="26"/>
        <v>1259.03</v>
      </c>
      <c r="K420" s="32">
        <f t="shared" si="27"/>
        <v>1597.84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686.91</v>
      </c>
      <c r="D421" s="21">
        <v>0</v>
      </c>
      <c r="E421" s="21">
        <v>54.46</v>
      </c>
      <c r="F421" s="21">
        <v>730.07</v>
      </c>
      <c r="G421" s="21">
        <v>41.62</v>
      </c>
      <c r="H421" s="17">
        <f t="shared" si="24"/>
        <v>847.8700000000001</v>
      </c>
      <c r="I421" s="17">
        <f t="shared" si="25"/>
        <v>1067.53</v>
      </c>
      <c r="J421" s="17">
        <f t="shared" si="26"/>
        <v>1306.3700000000001</v>
      </c>
      <c r="K421" s="32">
        <f t="shared" si="27"/>
        <v>1645.18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788.42</v>
      </c>
      <c r="D422" s="21">
        <v>13.32</v>
      </c>
      <c r="E422" s="21">
        <v>0</v>
      </c>
      <c r="F422" s="21">
        <v>831.58</v>
      </c>
      <c r="G422" s="21">
        <v>47.4</v>
      </c>
      <c r="H422" s="17">
        <f t="shared" si="24"/>
        <v>955.1600000000001</v>
      </c>
      <c r="I422" s="17">
        <f t="shared" si="25"/>
        <v>1174.82</v>
      </c>
      <c r="J422" s="17">
        <f t="shared" si="26"/>
        <v>1413.66</v>
      </c>
      <c r="K422" s="32">
        <f t="shared" si="27"/>
        <v>1752.47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931.17</v>
      </c>
      <c r="D423" s="21">
        <v>39.79</v>
      </c>
      <c r="E423" s="21">
        <v>0</v>
      </c>
      <c r="F423" s="21">
        <v>974.33</v>
      </c>
      <c r="G423" s="21">
        <v>55.54</v>
      </c>
      <c r="H423" s="17">
        <f t="shared" si="24"/>
        <v>1106.05</v>
      </c>
      <c r="I423" s="17">
        <f t="shared" si="25"/>
        <v>1325.71</v>
      </c>
      <c r="J423" s="17">
        <f t="shared" si="26"/>
        <v>1564.55</v>
      </c>
      <c r="K423" s="32">
        <f t="shared" si="27"/>
        <v>1903.36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1211.59</v>
      </c>
      <c r="D424" s="21">
        <v>0</v>
      </c>
      <c r="E424" s="21">
        <v>5.65</v>
      </c>
      <c r="F424" s="21">
        <v>1254.75</v>
      </c>
      <c r="G424" s="21">
        <v>71.52</v>
      </c>
      <c r="H424" s="17">
        <f t="shared" si="24"/>
        <v>1402.4499999999998</v>
      </c>
      <c r="I424" s="17">
        <f t="shared" si="25"/>
        <v>1622.11</v>
      </c>
      <c r="J424" s="17">
        <f t="shared" si="26"/>
        <v>1860.95</v>
      </c>
      <c r="K424" s="32">
        <f t="shared" si="27"/>
        <v>2199.76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1465.61</v>
      </c>
      <c r="D425" s="21">
        <v>0</v>
      </c>
      <c r="E425" s="21">
        <v>278.75</v>
      </c>
      <c r="F425" s="21">
        <v>1508.77</v>
      </c>
      <c r="G425" s="21">
        <v>86</v>
      </c>
      <c r="H425" s="17">
        <f t="shared" si="24"/>
        <v>1670.9499999999998</v>
      </c>
      <c r="I425" s="17">
        <f t="shared" si="25"/>
        <v>1890.61</v>
      </c>
      <c r="J425" s="17">
        <f t="shared" si="26"/>
        <v>2129.4500000000003</v>
      </c>
      <c r="K425" s="32">
        <f t="shared" si="27"/>
        <v>2468.26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1489.37</v>
      </c>
      <c r="D426" s="21">
        <v>0</v>
      </c>
      <c r="E426" s="21">
        <v>228.83</v>
      </c>
      <c r="F426" s="21">
        <v>1532.53</v>
      </c>
      <c r="G426" s="21">
        <v>87.36</v>
      </c>
      <c r="H426" s="17">
        <f t="shared" si="24"/>
        <v>1696.0699999999997</v>
      </c>
      <c r="I426" s="17">
        <f t="shared" si="25"/>
        <v>1915.7299999999998</v>
      </c>
      <c r="J426" s="17">
        <f t="shared" si="26"/>
        <v>2154.57</v>
      </c>
      <c r="K426" s="32">
        <f t="shared" si="27"/>
        <v>2493.38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1516.17</v>
      </c>
      <c r="D427" s="21">
        <v>0</v>
      </c>
      <c r="E427" s="21">
        <v>370.97</v>
      </c>
      <c r="F427" s="21">
        <v>1559.33</v>
      </c>
      <c r="G427" s="21">
        <v>88.89</v>
      </c>
      <c r="H427" s="17">
        <f t="shared" si="24"/>
        <v>1724.3999999999999</v>
      </c>
      <c r="I427" s="17">
        <f t="shared" si="25"/>
        <v>1944.06</v>
      </c>
      <c r="J427" s="17">
        <f t="shared" si="26"/>
        <v>2182.9</v>
      </c>
      <c r="K427" s="32">
        <f t="shared" si="27"/>
        <v>2521.71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1524.75</v>
      </c>
      <c r="D428" s="21">
        <v>0</v>
      </c>
      <c r="E428" s="21">
        <v>475.24</v>
      </c>
      <c r="F428" s="21">
        <v>1567.91</v>
      </c>
      <c r="G428" s="21">
        <v>89.38</v>
      </c>
      <c r="H428" s="17">
        <f t="shared" si="24"/>
        <v>1733.4699999999998</v>
      </c>
      <c r="I428" s="17">
        <f t="shared" si="25"/>
        <v>1953.1299999999999</v>
      </c>
      <c r="J428" s="17">
        <f t="shared" si="26"/>
        <v>2191.9700000000003</v>
      </c>
      <c r="K428" s="32">
        <f t="shared" si="27"/>
        <v>2530.78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1479.1</v>
      </c>
      <c r="D429" s="21">
        <v>0</v>
      </c>
      <c r="E429" s="21">
        <v>275.69</v>
      </c>
      <c r="F429" s="21">
        <v>1522.26</v>
      </c>
      <c r="G429" s="21">
        <v>86.77</v>
      </c>
      <c r="H429" s="17">
        <f t="shared" si="24"/>
        <v>1685.2099999999998</v>
      </c>
      <c r="I429" s="17">
        <f t="shared" si="25"/>
        <v>1904.87</v>
      </c>
      <c r="J429" s="17">
        <f t="shared" si="26"/>
        <v>2143.71</v>
      </c>
      <c r="K429" s="32">
        <f t="shared" si="27"/>
        <v>2482.52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1478.84</v>
      </c>
      <c r="D430" s="21">
        <v>0</v>
      </c>
      <c r="E430" s="21">
        <v>245.3</v>
      </c>
      <c r="F430" s="21">
        <v>1522</v>
      </c>
      <c r="G430" s="21">
        <v>86.76</v>
      </c>
      <c r="H430" s="17">
        <f t="shared" si="24"/>
        <v>1684.9399999999998</v>
      </c>
      <c r="I430" s="17">
        <f t="shared" si="25"/>
        <v>1904.6</v>
      </c>
      <c r="J430" s="17">
        <f t="shared" si="26"/>
        <v>2143.44</v>
      </c>
      <c r="K430" s="32">
        <f t="shared" si="27"/>
        <v>2482.25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1476.85</v>
      </c>
      <c r="D431" s="21">
        <v>0</v>
      </c>
      <c r="E431" s="21">
        <v>466.2</v>
      </c>
      <c r="F431" s="21">
        <v>1520.01</v>
      </c>
      <c r="G431" s="21">
        <v>86.64</v>
      </c>
      <c r="H431" s="17">
        <f t="shared" si="24"/>
        <v>1682.83</v>
      </c>
      <c r="I431" s="17">
        <f t="shared" si="25"/>
        <v>1902.49</v>
      </c>
      <c r="J431" s="17">
        <f t="shared" si="26"/>
        <v>2141.3300000000004</v>
      </c>
      <c r="K431" s="32">
        <f t="shared" si="27"/>
        <v>2480.1400000000003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1476.83</v>
      </c>
      <c r="D432" s="21">
        <v>0</v>
      </c>
      <c r="E432" s="21">
        <v>184.99</v>
      </c>
      <c r="F432" s="21">
        <v>1519.99</v>
      </c>
      <c r="G432" s="21">
        <v>86.64</v>
      </c>
      <c r="H432" s="17">
        <f t="shared" si="24"/>
        <v>1682.81</v>
      </c>
      <c r="I432" s="17">
        <f t="shared" si="25"/>
        <v>1902.47</v>
      </c>
      <c r="J432" s="17">
        <f t="shared" si="26"/>
        <v>2141.3100000000004</v>
      </c>
      <c r="K432" s="32">
        <f t="shared" si="27"/>
        <v>2480.1200000000003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1476.01</v>
      </c>
      <c r="D433" s="21">
        <v>0</v>
      </c>
      <c r="E433" s="21">
        <v>244.18</v>
      </c>
      <c r="F433" s="21">
        <v>1519.17</v>
      </c>
      <c r="G433" s="21">
        <v>86.6</v>
      </c>
      <c r="H433" s="17">
        <f t="shared" si="24"/>
        <v>1681.9499999999998</v>
      </c>
      <c r="I433" s="17">
        <f t="shared" si="25"/>
        <v>1901.61</v>
      </c>
      <c r="J433" s="17">
        <f t="shared" si="26"/>
        <v>2140.4500000000003</v>
      </c>
      <c r="K433" s="32">
        <f t="shared" si="27"/>
        <v>2479.26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1428.73</v>
      </c>
      <c r="D434" s="21">
        <v>0</v>
      </c>
      <c r="E434" s="21">
        <v>136.33</v>
      </c>
      <c r="F434" s="21">
        <v>1471.89</v>
      </c>
      <c r="G434" s="21">
        <v>83.9</v>
      </c>
      <c r="H434" s="17">
        <f t="shared" si="24"/>
        <v>1631.97</v>
      </c>
      <c r="I434" s="17">
        <f t="shared" si="25"/>
        <v>1851.63</v>
      </c>
      <c r="J434" s="17">
        <f t="shared" si="26"/>
        <v>2090.4700000000003</v>
      </c>
      <c r="K434" s="32">
        <f t="shared" si="27"/>
        <v>2429.28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1421.95</v>
      </c>
      <c r="D435" s="21">
        <v>0</v>
      </c>
      <c r="E435" s="21">
        <v>243.95</v>
      </c>
      <c r="F435" s="21">
        <v>1465.11</v>
      </c>
      <c r="G435" s="21">
        <v>83.52</v>
      </c>
      <c r="H435" s="17">
        <f t="shared" si="24"/>
        <v>1624.8099999999997</v>
      </c>
      <c r="I435" s="17">
        <f t="shared" si="25"/>
        <v>1844.4699999999998</v>
      </c>
      <c r="J435" s="17">
        <f t="shared" si="26"/>
        <v>2083.31</v>
      </c>
      <c r="K435" s="32">
        <f t="shared" si="27"/>
        <v>2422.12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1442.32</v>
      </c>
      <c r="D436" s="21">
        <v>0</v>
      </c>
      <c r="E436" s="21">
        <v>342.51</v>
      </c>
      <c r="F436" s="21">
        <v>1485.48</v>
      </c>
      <c r="G436" s="21">
        <v>84.68</v>
      </c>
      <c r="H436" s="17">
        <f t="shared" si="24"/>
        <v>1646.34</v>
      </c>
      <c r="I436" s="17">
        <f t="shared" si="25"/>
        <v>1866</v>
      </c>
      <c r="J436" s="17">
        <f t="shared" si="26"/>
        <v>2104.84</v>
      </c>
      <c r="K436" s="32">
        <f t="shared" si="27"/>
        <v>2443.65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1500.25</v>
      </c>
      <c r="D437" s="21">
        <v>36.94</v>
      </c>
      <c r="E437" s="21">
        <v>0</v>
      </c>
      <c r="F437" s="21">
        <v>1543.41</v>
      </c>
      <c r="G437" s="21">
        <v>87.98</v>
      </c>
      <c r="H437" s="17">
        <f t="shared" si="24"/>
        <v>1707.57</v>
      </c>
      <c r="I437" s="17">
        <f t="shared" si="25"/>
        <v>1927.23</v>
      </c>
      <c r="J437" s="17">
        <f t="shared" si="26"/>
        <v>2166.07</v>
      </c>
      <c r="K437" s="32">
        <f t="shared" si="27"/>
        <v>2504.88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1546.84</v>
      </c>
      <c r="D438" s="21">
        <v>0</v>
      </c>
      <c r="E438" s="21">
        <v>372.48</v>
      </c>
      <c r="F438" s="21">
        <v>1590</v>
      </c>
      <c r="G438" s="21">
        <v>90.63</v>
      </c>
      <c r="H438" s="17">
        <f t="shared" si="24"/>
        <v>1756.81</v>
      </c>
      <c r="I438" s="17">
        <f t="shared" si="25"/>
        <v>1976.47</v>
      </c>
      <c r="J438" s="17">
        <f t="shared" si="26"/>
        <v>2215.3100000000004</v>
      </c>
      <c r="K438" s="32">
        <f t="shared" si="27"/>
        <v>2554.1200000000003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1443.27</v>
      </c>
      <c r="D439" s="21">
        <v>0</v>
      </c>
      <c r="E439" s="21">
        <v>587.09</v>
      </c>
      <c r="F439" s="21">
        <v>1486.43</v>
      </c>
      <c r="G439" s="21">
        <v>84.73</v>
      </c>
      <c r="H439" s="17">
        <f t="shared" si="24"/>
        <v>1647.34</v>
      </c>
      <c r="I439" s="17">
        <f t="shared" si="25"/>
        <v>1867</v>
      </c>
      <c r="J439" s="17">
        <f t="shared" si="26"/>
        <v>2105.84</v>
      </c>
      <c r="K439" s="32">
        <f t="shared" si="27"/>
        <v>2444.65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1398.88</v>
      </c>
      <c r="D440" s="21">
        <v>0</v>
      </c>
      <c r="E440" s="21">
        <v>981.41</v>
      </c>
      <c r="F440" s="21">
        <v>1442.04</v>
      </c>
      <c r="G440" s="21">
        <v>82.2</v>
      </c>
      <c r="H440" s="17">
        <f t="shared" si="24"/>
        <v>1600.4199999999998</v>
      </c>
      <c r="I440" s="17">
        <f t="shared" si="25"/>
        <v>1820.08</v>
      </c>
      <c r="J440" s="17">
        <f t="shared" si="26"/>
        <v>2058.92</v>
      </c>
      <c r="K440" s="32">
        <f t="shared" si="27"/>
        <v>2397.73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877.14</v>
      </c>
      <c r="D441" s="21">
        <v>0</v>
      </c>
      <c r="E441" s="21">
        <v>96.72</v>
      </c>
      <c r="F441" s="21">
        <v>920.3</v>
      </c>
      <c r="G441" s="21">
        <v>52.46</v>
      </c>
      <c r="H441" s="17">
        <f t="shared" si="24"/>
        <v>1048.9399999999998</v>
      </c>
      <c r="I441" s="17">
        <f t="shared" si="25"/>
        <v>1268.6</v>
      </c>
      <c r="J441" s="17">
        <f t="shared" si="26"/>
        <v>1507.4399999999998</v>
      </c>
      <c r="K441" s="32">
        <f t="shared" si="27"/>
        <v>1846.2499999999998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788.39</v>
      </c>
      <c r="D442" s="21">
        <v>0</v>
      </c>
      <c r="E442" s="21">
        <v>213.34</v>
      </c>
      <c r="F442" s="21">
        <v>831.55</v>
      </c>
      <c r="G442" s="21">
        <v>47.4</v>
      </c>
      <c r="H442" s="17">
        <f t="shared" si="24"/>
        <v>955.13</v>
      </c>
      <c r="I442" s="17">
        <f t="shared" si="25"/>
        <v>1174.7899999999997</v>
      </c>
      <c r="J442" s="17">
        <f t="shared" si="26"/>
        <v>1413.6299999999999</v>
      </c>
      <c r="K442" s="32">
        <f t="shared" si="27"/>
        <v>1752.4399999999998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703.73</v>
      </c>
      <c r="D443" s="21">
        <v>0</v>
      </c>
      <c r="E443" s="21">
        <v>113.36</v>
      </c>
      <c r="F443" s="21">
        <v>746.89</v>
      </c>
      <c r="G443" s="21">
        <v>42.57</v>
      </c>
      <c r="H443" s="17">
        <f t="shared" si="24"/>
        <v>865.6400000000001</v>
      </c>
      <c r="I443" s="17">
        <f t="shared" si="25"/>
        <v>1085.3</v>
      </c>
      <c r="J443" s="17">
        <f t="shared" si="26"/>
        <v>1324.14</v>
      </c>
      <c r="K443" s="32">
        <f t="shared" si="27"/>
        <v>1662.95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660.11</v>
      </c>
      <c r="D444" s="21">
        <v>0</v>
      </c>
      <c r="E444" s="21">
        <v>158.48</v>
      </c>
      <c r="F444" s="21">
        <v>703.27</v>
      </c>
      <c r="G444" s="21">
        <v>40.09</v>
      </c>
      <c r="H444" s="17">
        <f t="shared" si="24"/>
        <v>819.5400000000001</v>
      </c>
      <c r="I444" s="17">
        <f t="shared" si="25"/>
        <v>1039.2</v>
      </c>
      <c r="J444" s="17">
        <f t="shared" si="26"/>
        <v>1278.04</v>
      </c>
      <c r="K444" s="32">
        <f t="shared" si="27"/>
        <v>1616.85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660.39</v>
      </c>
      <c r="D445" s="21">
        <v>0</v>
      </c>
      <c r="E445" s="21">
        <v>7.89</v>
      </c>
      <c r="F445" s="21">
        <v>703.55</v>
      </c>
      <c r="G445" s="21">
        <v>40.1</v>
      </c>
      <c r="H445" s="17">
        <f t="shared" si="24"/>
        <v>819.83</v>
      </c>
      <c r="I445" s="17">
        <f t="shared" si="25"/>
        <v>1039.49</v>
      </c>
      <c r="J445" s="17">
        <f t="shared" si="26"/>
        <v>1278.33</v>
      </c>
      <c r="K445" s="32">
        <f t="shared" si="27"/>
        <v>1617.1399999999999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771.65</v>
      </c>
      <c r="D446" s="21">
        <v>96.12</v>
      </c>
      <c r="E446" s="21">
        <v>0</v>
      </c>
      <c r="F446" s="21">
        <v>814.81</v>
      </c>
      <c r="G446" s="21">
        <v>46.45</v>
      </c>
      <c r="H446" s="17">
        <f t="shared" si="24"/>
        <v>937.44</v>
      </c>
      <c r="I446" s="17">
        <f t="shared" si="25"/>
        <v>1157.1</v>
      </c>
      <c r="J446" s="17">
        <f t="shared" si="26"/>
        <v>1395.9399999999998</v>
      </c>
      <c r="K446" s="32">
        <f t="shared" si="27"/>
        <v>1734.7499999999998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932.41</v>
      </c>
      <c r="D447" s="21">
        <v>98.36</v>
      </c>
      <c r="E447" s="21">
        <v>0</v>
      </c>
      <c r="F447" s="21">
        <v>975.57</v>
      </c>
      <c r="G447" s="21">
        <v>55.61</v>
      </c>
      <c r="H447" s="17">
        <f t="shared" si="24"/>
        <v>1107.36</v>
      </c>
      <c r="I447" s="17">
        <f t="shared" si="25"/>
        <v>1327.02</v>
      </c>
      <c r="J447" s="17">
        <f t="shared" si="26"/>
        <v>1565.86</v>
      </c>
      <c r="K447" s="32">
        <f t="shared" si="27"/>
        <v>1904.6699999999998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1253.6</v>
      </c>
      <c r="D448" s="21">
        <v>140.39</v>
      </c>
      <c r="E448" s="21">
        <v>0</v>
      </c>
      <c r="F448" s="21">
        <v>1296.76</v>
      </c>
      <c r="G448" s="21">
        <v>73.92</v>
      </c>
      <c r="H448" s="17">
        <f t="shared" si="24"/>
        <v>1446.86</v>
      </c>
      <c r="I448" s="17">
        <f t="shared" si="25"/>
        <v>1666.52</v>
      </c>
      <c r="J448" s="17">
        <f t="shared" si="26"/>
        <v>1905.36</v>
      </c>
      <c r="K448" s="32">
        <f t="shared" si="27"/>
        <v>2244.17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1414.14</v>
      </c>
      <c r="D449" s="21">
        <v>68.01</v>
      </c>
      <c r="E449" s="21">
        <v>0</v>
      </c>
      <c r="F449" s="21">
        <v>1457.3</v>
      </c>
      <c r="G449" s="21">
        <v>83.07</v>
      </c>
      <c r="H449" s="17">
        <f t="shared" si="24"/>
        <v>1616.5499999999997</v>
      </c>
      <c r="I449" s="17">
        <f t="shared" si="25"/>
        <v>1836.2099999999998</v>
      </c>
      <c r="J449" s="17">
        <f t="shared" si="26"/>
        <v>2075.05</v>
      </c>
      <c r="K449" s="32">
        <f t="shared" si="27"/>
        <v>2413.86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1461.9</v>
      </c>
      <c r="D450" s="21">
        <v>0</v>
      </c>
      <c r="E450" s="21">
        <v>140.6</v>
      </c>
      <c r="F450" s="21">
        <v>1505.06</v>
      </c>
      <c r="G450" s="21">
        <v>85.79</v>
      </c>
      <c r="H450" s="17">
        <f t="shared" si="24"/>
        <v>1667.0299999999997</v>
      </c>
      <c r="I450" s="17">
        <f t="shared" si="25"/>
        <v>1886.6899999999998</v>
      </c>
      <c r="J450" s="17">
        <f t="shared" si="26"/>
        <v>2125.53</v>
      </c>
      <c r="K450" s="32">
        <f t="shared" si="27"/>
        <v>2464.34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1464.74</v>
      </c>
      <c r="D451" s="21">
        <v>0</v>
      </c>
      <c r="E451" s="21">
        <v>135.46</v>
      </c>
      <c r="F451" s="21">
        <v>1507.9</v>
      </c>
      <c r="G451" s="21">
        <v>85.95</v>
      </c>
      <c r="H451" s="17">
        <f t="shared" si="24"/>
        <v>1670.03</v>
      </c>
      <c r="I451" s="17">
        <f t="shared" si="25"/>
        <v>1889.69</v>
      </c>
      <c r="J451" s="17">
        <f t="shared" si="26"/>
        <v>2128.53</v>
      </c>
      <c r="K451" s="32">
        <f t="shared" si="27"/>
        <v>2467.34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1460.87</v>
      </c>
      <c r="D452" s="21">
        <v>0</v>
      </c>
      <c r="E452" s="21">
        <v>307.54</v>
      </c>
      <c r="F452" s="21">
        <v>1504.03</v>
      </c>
      <c r="G452" s="21">
        <v>85.73</v>
      </c>
      <c r="H452" s="17">
        <f t="shared" si="24"/>
        <v>1665.9399999999998</v>
      </c>
      <c r="I452" s="17">
        <f t="shared" si="25"/>
        <v>1885.6</v>
      </c>
      <c r="J452" s="17">
        <f t="shared" si="26"/>
        <v>2124.44</v>
      </c>
      <c r="K452" s="32">
        <f t="shared" si="27"/>
        <v>2463.25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1457.69</v>
      </c>
      <c r="D453" s="21">
        <v>0</v>
      </c>
      <c r="E453" s="21">
        <v>140.63</v>
      </c>
      <c r="F453" s="21">
        <v>1500.85</v>
      </c>
      <c r="G453" s="21">
        <v>85.55</v>
      </c>
      <c r="H453" s="17">
        <f t="shared" si="24"/>
        <v>1662.5799999999997</v>
      </c>
      <c r="I453" s="17">
        <f t="shared" si="25"/>
        <v>1882.2399999999998</v>
      </c>
      <c r="J453" s="17">
        <f t="shared" si="26"/>
        <v>2121.08</v>
      </c>
      <c r="K453" s="32">
        <f t="shared" si="27"/>
        <v>2459.89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1444.49</v>
      </c>
      <c r="D454" s="21">
        <v>0</v>
      </c>
      <c r="E454" s="21">
        <v>266.33</v>
      </c>
      <c r="F454" s="21">
        <v>1487.65</v>
      </c>
      <c r="G454" s="21">
        <v>84.8</v>
      </c>
      <c r="H454" s="17">
        <f t="shared" si="24"/>
        <v>1648.6299999999999</v>
      </c>
      <c r="I454" s="17">
        <f t="shared" si="25"/>
        <v>1868.29</v>
      </c>
      <c r="J454" s="17">
        <f t="shared" si="26"/>
        <v>2107.13</v>
      </c>
      <c r="K454" s="32">
        <f t="shared" si="27"/>
        <v>2445.94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1448.27</v>
      </c>
      <c r="D455" s="21">
        <v>0</v>
      </c>
      <c r="E455" s="21">
        <v>136.07</v>
      </c>
      <c r="F455" s="21">
        <v>1491.43</v>
      </c>
      <c r="G455" s="21">
        <v>85.02</v>
      </c>
      <c r="H455" s="17">
        <f t="shared" si="24"/>
        <v>1652.6299999999999</v>
      </c>
      <c r="I455" s="17">
        <f t="shared" si="25"/>
        <v>1872.29</v>
      </c>
      <c r="J455" s="17">
        <f t="shared" si="26"/>
        <v>2111.13</v>
      </c>
      <c r="K455" s="32">
        <f t="shared" si="27"/>
        <v>2449.94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1446.51</v>
      </c>
      <c r="D456" s="21">
        <v>0</v>
      </c>
      <c r="E456" s="21">
        <v>105.24</v>
      </c>
      <c r="F456" s="21">
        <v>1489.67</v>
      </c>
      <c r="G456" s="21">
        <v>84.92</v>
      </c>
      <c r="H456" s="17">
        <f t="shared" si="24"/>
        <v>1650.77</v>
      </c>
      <c r="I456" s="17">
        <f t="shared" si="25"/>
        <v>1870.43</v>
      </c>
      <c r="J456" s="17">
        <f t="shared" si="26"/>
        <v>2109.2700000000004</v>
      </c>
      <c r="K456" s="32">
        <f t="shared" si="27"/>
        <v>2448.0800000000004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1438.88</v>
      </c>
      <c r="D457" s="21">
        <v>0</v>
      </c>
      <c r="E457" s="21">
        <v>177.58</v>
      </c>
      <c r="F457" s="21">
        <v>1482.04</v>
      </c>
      <c r="G457" s="21">
        <v>84.48</v>
      </c>
      <c r="H457" s="17">
        <f t="shared" si="24"/>
        <v>1642.6999999999998</v>
      </c>
      <c r="I457" s="17">
        <f t="shared" si="25"/>
        <v>1862.36</v>
      </c>
      <c r="J457" s="17">
        <f t="shared" si="26"/>
        <v>2101.2000000000003</v>
      </c>
      <c r="K457" s="32">
        <f t="shared" si="27"/>
        <v>2440.01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1421.98</v>
      </c>
      <c r="D458" s="21">
        <v>0</v>
      </c>
      <c r="E458" s="21">
        <v>281.04</v>
      </c>
      <c r="F458" s="21">
        <v>1465.14</v>
      </c>
      <c r="G458" s="21">
        <v>83.52</v>
      </c>
      <c r="H458" s="17">
        <f aca="true" t="shared" si="28" ref="H458:H521">SUM($F458,$G458,$N$5,$N$7)</f>
        <v>1624.84</v>
      </c>
      <c r="I458" s="17">
        <f aca="true" t="shared" si="29" ref="I458:I521">SUM($F458,$G458,$O$5,$O$7)</f>
        <v>1844.5</v>
      </c>
      <c r="J458" s="17">
        <f aca="true" t="shared" si="30" ref="J458:J521">SUM($F458,$G458,$P$5,$P$7)</f>
        <v>2083.34</v>
      </c>
      <c r="K458" s="32">
        <f aca="true" t="shared" si="31" ref="K458:K521">SUM($F458,$G458,$Q$5,$Q$7)</f>
        <v>2422.15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1429.73</v>
      </c>
      <c r="D459" s="21">
        <v>0</v>
      </c>
      <c r="E459" s="21">
        <v>95.03</v>
      </c>
      <c r="F459" s="21">
        <v>1472.89</v>
      </c>
      <c r="G459" s="21">
        <v>83.96</v>
      </c>
      <c r="H459" s="17">
        <f t="shared" si="28"/>
        <v>1633.03</v>
      </c>
      <c r="I459" s="17">
        <f t="shared" si="29"/>
        <v>1852.69</v>
      </c>
      <c r="J459" s="17">
        <f t="shared" si="30"/>
        <v>2091.53</v>
      </c>
      <c r="K459" s="32">
        <f t="shared" si="31"/>
        <v>2430.34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1428.55</v>
      </c>
      <c r="D460" s="21">
        <v>31.33</v>
      </c>
      <c r="E460" s="21">
        <v>0</v>
      </c>
      <c r="F460" s="21">
        <v>1471.71</v>
      </c>
      <c r="G460" s="21">
        <v>83.89</v>
      </c>
      <c r="H460" s="17">
        <f t="shared" si="28"/>
        <v>1631.78</v>
      </c>
      <c r="I460" s="17">
        <f t="shared" si="29"/>
        <v>1851.44</v>
      </c>
      <c r="J460" s="17">
        <f t="shared" si="30"/>
        <v>2090.28</v>
      </c>
      <c r="K460" s="32">
        <f t="shared" si="31"/>
        <v>2429.09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1473.04</v>
      </c>
      <c r="D461" s="21">
        <v>0</v>
      </c>
      <c r="E461" s="21">
        <v>83.29</v>
      </c>
      <c r="F461" s="21">
        <v>1516.2</v>
      </c>
      <c r="G461" s="21">
        <v>86.43</v>
      </c>
      <c r="H461" s="17">
        <f t="shared" si="28"/>
        <v>1678.81</v>
      </c>
      <c r="I461" s="17">
        <f t="shared" si="29"/>
        <v>1898.47</v>
      </c>
      <c r="J461" s="17">
        <f t="shared" si="30"/>
        <v>2137.3100000000004</v>
      </c>
      <c r="K461" s="32">
        <f t="shared" si="31"/>
        <v>2476.1200000000003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1493.93</v>
      </c>
      <c r="D462" s="21">
        <v>0</v>
      </c>
      <c r="E462" s="21">
        <v>263.57</v>
      </c>
      <c r="F462" s="21">
        <v>1537.09</v>
      </c>
      <c r="G462" s="21">
        <v>87.62</v>
      </c>
      <c r="H462" s="17">
        <f t="shared" si="28"/>
        <v>1700.8899999999999</v>
      </c>
      <c r="I462" s="17">
        <f t="shared" si="29"/>
        <v>1920.55</v>
      </c>
      <c r="J462" s="17">
        <f t="shared" si="30"/>
        <v>2159.3900000000003</v>
      </c>
      <c r="K462" s="32">
        <f t="shared" si="31"/>
        <v>2498.2000000000003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1424.15</v>
      </c>
      <c r="D463" s="21">
        <v>0</v>
      </c>
      <c r="E463" s="21">
        <v>415.23</v>
      </c>
      <c r="F463" s="21">
        <v>1467.31</v>
      </c>
      <c r="G463" s="21">
        <v>83.64</v>
      </c>
      <c r="H463" s="17">
        <f t="shared" si="28"/>
        <v>1627.1299999999999</v>
      </c>
      <c r="I463" s="17">
        <f t="shared" si="29"/>
        <v>1846.79</v>
      </c>
      <c r="J463" s="17">
        <f t="shared" si="30"/>
        <v>2085.63</v>
      </c>
      <c r="K463" s="32">
        <f t="shared" si="31"/>
        <v>2424.44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1342.73</v>
      </c>
      <c r="D464" s="21">
        <v>0</v>
      </c>
      <c r="E464" s="21">
        <v>520.91</v>
      </c>
      <c r="F464" s="21">
        <v>1385.89</v>
      </c>
      <c r="G464" s="21">
        <v>79</v>
      </c>
      <c r="H464" s="17">
        <f t="shared" si="28"/>
        <v>1541.07</v>
      </c>
      <c r="I464" s="17">
        <f t="shared" si="29"/>
        <v>1760.73</v>
      </c>
      <c r="J464" s="17">
        <f t="shared" si="30"/>
        <v>1999.57</v>
      </c>
      <c r="K464" s="32">
        <f t="shared" si="31"/>
        <v>2338.38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1046.18</v>
      </c>
      <c r="D465" s="21">
        <v>0</v>
      </c>
      <c r="E465" s="21">
        <v>266.71</v>
      </c>
      <c r="F465" s="21">
        <v>1089.34</v>
      </c>
      <c r="G465" s="21">
        <v>62.1</v>
      </c>
      <c r="H465" s="17">
        <f t="shared" si="28"/>
        <v>1227.6199999999997</v>
      </c>
      <c r="I465" s="17">
        <f t="shared" si="29"/>
        <v>1447.2799999999997</v>
      </c>
      <c r="J465" s="17">
        <f t="shared" si="30"/>
        <v>1686.1199999999997</v>
      </c>
      <c r="K465" s="32">
        <f t="shared" si="31"/>
        <v>2024.9299999999996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887.58</v>
      </c>
      <c r="D466" s="21">
        <v>0</v>
      </c>
      <c r="E466" s="21">
        <v>165.78</v>
      </c>
      <c r="F466" s="21">
        <v>930.74</v>
      </c>
      <c r="G466" s="21">
        <v>53.05</v>
      </c>
      <c r="H466" s="17">
        <f t="shared" si="28"/>
        <v>1059.9699999999998</v>
      </c>
      <c r="I466" s="17">
        <f t="shared" si="29"/>
        <v>1279.6299999999999</v>
      </c>
      <c r="J466" s="17">
        <f t="shared" si="30"/>
        <v>1518.47</v>
      </c>
      <c r="K466" s="32">
        <f t="shared" si="31"/>
        <v>1857.28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841</v>
      </c>
      <c r="D467" s="21">
        <v>0</v>
      </c>
      <c r="E467" s="21">
        <v>157.19</v>
      </c>
      <c r="F467" s="21">
        <v>884.16</v>
      </c>
      <c r="G467" s="21">
        <v>50.4</v>
      </c>
      <c r="H467" s="17">
        <f t="shared" si="28"/>
        <v>1010.74</v>
      </c>
      <c r="I467" s="17">
        <f t="shared" si="29"/>
        <v>1230.3999999999999</v>
      </c>
      <c r="J467" s="17">
        <f t="shared" si="30"/>
        <v>1469.24</v>
      </c>
      <c r="K467" s="32">
        <f t="shared" si="31"/>
        <v>1808.05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759.04</v>
      </c>
      <c r="D468" s="21">
        <v>0</v>
      </c>
      <c r="E468" s="21">
        <v>117.87</v>
      </c>
      <c r="F468" s="21">
        <v>802.2</v>
      </c>
      <c r="G468" s="21">
        <v>45.73</v>
      </c>
      <c r="H468" s="17">
        <f t="shared" si="28"/>
        <v>924.1100000000001</v>
      </c>
      <c r="I468" s="17">
        <f t="shared" si="29"/>
        <v>1143.77</v>
      </c>
      <c r="J468" s="17">
        <f t="shared" si="30"/>
        <v>1382.61</v>
      </c>
      <c r="K468" s="32">
        <f t="shared" si="31"/>
        <v>1721.4199999999998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736.16</v>
      </c>
      <c r="D469" s="21">
        <v>0</v>
      </c>
      <c r="E469" s="21">
        <v>104.08</v>
      </c>
      <c r="F469" s="21">
        <v>779.32</v>
      </c>
      <c r="G469" s="21">
        <v>44.42</v>
      </c>
      <c r="H469" s="17">
        <f t="shared" si="28"/>
        <v>899.9200000000001</v>
      </c>
      <c r="I469" s="17">
        <f t="shared" si="29"/>
        <v>1119.58</v>
      </c>
      <c r="J469" s="17">
        <f t="shared" si="30"/>
        <v>1358.4199999999998</v>
      </c>
      <c r="K469" s="32">
        <f t="shared" si="31"/>
        <v>1697.2299999999998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758.58</v>
      </c>
      <c r="D470" s="21">
        <v>0</v>
      </c>
      <c r="E470" s="21">
        <v>36.77</v>
      </c>
      <c r="F470" s="21">
        <v>801.74</v>
      </c>
      <c r="G470" s="21">
        <v>45.7</v>
      </c>
      <c r="H470" s="17">
        <f t="shared" si="28"/>
        <v>923.6200000000001</v>
      </c>
      <c r="I470" s="17">
        <f t="shared" si="29"/>
        <v>1143.28</v>
      </c>
      <c r="J470" s="17">
        <f t="shared" si="30"/>
        <v>1382.1200000000001</v>
      </c>
      <c r="K470" s="32">
        <f t="shared" si="31"/>
        <v>1720.93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846.7</v>
      </c>
      <c r="D471" s="21">
        <v>0</v>
      </c>
      <c r="E471" s="21">
        <v>82.22</v>
      </c>
      <c r="F471" s="21">
        <v>889.86</v>
      </c>
      <c r="G471" s="21">
        <v>50.72</v>
      </c>
      <c r="H471" s="17">
        <f t="shared" si="28"/>
        <v>1016.7600000000001</v>
      </c>
      <c r="I471" s="17">
        <f t="shared" si="29"/>
        <v>1236.4199999999998</v>
      </c>
      <c r="J471" s="17">
        <f t="shared" si="30"/>
        <v>1475.26</v>
      </c>
      <c r="K471" s="32">
        <f t="shared" si="31"/>
        <v>1814.07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985.46</v>
      </c>
      <c r="D472" s="21">
        <v>27.35</v>
      </c>
      <c r="E472" s="21">
        <v>0</v>
      </c>
      <c r="F472" s="21">
        <v>1028.62</v>
      </c>
      <c r="G472" s="21">
        <v>58.63</v>
      </c>
      <c r="H472" s="17">
        <f t="shared" si="28"/>
        <v>1163.4299999999998</v>
      </c>
      <c r="I472" s="17">
        <f t="shared" si="29"/>
        <v>1383.09</v>
      </c>
      <c r="J472" s="17">
        <f t="shared" si="30"/>
        <v>1621.93</v>
      </c>
      <c r="K472" s="32">
        <f t="shared" si="31"/>
        <v>1960.74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1226.38</v>
      </c>
      <c r="D473" s="21">
        <v>0</v>
      </c>
      <c r="E473" s="21">
        <v>49.03</v>
      </c>
      <c r="F473" s="21">
        <v>1269.54</v>
      </c>
      <c r="G473" s="21">
        <v>72.37</v>
      </c>
      <c r="H473" s="17">
        <f t="shared" si="28"/>
        <v>1418.0899999999997</v>
      </c>
      <c r="I473" s="17">
        <f t="shared" si="29"/>
        <v>1637.7499999999998</v>
      </c>
      <c r="J473" s="17">
        <f t="shared" si="30"/>
        <v>1876.59</v>
      </c>
      <c r="K473" s="32">
        <f t="shared" si="31"/>
        <v>2215.4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1407.95</v>
      </c>
      <c r="D474" s="21">
        <v>0</v>
      </c>
      <c r="E474" s="21">
        <v>27.35</v>
      </c>
      <c r="F474" s="21">
        <v>1451.11</v>
      </c>
      <c r="G474" s="21">
        <v>82.72</v>
      </c>
      <c r="H474" s="17">
        <f t="shared" si="28"/>
        <v>1610.0099999999998</v>
      </c>
      <c r="I474" s="17">
        <f t="shared" si="29"/>
        <v>1829.6699999999998</v>
      </c>
      <c r="J474" s="17">
        <f t="shared" si="30"/>
        <v>2068.51</v>
      </c>
      <c r="K474" s="32">
        <f t="shared" si="31"/>
        <v>2407.32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1418.78</v>
      </c>
      <c r="D475" s="21">
        <v>0</v>
      </c>
      <c r="E475" s="21">
        <v>40.83</v>
      </c>
      <c r="F475" s="21">
        <v>1461.94</v>
      </c>
      <c r="G475" s="21">
        <v>83.33</v>
      </c>
      <c r="H475" s="17">
        <f t="shared" si="28"/>
        <v>1621.4499999999998</v>
      </c>
      <c r="I475" s="17">
        <f t="shared" si="29"/>
        <v>1841.11</v>
      </c>
      <c r="J475" s="17">
        <f t="shared" si="30"/>
        <v>2079.9500000000003</v>
      </c>
      <c r="K475" s="32">
        <f t="shared" si="31"/>
        <v>2418.76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1436.9</v>
      </c>
      <c r="D476" s="21">
        <v>0</v>
      </c>
      <c r="E476" s="21">
        <v>131.78</v>
      </c>
      <c r="F476" s="21">
        <v>1480.06</v>
      </c>
      <c r="G476" s="21">
        <v>84.37</v>
      </c>
      <c r="H476" s="17">
        <f t="shared" si="28"/>
        <v>1640.6099999999997</v>
      </c>
      <c r="I476" s="17">
        <f t="shared" si="29"/>
        <v>1860.2699999999998</v>
      </c>
      <c r="J476" s="17">
        <f t="shared" si="30"/>
        <v>2099.11</v>
      </c>
      <c r="K476" s="32">
        <f t="shared" si="31"/>
        <v>2437.92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1393.59</v>
      </c>
      <c r="D477" s="21">
        <v>0</v>
      </c>
      <c r="E477" s="21">
        <v>222.23</v>
      </c>
      <c r="F477" s="21">
        <v>1436.75</v>
      </c>
      <c r="G477" s="21">
        <v>81.9</v>
      </c>
      <c r="H477" s="17">
        <f t="shared" si="28"/>
        <v>1594.83</v>
      </c>
      <c r="I477" s="17">
        <f t="shared" si="29"/>
        <v>1814.49</v>
      </c>
      <c r="J477" s="17">
        <f t="shared" si="30"/>
        <v>2053.3300000000004</v>
      </c>
      <c r="K477" s="32">
        <f t="shared" si="31"/>
        <v>2392.1400000000003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1378.87</v>
      </c>
      <c r="D478" s="21">
        <v>0</v>
      </c>
      <c r="E478" s="21">
        <v>175.54</v>
      </c>
      <c r="F478" s="21">
        <v>1422.03</v>
      </c>
      <c r="G478" s="21">
        <v>81.06</v>
      </c>
      <c r="H478" s="17">
        <f t="shared" si="28"/>
        <v>1579.2699999999998</v>
      </c>
      <c r="I478" s="17">
        <f t="shared" si="29"/>
        <v>1798.9299999999998</v>
      </c>
      <c r="J478" s="17">
        <f t="shared" si="30"/>
        <v>2037.7699999999998</v>
      </c>
      <c r="K478" s="32">
        <f t="shared" si="31"/>
        <v>2376.58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1328.12</v>
      </c>
      <c r="D479" s="21">
        <v>0</v>
      </c>
      <c r="E479" s="21">
        <v>227.79</v>
      </c>
      <c r="F479" s="21">
        <v>1371.28</v>
      </c>
      <c r="G479" s="21">
        <v>78.17</v>
      </c>
      <c r="H479" s="17">
        <f t="shared" si="28"/>
        <v>1525.6299999999999</v>
      </c>
      <c r="I479" s="17">
        <f t="shared" si="29"/>
        <v>1745.29</v>
      </c>
      <c r="J479" s="17">
        <f t="shared" si="30"/>
        <v>1984.1299999999999</v>
      </c>
      <c r="K479" s="32">
        <f t="shared" si="31"/>
        <v>2322.94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1297.25</v>
      </c>
      <c r="D480" s="21">
        <v>0</v>
      </c>
      <c r="E480" s="21">
        <v>210.98</v>
      </c>
      <c r="F480" s="21">
        <v>1340.41</v>
      </c>
      <c r="G480" s="21">
        <v>76.41</v>
      </c>
      <c r="H480" s="17">
        <f t="shared" si="28"/>
        <v>1493</v>
      </c>
      <c r="I480" s="17">
        <f t="shared" si="29"/>
        <v>1712.66</v>
      </c>
      <c r="J480" s="17">
        <f t="shared" si="30"/>
        <v>1951.5000000000002</v>
      </c>
      <c r="K480" s="32">
        <f t="shared" si="31"/>
        <v>2290.3100000000004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1293.64</v>
      </c>
      <c r="D481" s="21">
        <v>0</v>
      </c>
      <c r="E481" s="21">
        <v>318.23</v>
      </c>
      <c r="F481" s="21">
        <v>1336.8</v>
      </c>
      <c r="G481" s="21">
        <v>76.2</v>
      </c>
      <c r="H481" s="17">
        <f t="shared" si="28"/>
        <v>1489.1799999999998</v>
      </c>
      <c r="I481" s="17">
        <f t="shared" si="29"/>
        <v>1708.84</v>
      </c>
      <c r="J481" s="17">
        <f t="shared" si="30"/>
        <v>1947.68</v>
      </c>
      <c r="K481" s="32">
        <f t="shared" si="31"/>
        <v>2286.4900000000002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1272.69</v>
      </c>
      <c r="D482" s="21">
        <v>0</v>
      </c>
      <c r="E482" s="21">
        <v>137.89</v>
      </c>
      <c r="F482" s="21">
        <v>1315.85</v>
      </c>
      <c r="G482" s="21">
        <v>75.01</v>
      </c>
      <c r="H482" s="17">
        <f t="shared" si="28"/>
        <v>1467.0399999999997</v>
      </c>
      <c r="I482" s="17">
        <f t="shared" si="29"/>
        <v>1686.6999999999998</v>
      </c>
      <c r="J482" s="17">
        <f t="shared" si="30"/>
        <v>1925.5399999999997</v>
      </c>
      <c r="K482" s="32">
        <f t="shared" si="31"/>
        <v>2264.35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1271.4</v>
      </c>
      <c r="D483" s="21">
        <v>0</v>
      </c>
      <c r="E483" s="21">
        <v>38.96</v>
      </c>
      <c r="F483" s="21">
        <v>1314.56</v>
      </c>
      <c r="G483" s="21">
        <v>74.93</v>
      </c>
      <c r="H483" s="17">
        <f t="shared" si="28"/>
        <v>1465.6699999999998</v>
      </c>
      <c r="I483" s="17">
        <f t="shared" si="29"/>
        <v>1685.33</v>
      </c>
      <c r="J483" s="17">
        <f t="shared" si="30"/>
        <v>1924.1699999999998</v>
      </c>
      <c r="K483" s="32">
        <f t="shared" si="31"/>
        <v>2262.98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1314.61</v>
      </c>
      <c r="D484" s="21">
        <v>0</v>
      </c>
      <c r="E484" s="21">
        <v>159.5</v>
      </c>
      <c r="F484" s="21">
        <v>1357.77</v>
      </c>
      <c r="G484" s="21">
        <v>77.4</v>
      </c>
      <c r="H484" s="17">
        <f t="shared" si="28"/>
        <v>1511.35</v>
      </c>
      <c r="I484" s="17">
        <f t="shared" si="29"/>
        <v>1731.01</v>
      </c>
      <c r="J484" s="17">
        <f t="shared" si="30"/>
        <v>1969.8500000000001</v>
      </c>
      <c r="K484" s="32">
        <f t="shared" si="31"/>
        <v>2308.6600000000003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1451.59</v>
      </c>
      <c r="D485" s="21">
        <v>0</v>
      </c>
      <c r="E485" s="21">
        <v>28.23</v>
      </c>
      <c r="F485" s="21">
        <v>1494.75</v>
      </c>
      <c r="G485" s="21">
        <v>85.2</v>
      </c>
      <c r="H485" s="17">
        <f t="shared" si="28"/>
        <v>1656.1299999999999</v>
      </c>
      <c r="I485" s="17">
        <f t="shared" si="29"/>
        <v>1875.79</v>
      </c>
      <c r="J485" s="17">
        <f t="shared" si="30"/>
        <v>2114.63</v>
      </c>
      <c r="K485" s="32">
        <f t="shared" si="31"/>
        <v>2453.44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1450.46</v>
      </c>
      <c r="D486" s="21">
        <v>0</v>
      </c>
      <c r="E486" s="21">
        <v>274.76</v>
      </c>
      <c r="F486" s="21">
        <v>1493.62</v>
      </c>
      <c r="G486" s="21">
        <v>85.14</v>
      </c>
      <c r="H486" s="17">
        <f t="shared" si="28"/>
        <v>1654.9399999999998</v>
      </c>
      <c r="I486" s="17">
        <f t="shared" si="29"/>
        <v>1874.6</v>
      </c>
      <c r="J486" s="17">
        <f t="shared" si="30"/>
        <v>2113.44</v>
      </c>
      <c r="K486" s="32">
        <f t="shared" si="31"/>
        <v>2452.25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1418.15</v>
      </c>
      <c r="D487" s="21">
        <v>0</v>
      </c>
      <c r="E487" s="21">
        <v>491.01</v>
      </c>
      <c r="F487" s="21">
        <v>1461.31</v>
      </c>
      <c r="G487" s="21">
        <v>83.3</v>
      </c>
      <c r="H487" s="17">
        <f t="shared" si="28"/>
        <v>1620.7899999999997</v>
      </c>
      <c r="I487" s="17">
        <f t="shared" si="29"/>
        <v>1840.4499999999998</v>
      </c>
      <c r="J487" s="17">
        <f t="shared" si="30"/>
        <v>2079.29</v>
      </c>
      <c r="K487" s="32">
        <f t="shared" si="31"/>
        <v>2418.1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1151.54</v>
      </c>
      <c r="D488" s="21">
        <v>0</v>
      </c>
      <c r="E488" s="21">
        <v>388.76</v>
      </c>
      <c r="F488" s="21">
        <v>1194.7</v>
      </c>
      <c r="G488" s="21">
        <v>68.1</v>
      </c>
      <c r="H488" s="17">
        <f t="shared" si="28"/>
        <v>1338.9799999999998</v>
      </c>
      <c r="I488" s="17">
        <f t="shared" si="29"/>
        <v>1558.6399999999999</v>
      </c>
      <c r="J488" s="17">
        <f t="shared" si="30"/>
        <v>1797.4799999999998</v>
      </c>
      <c r="K488" s="32">
        <f t="shared" si="31"/>
        <v>2136.29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1030.4</v>
      </c>
      <c r="D489" s="21">
        <v>0</v>
      </c>
      <c r="E489" s="21">
        <v>274.35</v>
      </c>
      <c r="F489" s="21">
        <v>1073.56</v>
      </c>
      <c r="G489" s="21">
        <v>61.2</v>
      </c>
      <c r="H489" s="17">
        <f t="shared" si="28"/>
        <v>1210.9399999999998</v>
      </c>
      <c r="I489" s="17">
        <f t="shared" si="29"/>
        <v>1430.6</v>
      </c>
      <c r="J489" s="17">
        <f t="shared" si="30"/>
        <v>1669.4399999999998</v>
      </c>
      <c r="K489" s="32">
        <f t="shared" si="31"/>
        <v>2008.2499999999998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844.07</v>
      </c>
      <c r="D490" s="21">
        <v>0</v>
      </c>
      <c r="E490" s="21">
        <v>117.78</v>
      </c>
      <c r="F490" s="21">
        <v>887.23</v>
      </c>
      <c r="G490" s="21">
        <v>50.57</v>
      </c>
      <c r="H490" s="17">
        <f t="shared" si="28"/>
        <v>1013.9800000000001</v>
      </c>
      <c r="I490" s="17">
        <f t="shared" si="29"/>
        <v>1233.64</v>
      </c>
      <c r="J490" s="17">
        <f t="shared" si="30"/>
        <v>1472.48</v>
      </c>
      <c r="K490" s="32">
        <f t="shared" si="31"/>
        <v>1811.29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768.28</v>
      </c>
      <c r="D491" s="21">
        <v>0</v>
      </c>
      <c r="E491" s="21">
        <v>205.54</v>
      </c>
      <c r="F491" s="21">
        <v>811.44</v>
      </c>
      <c r="G491" s="21">
        <v>46.25</v>
      </c>
      <c r="H491" s="17">
        <f t="shared" si="28"/>
        <v>933.8700000000001</v>
      </c>
      <c r="I491" s="17">
        <f t="shared" si="29"/>
        <v>1153.53</v>
      </c>
      <c r="J491" s="17">
        <f t="shared" si="30"/>
        <v>1392.3700000000001</v>
      </c>
      <c r="K491" s="32">
        <f t="shared" si="31"/>
        <v>1731.18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699.24</v>
      </c>
      <c r="D492" s="21">
        <v>0</v>
      </c>
      <c r="E492" s="21">
        <v>250.25</v>
      </c>
      <c r="F492" s="21">
        <v>742.4</v>
      </c>
      <c r="G492" s="21">
        <v>42.32</v>
      </c>
      <c r="H492" s="17">
        <f t="shared" si="28"/>
        <v>860.9000000000001</v>
      </c>
      <c r="I492" s="17">
        <f t="shared" si="29"/>
        <v>1080.56</v>
      </c>
      <c r="J492" s="17">
        <f t="shared" si="30"/>
        <v>1319.3999999999999</v>
      </c>
      <c r="K492" s="32">
        <f t="shared" si="31"/>
        <v>1658.2099999999998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667.23</v>
      </c>
      <c r="D493" s="21">
        <v>0</v>
      </c>
      <c r="E493" s="21">
        <v>309.72</v>
      </c>
      <c r="F493" s="21">
        <v>710.39</v>
      </c>
      <c r="G493" s="21">
        <v>40.49</v>
      </c>
      <c r="H493" s="17">
        <f t="shared" si="28"/>
        <v>827.0600000000001</v>
      </c>
      <c r="I493" s="17">
        <f t="shared" si="29"/>
        <v>1046.72</v>
      </c>
      <c r="J493" s="17">
        <f t="shared" si="30"/>
        <v>1285.56</v>
      </c>
      <c r="K493" s="32">
        <f t="shared" si="31"/>
        <v>1624.37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651.61</v>
      </c>
      <c r="D494" s="21">
        <v>0</v>
      </c>
      <c r="E494" s="21">
        <v>107.21</v>
      </c>
      <c r="F494" s="21">
        <v>694.77</v>
      </c>
      <c r="G494" s="21">
        <v>39.6</v>
      </c>
      <c r="H494" s="17">
        <f t="shared" si="28"/>
        <v>810.5500000000001</v>
      </c>
      <c r="I494" s="17">
        <f t="shared" si="29"/>
        <v>1030.2099999999998</v>
      </c>
      <c r="J494" s="17">
        <f t="shared" si="30"/>
        <v>1269.05</v>
      </c>
      <c r="K494" s="32">
        <f t="shared" si="31"/>
        <v>1607.86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735.23</v>
      </c>
      <c r="D495" s="21">
        <v>0</v>
      </c>
      <c r="E495" s="21">
        <v>166.76</v>
      </c>
      <c r="F495" s="21">
        <v>778.39</v>
      </c>
      <c r="G495" s="21">
        <v>44.37</v>
      </c>
      <c r="H495" s="17">
        <f t="shared" si="28"/>
        <v>898.94</v>
      </c>
      <c r="I495" s="17">
        <f t="shared" si="29"/>
        <v>1118.6</v>
      </c>
      <c r="J495" s="17">
        <f t="shared" si="30"/>
        <v>1357.4399999999998</v>
      </c>
      <c r="K495" s="32">
        <f t="shared" si="31"/>
        <v>1696.2499999999998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753.46</v>
      </c>
      <c r="D496" s="21">
        <v>0</v>
      </c>
      <c r="E496" s="21">
        <v>152.61</v>
      </c>
      <c r="F496" s="21">
        <v>796.62</v>
      </c>
      <c r="G496" s="21">
        <v>45.41</v>
      </c>
      <c r="H496" s="17">
        <f t="shared" si="28"/>
        <v>918.21</v>
      </c>
      <c r="I496" s="17">
        <f t="shared" si="29"/>
        <v>1137.87</v>
      </c>
      <c r="J496" s="17">
        <f t="shared" si="30"/>
        <v>1376.7099999999998</v>
      </c>
      <c r="K496" s="32">
        <f t="shared" si="31"/>
        <v>1715.5199999999998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945.35</v>
      </c>
      <c r="D497" s="21">
        <v>5.25</v>
      </c>
      <c r="E497" s="21">
        <v>0</v>
      </c>
      <c r="F497" s="21">
        <v>988.51</v>
      </c>
      <c r="G497" s="21">
        <v>56.35</v>
      </c>
      <c r="H497" s="17">
        <f t="shared" si="28"/>
        <v>1121.0399999999997</v>
      </c>
      <c r="I497" s="17">
        <f t="shared" si="29"/>
        <v>1340.6999999999998</v>
      </c>
      <c r="J497" s="17">
        <f t="shared" si="30"/>
        <v>1579.5399999999997</v>
      </c>
      <c r="K497" s="32">
        <f t="shared" si="31"/>
        <v>1918.3499999999997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1147.45</v>
      </c>
      <c r="D498" s="21">
        <v>0</v>
      </c>
      <c r="E498" s="21">
        <v>132.64</v>
      </c>
      <c r="F498" s="21">
        <v>1190.61</v>
      </c>
      <c r="G498" s="21">
        <v>67.87</v>
      </c>
      <c r="H498" s="17">
        <f t="shared" si="28"/>
        <v>1334.6599999999999</v>
      </c>
      <c r="I498" s="17">
        <f t="shared" si="29"/>
        <v>1554.32</v>
      </c>
      <c r="J498" s="17">
        <f t="shared" si="30"/>
        <v>1793.16</v>
      </c>
      <c r="K498" s="32">
        <f t="shared" si="31"/>
        <v>2131.9700000000003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1154.09</v>
      </c>
      <c r="D499" s="21">
        <v>0</v>
      </c>
      <c r="E499" s="21">
        <v>120.91</v>
      </c>
      <c r="F499" s="21">
        <v>1197.25</v>
      </c>
      <c r="G499" s="21">
        <v>68.25</v>
      </c>
      <c r="H499" s="17">
        <f t="shared" si="28"/>
        <v>1341.6799999999998</v>
      </c>
      <c r="I499" s="17">
        <f t="shared" si="29"/>
        <v>1561.34</v>
      </c>
      <c r="J499" s="17">
        <f t="shared" si="30"/>
        <v>1800.18</v>
      </c>
      <c r="K499" s="32">
        <f t="shared" si="31"/>
        <v>2138.9900000000002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1199.37</v>
      </c>
      <c r="D500" s="21">
        <v>0</v>
      </c>
      <c r="E500" s="21">
        <v>198.77</v>
      </c>
      <c r="F500" s="21">
        <v>1242.53</v>
      </c>
      <c r="G500" s="21">
        <v>70.83</v>
      </c>
      <c r="H500" s="17">
        <f t="shared" si="28"/>
        <v>1389.5399999999997</v>
      </c>
      <c r="I500" s="17">
        <f t="shared" si="29"/>
        <v>1609.1999999999998</v>
      </c>
      <c r="J500" s="17">
        <f t="shared" si="30"/>
        <v>1848.0399999999997</v>
      </c>
      <c r="K500" s="32">
        <f t="shared" si="31"/>
        <v>2186.85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1171.62</v>
      </c>
      <c r="D501" s="21">
        <v>0</v>
      </c>
      <c r="E501" s="21">
        <v>146.56</v>
      </c>
      <c r="F501" s="21">
        <v>1214.78</v>
      </c>
      <c r="G501" s="21">
        <v>69.25</v>
      </c>
      <c r="H501" s="17">
        <f t="shared" si="28"/>
        <v>1360.2099999999998</v>
      </c>
      <c r="I501" s="17">
        <f t="shared" si="29"/>
        <v>1579.87</v>
      </c>
      <c r="J501" s="17">
        <f t="shared" si="30"/>
        <v>1818.7099999999998</v>
      </c>
      <c r="K501" s="32">
        <f t="shared" si="31"/>
        <v>2157.52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1168.32</v>
      </c>
      <c r="D502" s="21">
        <v>0</v>
      </c>
      <c r="E502" s="21">
        <v>57.18</v>
      </c>
      <c r="F502" s="21">
        <v>1211.48</v>
      </c>
      <c r="G502" s="21">
        <v>69.06</v>
      </c>
      <c r="H502" s="17">
        <f t="shared" si="28"/>
        <v>1356.7199999999998</v>
      </c>
      <c r="I502" s="17">
        <f t="shared" si="29"/>
        <v>1576.3799999999999</v>
      </c>
      <c r="J502" s="17">
        <f t="shared" si="30"/>
        <v>1815.22</v>
      </c>
      <c r="K502" s="32">
        <f t="shared" si="31"/>
        <v>2154.03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1166.64</v>
      </c>
      <c r="D503" s="21">
        <v>0</v>
      </c>
      <c r="E503" s="21">
        <v>64.84</v>
      </c>
      <c r="F503" s="21">
        <v>1209.8</v>
      </c>
      <c r="G503" s="21">
        <v>68.96</v>
      </c>
      <c r="H503" s="17">
        <f t="shared" si="28"/>
        <v>1354.9399999999998</v>
      </c>
      <c r="I503" s="17">
        <f t="shared" si="29"/>
        <v>1574.6</v>
      </c>
      <c r="J503" s="17">
        <f t="shared" si="30"/>
        <v>1813.4399999999998</v>
      </c>
      <c r="K503" s="32">
        <f t="shared" si="31"/>
        <v>2152.25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1162.05</v>
      </c>
      <c r="D504" s="21">
        <v>0</v>
      </c>
      <c r="E504" s="21">
        <v>60.31</v>
      </c>
      <c r="F504" s="21">
        <v>1205.21</v>
      </c>
      <c r="G504" s="21">
        <v>68.7</v>
      </c>
      <c r="H504" s="17">
        <f t="shared" si="28"/>
        <v>1350.09</v>
      </c>
      <c r="I504" s="17">
        <f t="shared" si="29"/>
        <v>1569.75</v>
      </c>
      <c r="J504" s="17">
        <f t="shared" si="30"/>
        <v>1808.59</v>
      </c>
      <c r="K504" s="32">
        <f t="shared" si="31"/>
        <v>2147.4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1163.38</v>
      </c>
      <c r="D505" s="21">
        <v>0</v>
      </c>
      <c r="E505" s="21">
        <v>82.72</v>
      </c>
      <c r="F505" s="21">
        <v>1206.54</v>
      </c>
      <c r="G505" s="21">
        <v>68.78</v>
      </c>
      <c r="H505" s="17">
        <f t="shared" si="28"/>
        <v>1351.4999999999998</v>
      </c>
      <c r="I505" s="17">
        <f t="shared" si="29"/>
        <v>1571.1599999999999</v>
      </c>
      <c r="J505" s="17">
        <f t="shared" si="30"/>
        <v>1809.9999999999998</v>
      </c>
      <c r="K505" s="32">
        <f t="shared" si="31"/>
        <v>2148.81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1169.99</v>
      </c>
      <c r="D506" s="21">
        <v>0</v>
      </c>
      <c r="E506" s="21">
        <v>49.99</v>
      </c>
      <c r="F506" s="21">
        <v>1213.15</v>
      </c>
      <c r="G506" s="21">
        <v>69.15</v>
      </c>
      <c r="H506" s="17">
        <f t="shared" si="28"/>
        <v>1358.48</v>
      </c>
      <c r="I506" s="17">
        <f t="shared" si="29"/>
        <v>1578.14</v>
      </c>
      <c r="J506" s="17">
        <f t="shared" si="30"/>
        <v>1816.9800000000002</v>
      </c>
      <c r="K506" s="32">
        <f t="shared" si="31"/>
        <v>2155.7900000000004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1177.87</v>
      </c>
      <c r="D507" s="21">
        <v>154.53</v>
      </c>
      <c r="E507" s="21">
        <v>0</v>
      </c>
      <c r="F507" s="21">
        <v>1221.03</v>
      </c>
      <c r="G507" s="21">
        <v>69.6</v>
      </c>
      <c r="H507" s="17">
        <f t="shared" si="28"/>
        <v>1366.8099999999997</v>
      </c>
      <c r="I507" s="17">
        <f t="shared" si="29"/>
        <v>1586.4699999999998</v>
      </c>
      <c r="J507" s="17">
        <f t="shared" si="30"/>
        <v>1825.3099999999997</v>
      </c>
      <c r="K507" s="32">
        <f t="shared" si="31"/>
        <v>2164.12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1342.62</v>
      </c>
      <c r="D508" s="21">
        <v>81.09</v>
      </c>
      <c r="E508" s="21">
        <v>0</v>
      </c>
      <c r="F508" s="21">
        <v>1385.78</v>
      </c>
      <c r="G508" s="21">
        <v>78.99</v>
      </c>
      <c r="H508" s="17">
        <f t="shared" si="28"/>
        <v>1540.9499999999998</v>
      </c>
      <c r="I508" s="17">
        <f t="shared" si="29"/>
        <v>1760.61</v>
      </c>
      <c r="J508" s="17">
        <f t="shared" si="30"/>
        <v>1999.45</v>
      </c>
      <c r="K508" s="32">
        <f t="shared" si="31"/>
        <v>2338.26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1454.44</v>
      </c>
      <c r="D509" s="21">
        <v>0</v>
      </c>
      <c r="E509" s="21">
        <v>28.18</v>
      </c>
      <c r="F509" s="21">
        <v>1497.6</v>
      </c>
      <c r="G509" s="21">
        <v>85.37</v>
      </c>
      <c r="H509" s="17">
        <f t="shared" si="28"/>
        <v>1659.1499999999996</v>
      </c>
      <c r="I509" s="17">
        <f t="shared" si="29"/>
        <v>1878.8099999999997</v>
      </c>
      <c r="J509" s="17">
        <f t="shared" si="30"/>
        <v>2117.65</v>
      </c>
      <c r="K509" s="32">
        <f t="shared" si="31"/>
        <v>2456.46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1481.12</v>
      </c>
      <c r="D510" s="21">
        <v>0</v>
      </c>
      <c r="E510" s="21">
        <v>163.52</v>
      </c>
      <c r="F510" s="21">
        <v>1524.28</v>
      </c>
      <c r="G510" s="21">
        <v>86.89</v>
      </c>
      <c r="H510" s="17">
        <f t="shared" si="28"/>
        <v>1687.35</v>
      </c>
      <c r="I510" s="17">
        <f t="shared" si="29"/>
        <v>1907.01</v>
      </c>
      <c r="J510" s="17">
        <f t="shared" si="30"/>
        <v>2145.8500000000004</v>
      </c>
      <c r="K510" s="32">
        <f t="shared" si="31"/>
        <v>2484.6600000000003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1421.27</v>
      </c>
      <c r="D511" s="21">
        <v>0</v>
      </c>
      <c r="E511" s="21">
        <v>223.49</v>
      </c>
      <c r="F511" s="21">
        <v>1464.43</v>
      </c>
      <c r="G511" s="21">
        <v>83.48</v>
      </c>
      <c r="H511" s="17">
        <f t="shared" si="28"/>
        <v>1624.09</v>
      </c>
      <c r="I511" s="17">
        <f t="shared" si="29"/>
        <v>1843.75</v>
      </c>
      <c r="J511" s="17">
        <f t="shared" si="30"/>
        <v>2082.59</v>
      </c>
      <c r="K511" s="32">
        <f t="shared" si="31"/>
        <v>2421.4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1152.91</v>
      </c>
      <c r="D512" s="21">
        <v>0</v>
      </c>
      <c r="E512" s="21">
        <v>403.4</v>
      </c>
      <c r="F512" s="21">
        <v>1196.07</v>
      </c>
      <c r="G512" s="21">
        <v>68.18</v>
      </c>
      <c r="H512" s="17">
        <f t="shared" si="28"/>
        <v>1340.4299999999998</v>
      </c>
      <c r="I512" s="17">
        <f t="shared" si="29"/>
        <v>1560.09</v>
      </c>
      <c r="J512" s="17">
        <f t="shared" si="30"/>
        <v>1798.93</v>
      </c>
      <c r="K512" s="32">
        <f t="shared" si="31"/>
        <v>2137.7400000000002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939.6</v>
      </c>
      <c r="D513" s="21">
        <v>0</v>
      </c>
      <c r="E513" s="21">
        <v>969.77</v>
      </c>
      <c r="F513" s="21">
        <v>982.76</v>
      </c>
      <c r="G513" s="21">
        <v>56.02</v>
      </c>
      <c r="H513" s="17">
        <f t="shared" si="28"/>
        <v>1114.9599999999998</v>
      </c>
      <c r="I513" s="17">
        <f t="shared" si="29"/>
        <v>1334.62</v>
      </c>
      <c r="J513" s="17">
        <f t="shared" si="30"/>
        <v>1573.4599999999998</v>
      </c>
      <c r="K513" s="32">
        <f t="shared" si="31"/>
        <v>1912.2699999999998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788.42</v>
      </c>
      <c r="D514" s="21">
        <v>0</v>
      </c>
      <c r="E514" s="21">
        <v>221.28</v>
      </c>
      <c r="F514" s="21">
        <v>831.58</v>
      </c>
      <c r="G514" s="21">
        <v>47.4</v>
      </c>
      <c r="H514" s="17">
        <f t="shared" si="28"/>
        <v>955.1600000000001</v>
      </c>
      <c r="I514" s="17">
        <f t="shared" si="29"/>
        <v>1174.82</v>
      </c>
      <c r="J514" s="17">
        <f t="shared" si="30"/>
        <v>1413.66</v>
      </c>
      <c r="K514" s="32">
        <f t="shared" si="31"/>
        <v>1752.47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608.05</v>
      </c>
      <c r="D515" s="21">
        <v>0</v>
      </c>
      <c r="E515" s="21">
        <v>626.85</v>
      </c>
      <c r="F515" s="21">
        <v>651.21</v>
      </c>
      <c r="G515" s="21">
        <v>37.12</v>
      </c>
      <c r="H515" s="17">
        <f t="shared" si="28"/>
        <v>764.5100000000001</v>
      </c>
      <c r="I515" s="17">
        <f t="shared" si="29"/>
        <v>984.1700000000001</v>
      </c>
      <c r="J515" s="17">
        <f t="shared" si="30"/>
        <v>1223.01</v>
      </c>
      <c r="K515" s="32">
        <f t="shared" si="31"/>
        <v>1561.82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551.18</v>
      </c>
      <c r="D516" s="21">
        <v>0</v>
      </c>
      <c r="E516" s="21">
        <v>568.45</v>
      </c>
      <c r="F516" s="21">
        <v>594.34</v>
      </c>
      <c r="G516" s="21">
        <v>33.88</v>
      </c>
      <c r="H516" s="17">
        <f t="shared" si="28"/>
        <v>704.4000000000001</v>
      </c>
      <c r="I516" s="17">
        <f t="shared" si="29"/>
        <v>924.0600000000001</v>
      </c>
      <c r="J516" s="17">
        <f t="shared" si="30"/>
        <v>1162.8999999999999</v>
      </c>
      <c r="K516" s="32">
        <f t="shared" si="31"/>
        <v>1501.7099999999998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519.56</v>
      </c>
      <c r="D517" s="21">
        <v>0</v>
      </c>
      <c r="E517" s="21">
        <v>185.31</v>
      </c>
      <c r="F517" s="21">
        <v>562.72</v>
      </c>
      <c r="G517" s="21">
        <v>32.08</v>
      </c>
      <c r="H517" s="17">
        <f t="shared" si="28"/>
        <v>670.9800000000001</v>
      </c>
      <c r="I517" s="17">
        <f t="shared" si="29"/>
        <v>890.6400000000001</v>
      </c>
      <c r="J517" s="17">
        <f t="shared" si="30"/>
        <v>1129.48</v>
      </c>
      <c r="K517" s="32">
        <f t="shared" si="31"/>
        <v>1468.29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673.94</v>
      </c>
      <c r="D518" s="21">
        <v>0.08</v>
      </c>
      <c r="E518" s="21">
        <v>0</v>
      </c>
      <c r="F518" s="21">
        <v>717.1</v>
      </c>
      <c r="G518" s="21">
        <v>40.88</v>
      </c>
      <c r="H518" s="17">
        <f t="shared" si="28"/>
        <v>834.1600000000001</v>
      </c>
      <c r="I518" s="17">
        <f t="shared" si="29"/>
        <v>1053.82</v>
      </c>
      <c r="J518" s="17">
        <f t="shared" si="30"/>
        <v>1292.66</v>
      </c>
      <c r="K518" s="32">
        <f t="shared" si="31"/>
        <v>1631.47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850.33</v>
      </c>
      <c r="D519" s="21">
        <v>9.95</v>
      </c>
      <c r="E519" s="21">
        <v>0</v>
      </c>
      <c r="F519" s="21">
        <v>893.49</v>
      </c>
      <c r="G519" s="21">
        <v>50.93</v>
      </c>
      <c r="H519" s="17">
        <f t="shared" si="28"/>
        <v>1020.6</v>
      </c>
      <c r="I519" s="17">
        <f t="shared" si="29"/>
        <v>1240.26</v>
      </c>
      <c r="J519" s="17">
        <f t="shared" si="30"/>
        <v>1479.1</v>
      </c>
      <c r="K519" s="32">
        <f t="shared" si="31"/>
        <v>1817.9099999999999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1184.07</v>
      </c>
      <c r="D520" s="21">
        <v>94.87</v>
      </c>
      <c r="E520" s="21">
        <v>0</v>
      </c>
      <c r="F520" s="21">
        <v>1227.23</v>
      </c>
      <c r="G520" s="21">
        <v>69.96</v>
      </c>
      <c r="H520" s="17">
        <f t="shared" si="28"/>
        <v>1373.37</v>
      </c>
      <c r="I520" s="17">
        <f t="shared" si="29"/>
        <v>1593.03</v>
      </c>
      <c r="J520" s="17">
        <f t="shared" si="30"/>
        <v>1831.8700000000001</v>
      </c>
      <c r="K520" s="32">
        <f t="shared" si="31"/>
        <v>2170.6800000000003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1480.79</v>
      </c>
      <c r="D521" s="21">
        <v>0</v>
      </c>
      <c r="E521" s="21">
        <v>46.77</v>
      </c>
      <c r="F521" s="21">
        <v>1523.95</v>
      </c>
      <c r="G521" s="21">
        <v>86.87</v>
      </c>
      <c r="H521" s="17">
        <f t="shared" si="28"/>
        <v>1687</v>
      </c>
      <c r="I521" s="17">
        <f t="shared" si="29"/>
        <v>1906.66</v>
      </c>
      <c r="J521" s="17">
        <f t="shared" si="30"/>
        <v>2145.5000000000005</v>
      </c>
      <c r="K521" s="32">
        <f t="shared" si="31"/>
        <v>2484.3100000000004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1505.71</v>
      </c>
      <c r="D522" s="21">
        <v>0</v>
      </c>
      <c r="E522" s="21">
        <v>53.68</v>
      </c>
      <c r="F522" s="21">
        <v>1548.87</v>
      </c>
      <c r="G522" s="21">
        <v>88.29</v>
      </c>
      <c r="H522" s="17">
        <f aca="true" t="shared" si="32" ref="H522:H585">SUM($F522,$G522,$N$5,$N$7)</f>
        <v>1713.3399999999997</v>
      </c>
      <c r="I522" s="17">
        <f aca="true" t="shared" si="33" ref="I522:I585">SUM($F522,$G522,$O$5,$O$7)</f>
        <v>1932.9999999999998</v>
      </c>
      <c r="J522" s="17">
        <f aca="true" t="shared" si="34" ref="J522:J585">SUM($F522,$G522,$P$5,$P$7)</f>
        <v>2171.84</v>
      </c>
      <c r="K522" s="32">
        <f aca="true" t="shared" si="35" ref="K522:K585">SUM($F522,$G522,$Q$5,$Q$7)</f>
        <v>2510.65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1481.99</v>
      </c>
      <c r="D523" s="21">
        <v>0</v>
      </c>
      <c r="E523" s="21">
        <v>646.66</v>
      </c>
      <c r="F523" s="21">
        <v>1525.15</v>
      </c>
      <c r="G523" s="21">
        <v>86.94</v>
      </c>
      <c r="H523" s="17">
        <f t="shared" si="32"/>
        <v>1688.27</v>
      </c>
      <c r="I523" s="17">
        <f t="shared" si="33"/>
        <v>1907.93</v>
      </c>
      <c r="J523" s="17">
        <f t="shared" si="34"/>
        <v>2146.7700000000004</v>
      </c>
      <c r="K523" s="32">
        <f t="shared" si="35"/>
        <v>2485.5800000000004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1480.58</v>
      </c>
      <c r="D524" s="21">
        <v>0</v>
      </c>
      <c r="E524" s="21">
        <v>154.56</v>
      </c>
      <c r="F524" s="21">
        <v>1523.74</v>
      </c>
      <c r="G524" s="21">
        <v>86.86</v>
      </c>
      <c r="H524" s="17">
        <f t="shared" si="32"/>
        <v>1686.7799999999997</v>
      </c>
      <c r="I524" s="17">
        <f t="shared" si="33"/>
        <v>1906.4399999999998</v>
      </c>
      <c r="J524" s="17">
        <f t="shared" si="34"/>
        <v>2145.28</v>
      </c>
      <c r="K524" s="32">
        <f t="shared" si="35"/>
        <v>2484.09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1472.97</v>
      </c>
      <c r="D525" s="21">
        <v>0</v>
      </c>
      <c r="E525" s="21">
        <v>177.14</v>
      </c>
      <c r="F525" s="21">
        <v>1516.13</v>
      </c>
      <c r="G525" s="21">
        <v>86.42</v>
      </c>
      <c r="H525" s="17">
        <f t="shared" si="32"/>
        <v>1678.73</v>
      </c>
      <c r="I525" s="17">
        <f t="shared" si="33"/>
        <v>1898.39</v>
      </c>
      <c r="J525" s="17">
        <f t="shared" si="34"/>
        <v>2137.2300000000005</v>
      </c>
      <c r="K525" s="32">
        <f t="shared" si="35"/>
        <v>2476.0400000000004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1463.1</v>
      </c>
      <c r="D526" s="21">
        <v>0</v>
      </c>
      <c r="E526" s="21">
        <v>169.84</v>
      </c>
      <c r="F526" s="21">
        <v>1506.26</v>
      </c>
      <c r="G526" s="21">
        <v>85.86</v>
      </c>
      <c r="H526" s="17">
        <f t="shared" si="32"/>
        <v>1668.2999999999997</v>
      </c>
      <c r="I526" s="17">
        <f t="shared" si="33"/>
        <v>1887.9599999999998</v>
      </c>
      <c r="J526" s="17">
        <f t="shared" si="34"/>
        <v>2126.8</v>
      </c>
      <c r="K526" s="32">
        <f t="shared" si="35"/>
        <v>2465.61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1455.17</v>
      </c>
      <c r="D527" s="21">
        <v>0</v>
      </c>
      <c r="E527" s="21">
        <v>280.57</v>
      </c>
      <c r="F527" s="21">
        <v>1498.33</v>
      </c>
      <c r="G527" s="21">
        <v>85.41</v>
      </c>
      <c r="H527" s="17">
        <f t="shared" si="32"/>
        <v>1659.9199999999998</v>
      </c>
      <c r="I527" s="17">
        <f t="shared" si="33"/>
        <v>1879.58</v>
      </c>
      <c r="J527" s="17">
        <f t="shared" si="34"/>
        <v>2118.42</v>
      </c>
      <c r="K527" s="32">
        <f t="shared" si="35"/>
        <v>2457.23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1450.63</v>
      </c>
      <c r="D528" s="21">
        <v>0</v>
      </c>
      <c r="E528" s="21">
        <v>402.12</v>
      </c>
      <c r="F528" s="21">
        <v>1493.79</v>
      </c>
      <c r="G528" s="21">
        <v>85.15</v>
      </c>
      <c r="H528" s="17">
        <f t="shared" si="32"/>
        <v>1655.12</v>
      </c>
      <c r="I528" s="17">
        <f t="shared" si="33"/>
        <v>1874.78</v>
      </c>
      <c r="J528" s="17">
        <f t="shared" si="34"/>
        <v>2113.6200000000003</v>
      </c>
      <c r="K528" s="32">
        <f t="shared" si="35"/>
        <v>2452.4300000000003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1448.18</v>
      </c>
      <c r="D529" s="21">
        <v>0</v>
      </c>
      <c r="E529" s="21">
        <v>295.17</v>
      </c>
      <c r="F529" s="21">
        <v>1491.34</v>
      </c>
      <c r="G529" s="21">
        <v>85.01</v>
      </c>
      <c r="H529" s="17">
        <f t="shared" si="32"/>
        <v>1652.5299999999997</v>
      </c>
      <c r="I529" s="17">
        <f t="shared" si="33"/>
        <v>1872.1899999999998</v>
      </c>
      <c r="J529" s="17">
        <f t="shared" si="34"/>
        <v>2111.03</v>
      </c>
      <c r="K529" s="32">
        <f t="shared" si="35"/>
        <v>2449.84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1445.78</v>
      </c>
      <c r="D530" s="21">
        <v>0</v>
      </c>
      <c r="E530" s="21">
        <v>222.87</v>
      </c>
      <c r="F530" s="21">
        <v>1488.94</v>
      </c>
      <c r="G530" s="21">
        <v>84.87</v>
      </c>
      <c r="H530" s="17">
        <f t="shared" si="32"/>
        <v>1649.9899999999998</v>
      </c>
      <c r="I530" s="17">
        <f t="shared" si="33"/>
        <v>1869.6499999999999</v>
      </c>
      <c r="J530" s="17">
        <f t="shared" si="34"/>
        <v>2108.4900000000002</v>
      </c>
      <c r="K530" s="32">
        <f t="shared" si="35"/>
        <v>2447.3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1357.28</v>
      </c>
      <c r="D531" s="21">
        <v>0</v>
      </c>
      <c r="E531" s="21">
        <v>279.22</v>
      </c>
      <c r="F531" s="21">
        <v>1400.44</v>
      </c>
      <c r="G531" s="21">
        <v>79.83</v>
      </c>
      <c r="H531" s="17">
        <f t="shared" si="32"/>
        <v>1556.4499999999998</v>
      </c>
      <c r="I531" s="17">
        <f t="shared" si="33"/>
        <v>1776.11</v>
      </c>
      <c r="J531" s="17">
        <f t="shared" si="34"/>
        <v>2014.95</v>
      </c>
      <c r="K531" s="32">
        <f t="shared" si="35"/>
        <v>2353.76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1451.69</v>
      </c>
      <c r="D532" s="21">
        <v>0</v>
      </c>
      <c r="E532" s="21">
        <v>534.43</v>
      </c>
      <c r="F532" s="21">
        <v>1494.85</v>
      </c>
      <c r="G532" s="21">
        <v>85.21</v>
      </c>
      <c r="H532" s="17">
        <f t="shared" si="32"/>
        <v>1656.2399999999998</v>
      </c>
      <c r="I532" s="17">
        <f t="shared" si="33"/>
        <v>1875.8999999999999</v>
      </c>
      <c r="J532" s="17">
        <f t="shared" si="34"/>
        <v>2114.7400000000002</v>
      </c>
      <c r="K532" s="32">
        <f t="shared" si="35"/>
        <v>2453.55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1513.34</v>
      </c>
      <c r="D533" s="21">
        <v>0</v>
      </c>
      <c r="E533" s="21">
        <v>24.1</v>
      </c>
      <c r="F533" s="21">
        <v>1556.5</v>
      </c>
      <c r="G533" s="21">
        <v>88.72</v>
      </c>
      <c r="H533" s="17">
        <f t="shared" si="32"/>
        <v>1721.3999999999999</v>
      </c>
      <c r="I533" s="17">
        <f t="shared" si="33"/>
        <v>1941.06</v>
      </c>
      <c r="J533" s="17">
        <f t="shared" si="34"/>
        <v>2179.9</v>
      </c>
      <c r="K533" s="32">
        <f t="shared" si="35"/>
        <v>2518.71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1539.25</v>
      </c>
      <c r="D534" s="21">
        <v>0</v>
      </c>
      <c r="E534" s="21">
        <v>531.32</v>
      </c>
      <c r="F534" s="21">
        <v>1582.41</v>
      </c>
      <c r="G534" s="21">
        <v>90.2</v>
      </c>
      <c r="H534" s="17">
        <f t="shared" si="32"/>
        <v>1748.79</v>
      </c>
      <c r="I534" s="17">
        <f t="shared" si="33"/>
        <v>1968.45</v>
      </c>
      <c r="J534" s="17">
        <f t="shared" si="34"/>
        <v>2207.2900000000004</v>
      </c>
      <c r="K534" s="32">
        <f t="shared" si="35"/>
        <v>2546.1000000000004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1436.93</v>
      </c>
      <c r="D535" s="21">
        <v>0</v>
      </c>
      <c r="E535" s="21">
        <v>935.15</v>
      </c>
      <c r="F535" s="21">
        <v>1480.09</v>
      </c>
      <c r="G535" s="21">
        <v>84.37</v>
      </c>
      <c r="H535" s="17">
        <f t="shared" si="32"/>
        <v>1640.6399999999999</v>
      </c>
      <c r="I535" s="17">
        <f t="shared" si="33"/>
        <v>1860.3</v>
      </c>
      <c r="J535" s="17">
        <f t="shared" si="34"/>
        <v>2099.1400000000003</v>
      </c>
      <c r="K535" s="32">
        <f t="shared" si="35"/>
        <v>2437.9500000000003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1343.87</v>
      </c>
      <c r="D536" s="21">
        <v>0</v>
      </c>
      <c r="E536" s="21">
        <v>1392.33</v>
      </c>
      <c r="F536" s="21">
        <v>1387.03</v>
      </c>
      <c r="G536" s="21">
        <v>79.06</v>
      </c>
      <c r="H536" s="17">
        <f t="shared" si="32"/>
        <v>1542.2699999999998</v>
      </c>
      <c r="I536" s="17">
        <f t="shared" si="33"/>
        <v>1761.9299999999998</v>
      </c>
      <c r="J536" s="17">
        <f t="shared" si="34"/>
        <v>2000.7699999999998</v>
      </c>
      <c r="K536" s="32">
        <f t="shared" si="35"/>
        <v>2339.58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864.73</v>
      </c>
      <c r="D537" s="21">
        <v>0</v>
      </c>
      <c r="E537" s="21">
        <v>895.11</v>
      </c>
      <c r="F537" s="21">
        <v>907.89</v>
      </c>
      <c r="G537" s="21">
        <v>51.75</v>
      </c>
      <c r="H537" s="17">
        <f t="shared" si="32"/>
        <v>1035.82</v>
      </c>
      <c r="I537" s="17">
        <f t="shared" si="33"/>
        <v>1255.4799999999998</v>
      </c>
      <c r="J537" s="17">
        <f t="shared" si="34"/>
        <v>1494.32</v>
      </c>
      <c r="K537" s="32">
        <f t="shared" si="35"/>
        <v>1833.1299999999999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673.58</v>
      </c>
      <c r="D538" s="21">
        <v>0</v>
      </c>
      <c r="E538" s="21">
        <v>167.24</v>
      </c>
      <c r="F538" s="21">
        <v>716.74</v>
      </c>
      <c r="G538" s="21">
        <v>40.86</v>
      </c>
      <c r="H538" s="17">
        <f t="shared" si="32"/>
        <v>833.7800000000001</v>
      </c>
      <c r="I538" s="17">
        <f t="shared" si="33"/>
        <v>1053.4399999999998</v>
      </c>
      <c r="J538" s="17">
        <f t="shared" si="34"/>
        <v>1292.28</v>
      </c>
      <c r="K538" s="32">
        <f t="shared" si="35"/>
        <v>1631.09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581.77</v>
      </c>
      <c r="D539" s="21">
        <v>0</v>
      </c>
      <c r="E539" s="21">
        <v>202.76</v>
      </c>
      <c r="F539" s="21">
        <v>624.93</v>
      </c>
      <c r="G539" s="21">
        <v>35.62</v>
      </c>
      <c r="H539" s="17">
        <f t="shared" si="32"/>
        <v>736.73</v>
      </c>
      <c r="I539" s="17">
        <f t="shared" si="33"/>
        <v>956.39</v>
      </c>
      <c r="J539" s="17">
        <f t="shared" si="34"/>
        <v>1195.2299999999998</v>
      </c>
      <c r="K539" s="32">
        <f t="shared" si="35"/>
        <v>1534.0399999999997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535.53</v>
      </c>
      <c r="D540" s="21">
        <v>0</v>
      </c>
      <c r="E540" s="21">
        <v>551.57</v>
      </c>
      <c r="F540" s="21">
        <v>578.69</v>
      </c>
      <c r="G540" s="21">
        <v>32.99</v>
      </c>
      <c r="H540" s="17">
        <f t="shared" si="32"/>
        <v>687.8600000000001</v>
      </c>
      <c r="I540" s="17">
        <f t="shared" si="33"/>
        <v>907.5200000000001</v>
      </c>
      <c r="J540" s="17">
        <f t="shared" si="34"/>
        <v>1146.36</v>
      </c>
      <c r="K540" s="32">
        <f t="shared" si="35"/>
        <v>1485.1699999999998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519.27</v>
      </c>
      <c r="D541" s="21">
        <v>0</v>
      </c>
      <c r="E541" s="21">
        <v>537.3</v>
      </c>
      <c r="F541" s="21">
        <v>562.43</v>
      </c>
      <c r="G541" s="21">
        <v>32.06</v>
      </c>
      <c r="H541" s="17">
        <f t="shared" si="32"/>
        <v>670.6700000000001</v>
      </c>
      <c r="I541" s="17">
        <f t="shared" si="33"/>
        <v>890.33</v>
      </c>
      <c r="J541" s="17">
        <f t="shared" si="34"/>
        <v>1129.1699999999998</v>
      </c>
      <c r="K541" s="32">
        <f t="shared" si="35"/>
        <v>1467.9799999999998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647.44</v>
      </c>
      <c r="D542" s="21">
        <v>75.86</v>
      </c>
      <c r="E542" s="21">
        <v>0</v>
      </c>
      <c r="F542" s="21">
        <v>690.6</v>
      </c>
      <c r="G542" s="21">
        <v>39.37</v>
      </c>
      <c r="H542" s="17">
        <f t="shared" si="32"/>
        <v>806.1500000000001</v>
      </c>
      <c r="I542" s="17">
        <f t="shared" si="33"/>
        <v>1025.81</v>
      </c>
      <c r="J542" s="17">
        <f t="shared" si="34"/>
        <v>1264.6499999999999</v>
      </c>
      <c r="K542" s="32">
        <f t="shared" si="35"/>
        <v>1603.4599999999998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844.04</v>
      </c>
      <c r="D543" s="21">
        <v>119.56</v>
      </c>
      <c r="E543" s="21">
        <v>0</v>
      </c>
      <c r="F543" s="21">
        <v>887.2</v>
      </c>
      <c r="G543" s="21">
        <v>50.57</v>
      </c>
      <c r="H543" s="17">
        <f t="shared" si="32"/>
        <v>1013.9500000000002</v>
      </c>
      <c r="I543" s="17">
        <f t="shared" si="33"/>
        <v>1233.61</v>
      </c>
      <c r="J543" s="17">
        <f t="shared" si="34"/>
        <v>1472.45</v>
      </c>
      <c r="K543" s="32">
        <f t="shared" si="35"/>
        <v>1811.26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1030.99</v>
      </c>
      <c r="D544" s="21">
        <v>289.97</v>
      </c>
      <c r="E544" s="21">
        <v>0</v>
      </c>
      <c r="F544" s="21">
        <v>1074.15</v>
      </c>
      <c r="G544" s="21">
        <v>61.23</v>
      </c>
      <c r="H544" s="17">
        <f t="shared" si="32"/>
        <v>1211.56</v>
      </c>
      <c r="I544" s="17">
        <f t="shared" si="33"/>
        <v>1431.22</v>
      </c>
      <c r="J544" s="17">
        <f t="shared" si="34"/>
        <v>1670.0600000000002</v>
      </c>
      <c r="K544" s="32">
        <f t="shared" si="35"/>
        <v>2008.8700000000001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1492.67</v>
      </c>
      <c r="D545" s="21">
        <v>0</v>
      </c>
      <c r="E545" s="21">
        <v>18.87</v>
      </c>
      <c r="F545" s="21">
        <v>1535.83</v>
      </c>
      <c r="G545" s="21">
        <v>87.55</v>
      </c>
      <c r="H545" s="17">
        <f t="shared" si="32"/>
        <v>1699.5599999999997</v>
      </c>
      <c r="I545" s="17">
        <f t="shared" si="33"/>
        <v>1919.2199999999998</v>
      </c>
      <c r="J545" s="17">
        <f t="shared" si="34"/>
        <v>2158.06</v>
      </c>
      <c r="K545" s="32">
        <f t="shared" si="35"/>
        <v>2496.87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1514.14</v>
      </c>
      <c r="D546" s="21">
        <v>0</v>
      </c>
      <c r="E546" s="21">
        <v>18.34</v>
      </c>
      <c r="F546" s="21">
        <v>1557.3</v>
      </c>
      <c r="G546" s="21">
        <v>88.77</v>
      </c>
      <c r="H546" s="17">
        <f t="shared" si="32"/>
        <v>1722.2499999999998</v>
      </c>
      <c r="I546" s="17">
        <f t="shared" si="33"/>
        <v>1941.9099999999999</v>
      </c>
      <c r="J546" s="17">
        <f t="shared" si="34"/>
        <v>2180.75</v>
      </c>
      <c r="K546" s="32">
        <f t="shared" si="35"/>
        <v>2519.56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1494.94</v>
      </c>
      <c r="D547" s="21">
        <v>0</v>
      </c>
      <c r="E547" s="21">
        <v>121.58</v>
      </c>
      <c r="F547" s="21">
        <v>1538.1</v>
      </c>
      <c r="G547" s="21">
        <v>87.68</v>
      </c>
      <c r="H547" s="17">
        <f t="shared" si="32"/>
        <v>1701.9599999999998</v>
      </c>
      <c r="I547" s="17">
        <f t="shared" si="33"/>
        <v>1921.62</v>
      </c>
      <c r="J547" s="17">
        <f t="shared" si="34"/>
        <v>2160.46</v>
      </c>
      <c r="K547" s="32">
        <f t="shared" si="35"/>
        <v>2499.27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1492.2</v>
      </c>
      <c r="D548" s="21">
        <v>0</v>
      </c>
      <c r="E548" s="21">
        <v>136.14</v>
      </c>
      <c r="F548" s="21">
        <v>1535.36</v>
      </c>
      <c r="G548" s="21">
        <v>87.52</v>
      </c>
      <c r="H548" s="17">
        <f t="shared" si="32"/>
        <v>1699.0599999999997</v>
      </c>
      <c r="I548" s="17">
        <f t="shared" si="33"/>
        <v>1918.7199999999998</v>
      </c>
      <c r="J548" s="17">
        <f t="shared" si="34"/>
        <v>2157.56</v>
      </c>
      <c r="K548" s="32">
        <f t="shared" si="35"/>
        <v>2496.37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1482.1</v>
      </c>
      <c r="D549" s="21">
        <v>0</v>
      </c>
      <c r="E549" s="21">
        <v>98.27</v>
      </c>
      <c r="F549" s="21">
        <v>1525.26</v>
      </c>
      <c r="G549" s="21">
        <v>86.94</v>
      </c>
      <c r="H549" s="17">
        <f t="shared" si="32"/>
        <v>1688.3799999999999</v>
      </c>
      <c r="I549" s="17">
        <f t="shared" si="33"/>
        <v>1908.04</v>
      </c>
      <c r="J549" s="17">
        <f t="shared" si="34"/>
        <v>2146.88</v>
      </c>
      <c r="K549" s="32">
        <f t="shared" si="35"/>
        <v>2485.69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1485.98</v>
      </c>
      <c r="D550" s="21">
        <v>0</v>
      </c>
      <c r="E550" s="21">
        <v>96.85</v>
      </c>
      <c r="F550" s="21">
        <v>1529.14</v>
      </c>
      <c r="G550" s="21">
        <v>87.17</v>
      </c>
      <c r="H550" s="17">
        <f t="shared" si="32"/>
        <v>1692.49</v>
      </c>
      <c r="I550" s="17">
        <f t="shared" si="33"/>
        <v>1912.15</v>
      </c>
      <c r="J550" s="17">
        <f t="shared" si="34"/>
        <v>2150.9900000000002</v>
      </c>
      <c r="K550" s="32">
        <f t="shared" si="35"/>
        <v>2489.8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1463.01</v>
      </c>
      <c r="D551" s="21">
        <v>0</v>
      </c>
      <c r="E551" s="21">
        <v>210</v>
      </c>
      <c r="F551" s="21">
        <v>1506.17</v>
      </c>
      <c r="G551" s="21">
        <v>85.86</v>
      </c>
      <c r="H551" s="17">
        <f t="shared" si="32"/>
        <v>1668.2099999999998</v>
      </c>
      <c r="I551" s="17">
        <f t="shared" si="33"/>
        <v>1887.87</v>
      </c>
      <c r="J551" s="17">
        <f t="shared" si="34"/>
        <v>2126.71</v>
      </c>
      <c r="K551" s="32">
        <f t="shared" si="35"/>
        <v>2465.52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1459.01</v>
      </c>
      <c r="D552" s="21">
        <v>0</v>
      </c>
      <c r="E552" s="21">
        <v>205.45</v>
      </c>
      <c r="F552" s="21">
        <v>1502.17</v>
      </c>
      <c r="G552" s="21">
        <v>85.63</v>
      </c>
      <c r="H552" s="17">
        <f t="shared" si="32"/>
        <v>1663.98</v>
      </c>
      <c r="I552" s="17">
        <f t="shared" si="33"/>
        <v>1883.64</v>
      </c>
      <c r="J552" s="17">
        <f t="shared" si="34"/>
        <v>2122.4800000000005</v>
      </c>
      <c r="K552" s="32">
        <f t="shared" si="35"/>
        <v>2461.2900000000004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1451.49</v>
      </c>
      <c r="D553" s="21">
        <v>0</v>
      </c>
      <c r="E553" s="21">
        <v>240.16</v>
      </c>
      <c r="F553" s="21">
        <v>1494.65</v>
      </c>
      <c r="G553" s="21">
        <v>85.2</v>
      </c>
      <c r="H553" s="17">
        <f t="shared" si="32"/>
        <v>1656.03</v>
      </c>
      <c r="I553" s="17">
        <f t="shared" si="33"/>
        <v>1875.69</v>
      </c>
      <c r="J553" s="17">
        <f t="shared" si="34"/>
        <v>2114.53</v>
      </c>
      <c r="K553" s="32">
        <f t="shared" si="35"/>
        <v>2453.34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1454.5</v>
      </c>
      <c r="D554" s="21">
        <v>0</v>
      </c>
      <c r="E554" s="21">
        <v>224.87</v>
      </c>
      <c r="F554" s="21">
        <v>1497.66</v>
      </c>
      <c r="G554" s="21">
        <v>85.37</v>
      </c>
      <c r="H554" s="17">
        <f t="shared" si="32"/>
        <v>1659.21</v>
      </c>
      <c r="I554" s="17">
        <f t="shared" si="33"/>
        <v>1878.8700000000001</v>
      </c>
      <c r="J554" s="17">
        <f t="shared" si="34"/>
        <v>2117.7100000000005</v>
      </c>
      <c r="K554" s="32">
        <f t="shared" si="35"/>
        <v>2456.5200000000004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1445.63</v>
      </c>
      <c r="D555" s="21">
        <v>0</v>
      </c>
      <c r="E555" s="21">
        <v>140.05</v>
      </c>
      <c r="F555" s="21">
        <v>1488.79</v>
      </c>
      <c r="G555" s="21">
        <v>84.87</v>
      </c>
      <c r="H555" s="17">
        <f t="shared" si="32"/>
        <v>1649.8399999999997</v>
      </c>
      <c r="I555" s="17">
        <f t="shared" si="33"/>
        <v>1869.4999999999998</v>
      </c>
      <c r="J555" s="17">
        <f t="shared" si="34"/>
        <v>2108.34</v>
      </c>
      <c r="K555" s="32">
        <f t="shared" si="35"/>
        <v>2447.15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1479.82</v>
      </c>
      <c r="D556" s="21">
        <v>0</v>
      </c>
      <c r="E556" s="21">
        <v>321.99</v>
      </c>
      <c r="F556" s="21">
        <v>1522.98</v>
      </c>
      <c r="G556" s="21">
        <v>86.81</v>
      </c>
      <c r="H556" s="17">
        <f t="shared" si="32"/>
        <v>1685.9699999999998</v>
      </c>
      <c r="I556" s="17">
        <f t="shared" si="33"/>
        <v>1905.6299999999999</v>
      </c>
      <c r="J556" s="17">
        <f t="shared" si="34"/>
        <v>2144.4700000000003</v>
      </c>
      <c r="K556" s="32">
        <f t="shared" si="35"/>
        <v>2483.28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1523.62</v>
      </c>
      <c r="D557" s="21">
        <v>0</v>
      </c>
      <c r="E557" s="21">
        <v>151.07</v>
      </c>
      <c r="F557" s="21">
        <v>1566.78</v>
      </c>
      <c r="G557" s="21">
        <v>89.31</v>
      </c>
      <c r="H557" s="17">
        <f t="shared" si="32"/>
        <v>1732.2699999999998</v>
      </c>
      <c r="I557" s="17">
        <f t="shared" si="33"/>
        <v>1951.9299999999998</v>
      </c>
      <c r="J557" s="17">
        <f t="shared" si="34"/>
        <v>2190.77</v>
      </c>
      <c r="K557" s="32">
        <f t="shared" si="35"/>
        <v>2529.58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1514.15</v>
      </c>
      <c r="D558" s="21">
        <v>0</v>
      </c>
      <c r="E558" s="21">
        <v>242.45</v>
      </c>
      <c r="F558" s="21">
        <v>1557.31</v>
      </c>
      <c r="G558" s="21">
        <v>88.77</v>
      </c>
      <c r="H558" s="17">
        <f t="shared" si="32"/>
        <v>1722.2599999999998</v>
      </c>
      <c r="I558" s="17">
        <f t="shared" si="33"/>
        <v>1941.9199999999998</v>
      </c>
      <c r="J558" s="17">
        <f t="shared" si="34"/>
        <v>2180.76</v>
      </c>
      <c r="K558" s="32">
        <f t="shared" si="35"/>
        <v>2519.57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1472.4</v>
      </c>
      <c r="D559" s="21">
        <v>0</v>
      </c>
      <c r="E559" s="21">
        <v>630.24</v>
      </c>
      <c r="F559" s="21">
        <v>1515.56</v>
      </c>
      <c r="G559" s="21">
        <v>86.39</v>
      </c>
      <c r="H559" s="17">
        <f t="shared" si="32"/>
        <v>1678.1299999999999</v>
      </c>
      <c r="I559" s="17">
        <f t="shared" si="33"/>
        <v>1897.79</v>
      </c>
      <c r="J559" s="17">
        <f t="shared" si="34"/>
        <v>2136.63</v>
      </c>
      <c r="K559" s="32">
        <f t="shared" si="35"/>
        <v>2475.44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1080.24</v>
      </c>
      <c r="D560" s="21">
        <v>0</v>
      </c>
      <c r="E560" s="21">
        <v>619.29</v>
      </c>
      <c r="F560" s="21">
        <v>1123.4</v>
      </c>
      <c r="G560" s="21">
        <v>64.04</v>
      </c>
      <c r="H560" s="17">
        <f t="shared" si="32"/>
        <v>1263.62</v>
      </c>
      <c r="I560" s="17">
        <f t="shared" si="33"/>
        <v>1483.28</v>
      </c>
      <c r="J560" s="17">
        <f t="shared" si="34"/>
        <v>1722.1200000000001</v>
      </c>
      <c r="K560" s="32">
        <f t="shared" si="35"/>
        <v>2060.9300000000003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823.22</v>
      </c>
      <c r="D561" s="21">
        <v>0</v>
      </c>
      <c r="E561" s="21">
        <v>198.5</v>
      </c>
      <c r="F561" s="21">
        <v>866.38</v>
      </c>
      <c r="G561" s="21">
        <v>49.39</v>
      </c>
      <c r="H561" s="17">
        <f t="shared" si="32"/>
        <v>991.95</v>
      </c>
      <c r="I561" s="17">
        <f t="shared" si="33"/>
        <v>1211.61</v>
      </c>
      <c r="J561" s="17">
        <f t="shared" si="34"/>
        <v>1450.45</v>
      </c>
      <c r="K561" s="32">
        <f t="shared" si="35"/>
        <v>1789.26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646.49</v>
      </c>
      <c r="D562" s="21">
        <v>0</v>
      </c>
      <c r="E562" s="21">
        <v>61.84</v>
      </c>
      <c r="F562" s="21">
        <v>689.65</v>
      </c>
      <c r="G562" s="21">
        <v>39.31</v>
      </c>
      <c r="H562" s="17">
        <f t="shared" si="32"/>
        <v>805.1400000000001</v>
      </c>
      <c r="I562" s="17">
        <f t="shared" si="33"/>
        <v>1024.8</v>
      </c>
      <c r="J562" s="17">
        <f t="shared" si="34"/>
        <v>1263.64</v>
      </c>
      <c r="K562" s="32">
        <f t="shared" si="35"/>
        <v>1602.45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575.53</v>
      </c>
      <c r="D563" s="21">
        <v>0</v>
      </c>
      <c r="E563" s="21">
        <v>35.15</v>
      </c>
      <c r="F563" s="21">
        <v>618.69</v>
      </c>
      <c r="G563" s="21">
        <v>35.27</v>
      </c>
      <c r="H563" s="17">
        <f t="shared" si="32"/>
        <v>730.1400000000001</v>
      </c>
      <c r="I563" s="17">
        <f t="shared" si="33"/>
        <v>949.8000000000001</v>
      </c>
      <c r="J563" s="17">
        <f t="shared" si="34"/>
        <v>1188.64</v>
      </c>
      <c r="K563" s="32">
        <f t="shared" si="35"/>
        <v>1527.45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516.13</v>
      </c>
      <c r="D564" s="21">
        <v>0</v>
      </c>
      <c r="E564" s="21">
        <v>75.3</v>
      </c>
      <c r="F564" s="21">
        <v>559.29</v>
      </c>
      <c r="G564" s="21">
        <v>31.88</v>
      </c>
      <c r="H564" s="17">
        <f t="shared" si="32"/>
        <v>667.35</v>
      </c>
      <c r="I564" s="17">
        <f t="shared" si="33"/>
        <v>887.01</v>
      </c>
      <c r="J564" s="17">
        <f t="shared" si="34"/>
        <v>1125.85</v>
      </c>
      <c r="K564" s="32">
        <f t="shared" si="35"/>
        <v>1464.6599999999999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534.51</v>
      </c>
      <c r="D565" s="21">
        <v>10.99</v>
      </c>
      <c r="E565" s="21">
        <v>0</v>
      </c>
      <c r="F565" s="21">
        <v>577.67</v>
      </c>
      <c r="G565" s="21">
        <v>32.93</v>
      </c>
      <c r="H565" s="17">
        <f t="shared" si="32"/>
        <v>686.78</v>
      </c>
      <c r="I565" s="17">
        <f t="shared" si="33"/>
        <v>906.4399999999999</v>
      </c>
      <c r="J565" s="17">
        <f t="shared" si="34"/>
        <v>1145.28</v>
      </c>
      <c r="K565" s="32">
        <f t="shared" si="35"/>
        <v>1484.09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672.77</v>
      </c>
      <c r="D566" s="21">
        <v>96.26</v>
      </c>
      <c r="E566" s="21">
        <v>0</v>
      </c>
      <c r="F566" s="21">
        <v>715.93</v>
      </c>
      <c r="G566" s="21">
        <v>40.81</v>
      </c>
      <c r="H566" s="17">
        <f t="shared" si="32"/>
        <v>832.9200000000001</v>
      </c>
      <c r="I566" s="17">
        <f t="shared" si="33"/>
        <v>1052.58</v>
      </c>
      <c r="J566" s="17">
        <f t="shared" si="34"/>
        <v>1291.4199999999998</v>
      </c>
      <c r="K566" s="32">
        <f t="shared" si="35"/>
        <v>1630.2299999999998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871.48</v>
      </c>
      <c r="D567" s="21">
        <v>129.28</v>
      </c>
      <c r="E567" s="21">
        <v>0</v>
      </c>
      <c r="F567" s="21">
        <v>914.64</v>
      </c>
      <c r="G567" s="21">
        <v>52.14</v>
      </c>
      <c r="H567" s="17">
        <f t="shared" si="32"/>
        <v>1042.9599999999998</v>
      </c>
      <c r="I567" s="17">
        <f t="shared" si="33"/>
        <v>1262.62</v>
      </c>
      <c r="J567" s="17">
        <f t="shared" si="34"/>
        <v>1501.4599999999998</v>
      </c>
      <c r="K567" s="32">
        <f t="shared" si="35"/>
        <v>1840.2699999999998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1151.91</v>
      </c>
      <c r="D568" s="21">
        <v>306.56</v>
      </c>
      <c r="E568" s="21">
        <v>0</v>
      </c>
      <c r="F568" s="21">
        <v>1195.07</v>
      </c>
      <c r="G568" s="21">
        <v>68.12</v>
      </c>
      <c r="H568" s="17">
        <f t="shared" si="32"/>
        <v>1339.37</v>
      </c>
      <c r="I568" s="17">
        <f t="shared" si="33"/>
        <v>1559.03</v>
      </c>
      <c r="J568" s="17">
        <f t="shared" si="34"/>
        <v>1797.8700000000001</v>
      </c>
      <c r="K568" s="32">
        <f t="shared" si="35"/>
        <v>2136.6800000000003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1452.12</v>
      </c>
      <c r="D569" s="21">
        <v>52.77</v>
      </c>
      <c r="E569" s="21">
        <v>0</v>
      </c>
      <c r="F569" s="21">
        <v>1495.28</v>
      </c>
      <c r="G569" s="21">
        <v>85.24</v>
      </c>
      <c r="H569" s="17">
        <f t="shared" si="32"/>
        <v>1656.6999999999998</v>
      </c>
      <c r="I569" s="17">
        <f t="shared" si="33"/>
        <v>1876.36</v>
      </c>
      <c r="J569" s="17">
        <f t="shared" si="34"/>
        <v>2115.2000000000003</v>
      </c>
      <c r="K569" s="32">
        <f t="shared" si="35"/>
        <v>2454.01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1507.22</v>
      </c>
      <c r="D570" s="21">
        <v>41</v>
      </c>
      <c r="E570" s="21">
        <v>0</v>
      </c>
      <c r="F570" s="21">
        <v>1550.38</v>
      </c>
      <c r="G570" s="21">
        <v>88.38</v>
      </c>
      <c r="H570" s="17">
        <f t="shared" si="32"/>
        <v>1714.94</v>
      </c>
      <c r="I570" s="17">
        <f t="shared" si="33"/>
        <v>1934.6000000000001</v>
      </c>
      <c r="J570" s="17">
        <f t="shared" si="34"/>
        <v>2173.4400000000005</v>
      </c>
      <c r="K570" s="32">
        <f t="shared" si="35"/>
        <v>2512.2500000000005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1506.28</v>
      </c>
      <c r="D571" s="21">
        <v>41.2</v>
      </c>
      <c r="E571" s="21">
        <v>0</v>
      </c>
      <c r="F571" s="21">
        <v>1549.44</v>
      </c>
      <c r="G571" s="21">
        <v>88.32</v>
      </c>
      <c r="H571" s="17">
        <f t="shared" si="32"/>
        <v>1713.9399999999998</v>
      </c>
      <c r="I571" s="17">
        <f t="shared" si="33"/>
        <v>1933.6</v>
      </c>
      <c r="J571" s="17">
        <f t="shared" si="34"/>
        <v>2172.44</v>
      </c>
      <c r="K571" s="32">
        <f t="shared" si="35"/>
        <v>2511.25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1497.18</v>
      </c>
      <c r="D572" s="21">
        <v>0</v>
      </c>
      <c r="E572" s="21">
        <v>18.86</v>
      </c>
      <c r="F572" s="21">
        <v>1540.34</v>
      </c>
      <c r="G572" s="21">
        <v>87.8</v>
      </c>
      <c r="H572" s="17">
        <f t="shared" si="32"/>
        <v>1704.3199999999997</v>
      </c>
      <c r="I572" s="17">
        <f t="shared" si="33"/>
        <v>1923.9799999999998</v>
      </c>
      <c r="J572" s="17">
        <f t="shared" si="34"/>
        <v>2162.82</v>
      </c>
      <c r="K572" s="32">
        <f t="shared" si="35"/>
        <v>2501.63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1485.12</v>
      </c>
      <c r="D573" s="21">
        <v>5.23</v>
      </c>
      <c r="E573" s="21">
        <v>0</v>
      </c>
      <c r="F573" s="21">
        <v>1528.28</v>
      </c>
      <c r="G573" s="21">
        <v>87.12</v>
      </c>
      <c r="H573" s="17">
        <f t="shared" si="32"/>
        <v>1691.58</v>
      </c>
      <c r="I573" s="17">
        <f t="shared" si="33"/>
        <v>1911.24</v>
      </c>
      <c r="J573" s="17">
        <f t="shared" si="34"/>
        <v>2150.0800000000004</v>
      </c>
      <c r="K573" s="32">
        <f t="shared" si="35"/>
        <v>2488.8900000000003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1489.78</v>
      </c>
      <c r="D574" s="21">
        <v>0</v>
      </c>
      <c r="E574" s="21">
        <v>38.13</v>
      </c>
      <c r="F574" s="21">
        <v>1532.94</v>
      </c>
      <c r="G574" s="21">
        <v>87.38</v>
      </c>
      <c r="H574" s="17">
        <f t="shared" si="32"/>
        <v>1696.5</v>
      </c>
      <c r="I574" s="17">
        <f t="shared" si="33"/>
        <v>1916.16</v>
      </c>
      <c r="J574" s="17">
        <f t="shared" si="34"/>
        <v>2155.0000000000005</v>
      </c>
      <c r="K574" s="32">
        <f t="shared" si="35"/>
        <v>2493.8100000000004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1495.99</v>
      </c>
      <c r="D575" s="21">
        <v>0</v>
      </c>
      <c r="E575" s="21">
        <v>42.58</v>
      </c>
      <c r="F575" s="21">
        <v>1539.15</v>
      </c>
      <c r="G575" s="21">
        <v>87.74</v>
      </c>
      <c r="H575" s="17">
        <f t="shared" si="32"/>
        <v>1703.07</v>
      </c>
      <c r="I575" s="17">
        <f t="shared" si="33"/>
        <v>1922.73</v>
      </c>
      <c r="J575" s="17">
        <f t="shared" si="34"/>
        <v>2161.57</v>
      </c>
      <c r="K575" s="32">
        <f t="shared" si="35"/>
        <v>2500.38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1488.53</v>
      </c>
      <c r="D576" s="21">
        <v>36.91</v>
      </c>
      <c r="E576" s="21">
        <v>0</v>
      </c>
      <c r="F576" s="21">
        <v>1531.69</v>
      </c>
      <c r="G576" s="21">
        <v>87.31</v>
      </c>
      <c r="H576" s="17">
        <f t="shared" si="32"/>
        <v>1695.1799999999998</v>
      </c>
      <c r="I576" s="17">
        <f t="shared" si="33"/>
        <v>1914.84</v>
      </c>
      <c r="J576" s="17">
        <f t="shared" si="34"/>
        <v>2153.6800000000003</v>
      </c>
      <c r="K576" s="32">
        <f t="shared" si="35"/>
        <v>2492.4900000000002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1469.78</v>
      </c>
      <c r="D577" s="21">
        <v>64.88</v>
      </c>
      <c r="E577" s="21">
        <v>0</v>
      </c>
      <c r="F577" s="21">
        <v>1512.94</v>
      </c>
      <c r="G577" s="21">
        <v>86.24</v>
      </c>
      <c r="H577" s="17">
        <f t="shared" si="32"/>
        <v>1675.36</v>
      </c>
      <c r="I577" s="17">
        <f t="shared" si="33"/>
        <v>1895.02</v>
      </c>
      <c r="J577" s="17">
        <f t="shared" si="34"/>
        <v>2133.86</v>
      </c>
      <c r="K577" s="32">
        <f t="shared" si="35"/>
        <v>2472.67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1465.23</v>
      </c>
      <c r="D578" s="21">
        <v>0</v>
      </c>
      <c r="E578" s="21">
        <v>48.89</v>
      </c>
      <c r="F578" s="21">
        <v>1508.39</v>
      </c>
      <c r="G578" s="21">
        <v>85.98</v>
      </c>
      <c r="H578" s="17">
        <f t="shared" si="32"/>
        <v>1670.55</v>
      </c>
      <c r="I578" s="17">
        <f t="shared" si="33"/>
        <v>1890.21</v>
      </c>
      <c r="J578" s="17">
        <f t="shared" si="34"/>
        <v>2129.05</v>
      </c>
      <c r="K578" s="32">
        <f t="shared" si="35"/>
        <v>2467.86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1438.23</v>
      </c>
      <c r="D579" s="21">
        <v>0</v>
      </c>
      <c r="E579" s="21">
        <v>40.57</v>
      </c>
      <c r="F579" s="21">
        <v>1481.39</v>
      </c>
      <c r="G579" s="21">
        <v>84.44</v>
      </c>
      <c r="H579" s="17">
        <f t="shared" si="32"/>
        <v>1642.01</v>
      </c>
      <c r="I579" s="17">
        <f t="shared" si="33"/>
        <v>1861.67</v>
      </c>
      <c r="J579" s="17">
        <f t="shared" si="34"/>
        <v>2100.51</v>
      </c>
      <c r="K579" s="32">
        <f t="shared" si="35"/>
        <v>2439.32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1443.15</v>
      </c>
      <c r="D580" s="21">
        <v>103.02</v>
      </c>
      <c r="E580" s="21">
        <v>0</v>
      </c>
      <c r="F580" s="21">
        <v>1486.31</v>
      </c>
      <c r="G580" s="21">
        <v>84.72</v>
      </c>
      <c r="H580" s="17">
        <f t="shared" si="32"/>
        <v>1647.2099999999998</v>
      </c>
      <c r="I580" s="17">
        <f t="shared" si="33"/>
        <v>1866.87</v>
      </c>
      <c r="J580" s="17">
        <f t="shared" si="34"/>
        <v>2105.71</v>
      </c>
      <c r="K580" s="32">
        <f t="shared" si="35"/>
        <v>2444.52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1466.82</v>
      </c>
      <c r="D581" s="21">
        <v>54.27</v>
      </c>
      <c r="E581" s="21">
        <v>0</v>
      </c>
      <c r="F581" s="21">
        <v>1509.98</v>
      </c>
      <c r="G581" s="21">
        <v>86.07</v>
      </c>
      <c r="H581" s="17">
        <f t="shared" si="32"/>
        <v>1672.2299999999998</v>
      </c>
      <c r="I581" s="17">
        <f t="shared" si="33"/>
        <v>1891.8899999999999</v>
      </c>
      <c r="J581" s="17">
        <f t="shared" si="34"/>
        <v>2130.73</v>
      </c>
      <c r="K581" s="32">
        <f t="shared" si="35"/>
        <v>2469.54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1455.53</v>
      </c>
      <c r="D582" s="21">
        <v>47.96</v>
      </c>
      <c r="E582" s="21">
        <v>0</v>
      </c>
      <c r="F582" s="21">
        <v>1498.69</v>
      </c>
      <c r="G582" s="21">
        <v>85.43</v>
      </c>
      <c r="H582" s="17">
        <f t="shared" si="32"/>
        <v>1660.3</v>
      </c>
      <c r="I582" s="17">
        <f t="shared" si="33"/>
        <v>1879.96</v>
      </c>
      <c r="J582" s="17">
        <f t="shared" si="34"/>
        <v>2118.8</v>
      </c>
      <c r="K582" s="32">
        <f t="shared" si="35"/>
        <v>2457.61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1432.59</v>
      </c>
      <c r="D583" s="21">
        <v>0</v>
      </c>
      <c r="E583" s="21">
        <v>299.93</v>
      </c>
      <c r="F583" s="21">
        <v>1475.75</v>
      </c>
      <c r="G583" s="21">
        <v>84.12</v>
      </c>
      <c r="H583" s="17">
        <f t="shared" si="32"/>
        <v>1636.0499999999997</v>
      </c>
      <c r="I583" s="17">
        <f t="shared" si="33"/>
        <v>1855.7099999999998</v>
      </c>
      <c r="J583" s="17">
        <f t="shared" si="34"/>
        <v>2094.55</v>
      </c>
      <c r="K583" s="32">
        <f t="shared" si="35"/>
        <v>2433.36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1114.7</v>
      </c>
      <c r="D584" s="21">
        <v>0</v>
      </c>
      <c r="E584" s="21">
        <v>326.78</v>
      </c>
      <c r="F584" s="21">
        <v>1157.86</v>
      </c>
      <c r="G584" s="21">
        <v>66</v>
      </c>
      <c r="H584" s="17">
        <f t="shared" si="32"/>
        <v>1300.0399999999997</v>
      </c>
      <c r="I584" s="17">
        <f t="shared" si="33"/>
        <v>1519.6999999999998</v>
      </c>
      <c r="J584" s="17">
        <f t="shared" si="34"/>
        <v>1758.5399999999997</v>
      </c>
      <c r="K584" s="32">
        <f t="shared" si="35"/>
        <v>2097.35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874.84</v>
      </c>
      <c r="D585" s="21">
        <v>0</v>
      </c>
      <c r="E585" s="21">
        <v>49.34</v>
      </c>
      <c r="F585" s="21">
        <v>918</v>
      </c>
      <c r="G585" s="21">
        <v>52.33</v>
      </c>
      <c r="H585" s="17">
        <f t="shared" si="32"/>
        <v>1046.51</v>
      </c>
      <c r="I585" s="17">
        <f t="shared" si="33"/>
        <v>1266.1699999999998</v>
      </c>
      <c r="J585" s="17">
        <f t="shared" si="34"/>
        <v>1505.01</v>
      </c>
      <c r="K585" s="32">
        <f t="shared" si="35"/>
        <v>1843.82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731.2</v>
      </c>
      <c r="D586" s="21">
        <v>0</v>
      </c>
      <c r="E586" s="21">
        <v>112.92</v>
      </c>
      <c r="F586" s="21">
        <v>774.36</v>
      </c>
      <c r="G586" s="21">
        <v>44.14</v>
      </c>
      <c r="H586" s="17">
        <f aca="true" t="shared" si="36" ref="H586:H649">SUM($F586,$G586,$N$5,$N$7)</f>
        <v>894.6800000000001</v>
      </c>
      <c r="I586" s="17">
        <f aca="true" t="shared" si="37" ref="I586:I649">SUM($F586,$G586,$O$5,$O$7)</f>
        <v>1114.34</v>
      </c>
      <c r="J586" s="17">
        <f aca="true" t="shared" si="38" ref="J586:J649">SUM($F586,$G586,$P$5,$P$7)</f>
        <v>1353.18</v>
      </c>
      <c r="K586" s="32">
        <f aca="true" t="shared" si="39" ref="K586:K649">SUM($F586,$G586,$Q$5,$Q$7)</f>
        <v>1691.99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625.99</v>
      </c>
      <c r="D587" s="21">
        <v>0</v>
      </c>
      <c r="E587" s="21">
        <v>64.35</v>
      </c>
      <c r="F587" s="21">
        <v>669.15</v>
      </c>
      <c r="G587" s="21">
        <v>38.14</v>
      </c>
      <c r="H587" s="17">
        <f t="shared" si="36"/>
        <v>783.47</v>
      </c>
      <c r="I587" s="17">
        <f t="shared" si="37"/>
        <v>1003.13</v>
      </c>
      <c r="J587" s="17">
        <f t="shared" si="38"/>
        <v>1241.97</v>
      </c>
      <c r="K587" s="32">
        <f t="shared" si="39"/>
        <v>1580.78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576.35</v>
      </c>
      <c r="D588" s="21">
        <v>0</v>
      </c>
      <c r="E588" s="21">
        <v>595.72</v>
      </c>
      <c r="F588" s="21">
        <v>619.51</v>
      </c>
      <c r="G588" s="21">
        <v>35.31</v>
      </c>
      <c r="H588" s="17">
        <f t="shared" si="36"/>
        <v>731</v>
      </c>
      <c r="I588" s="17">
        <f t="shared" si="37"/>
        <v>950.66</v>
      </c>
      <c r="J588" s="17">
        <f t="shared" si="38"/>
        <v>1189.4999999999998</v>
      </c>
      <c r="K588" s="32">
        <f t="shared" si="39"/>
        <v>1528.3099999999997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588.61</v>
      </c>
      <c r="D589" s="21">
        <v>14.69</v>
      </c>
      <c r="E589" s="21">
        <v>0</v>
      </c>
      <c r="F589" s="21">
        <v>631.77</v>
      </c>
      <c r="G589" s="21">
        <v>36.01</v>
      </c>
      <c r="H589" s="17">
        <f t="shared" si="36"/>
        <v>743.96</v>
      </c>
      <c r="I589" s="17">
        <f t="shared" si="37"/>
        <v>963.62</v>
      </c>
      <c r="J589" s="17">
        <f t="shared" si="38"/>
        <v>1202.4599999999998</v>
      </c>
      <c r="K589" s="32">
        <f t="shared" si="39"/>
        <v>1541.2699999999998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669.29</v>
      </c>
      <c r="D590" s="21">
        <v>89.54</v>
      </c>
      <c r="E590" s="21">
        <v>0</v>
      </c>
      <c r="F590" s="21">
        <v>712.45</v>
      </c>
      <c r="G590" s="21">
        <v>40.61</v>
      </c>
      <c r="H590" s="17">
        <f t="shared" si="36"/>
        <v>829.2400000000001</v>
      </c>
      <c r="I590" s="17">
        <f t="shared" si="37"/>
        <v>1048.8999999999999</v>
      </c>
      <c r="J590" s="17">
        <f t="shared" si="38"/>
        <v>1287.74</v>
      </c>
      <c r="K590" s="32">
        <f t="shared" si="39"/>
        <v>1626.55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846.09</v>
      </c>
      <c r="D591" s="21">
        <v>571.45</v>
      </c>
      <c r="E591" s="21">
        <v>0</v>
      </c>
      <c r="F591" s="21">
        <v>889.25</v>
      </c>
      <c r="G591" s="21">
        <v>50.69</v>
      </c>
      <c r="H591" s="17">
        <f t="shared" si="36"/>
        <v>1016.1200000000001</v>
      </c>
      <c r="I591" s="17">
        <f t="shared" si="37"/>
        <v>1235.78</v>
      </c>
      <c r="J591" s="17">
        <f t="shared" si="38"/>
        <v>1474.6200000000001</v>
      </c>
      <c r="K591" s="32">
        <f t="shared" si="39"/>
        <v>1813.43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1139.52</v>
      </c>
      <c r="D592" s="21">
        <v>327.19</v>
      </c>
      <c r="E592" s="21">
        <v>0</v>
      </c>
      <c r="F592" s="21">
        <v>1182.68</v>
      </c>
      <c r="G592" s="21">
        <v>67.42</v>
      </c>
      <c r="H592" s="17">
        <f t="shared" si="36"/>
        <v>1326.28</v>
      </c>
      <c r="I592" s="17">
        <f t="shared" si="37"/>
        <v>1545.94</v>
      </c>
      <c r="J592" s="17">
        <f t="shared" si="38"/>
        <v>1784.78</v>
      </c>
      <c r="K592" s="32">
        <f t="shared" si="39"/>
        <v>2123.59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1468.06</v>
      </c>
      <c r="D593" s="21">
        <v>83.91</v>
      </c>
      <c r="E593" s="21">
        <v>0</v>
      </c>
      <c r="F593" s="21">
        <v>1511.22</v>
      </c>
      <c r="G593" s="21">
        <v>86.14</v>
      </c>
      <c r="H593" s="17">
        <f t="shared" si="36"/>
        <v>1673.54</v>
      </c>
      <c r="I593" s="17">
        <f t="shared" si="37"/>
        <v>1893.2</v>
      </c>
      <c r="J593" s="17">
        <f t="shared" si="38"/>
        <v>2132.0400000000004</v>
      </c>
      <c r="K593" s="32">
        <f t="shared" si="39"/>
        <v>2470.8500000000004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1496.51</v>
      </c>
      <c r="D594" s="21">
        <v>61.94</v>
      </c>
      <c r="E594" s="21">
        <v>0</v>
      </c>
      <c r="F594" s="21">
        <v>1539.67</v>
      </c>
      <c r="G594" s="21">
        <v>87.77</v>
      </c>
      <c r="H594" s="17">
        <f t="shared" si="36"/>
        <v>1703.62</v>
      </c>
      <c r="I594" s="17">
        <f t="shared" si="37"/>
        <v>1923.28</v>
      </c>
      <c r="J594" s="17">
        <f t="shared" si="38"/>
        <v>2162.1200000000003</v>
      </c>
      <c r="K594" s="32">
        <f t="shared" si="39"/>
        <v>2500.9300000000003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1503.13</v>
      </c>
      <c r="D595" s="21">
        <v>62.29</v>
      </c>
      <c r="E595" s="21">
        <v>0</v>
      </c>
      <c r="F595" s="21">
        <v>1546.29</v>
      </c>
      <c r="G595" s="21">
        <v>88.14</v>
      </c>
      <c r="H595" s="17">
        <f t="shared" si="36"/>
        <v>1710.61</v>
      </c>
      <c r="I595" s="17">
        <f t="shared" si="37"/>
        <v>1930.27</v>
      </c>
      <c r="J595" s="17">
        <f t="shared" si="38"/>
        <v>2169.11</v>
      </c>
      <c r="K595" s="32">
        <f t="shared" si="39"/>
        <v>2507.92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1508.03</v>
      </c>
      <c r="D596" s="21">
        <v>0</v>
      </c>
      <c r="E596" s="21">
        <v>5.91</v>
      </c>
      <c r="F596" s="21">
        <v>1551.19</v>
      </c>
      <c r="G596" s="21">
        <v>88.42</v>
      </c>
      <c r="H596" s="17">
        <f t="shared" si="36"/>
        <v>1715.79</v>
      </c>
      <c r="I596" s="17">
        <f t="shared" si="37"/>
        <v>1935.45</v>
      </c>
      <c r="J596" s="17">
        <f t="shared" si="38"/>
        <v>2174.2900000000004</v>
      </c>
      <c r="K596" s="32">
        <f t="shared" si="39"/>
        <v>2513.1000000000004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1486.47</v>
      </c>
      <c r="D597" s="21">
        <v>0</v>
      </c>
      <c r="E597" s="21">
        <v>8.17</v>
      </c>
      <c r="F597" s="21">
        <v>1529.63</v>
      </c>
      <c r="G597" s="21">
        <v>87.19</v>
      </c>
      <c r="H597" s="17">
        <f t="shared" si="36"/>
        <v>1693</v>
      </c>
      <c r="I597" s="17">
        <f t="shared" si="37"/>
        <v>1912.66</v>
      </c>
      <c r="J597" s="17">
        <f t="shared" si="38"/>
        <v>2151.5000000000005</v>
      </c>
      <c r="K597" s="32">
        <f t="shared" si="39"/>
        <v>2490.3100000000004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1490.11</v>
      </c>
      <c r="D598" s="21">
        <v>0</v>
      </c>
      <c r="E598" s="21">
        <v>171.08</v>
      </c>
      <c r="F598" s="21">
        <v>1533.27</v>
      </c>
      <c r="G598" s="21">
        <v>87.4</v>
      </c>
      <c r="H598" s="17">
        <f t="shared" si="36"/>
        <v>1696.85</v>
      </c>
      <c r="I598" s="17">
        <f t="shared" si="37"/>
        <v>1916.51</v>
      </c>
      <c r="J598" s="17">
        <f t="shared" si="38"/>
        <v>2155.3500000000004</v>
      </c>
      <c r="K598" s="32">
        <f t="shared" si="39"/>
        <v>2494.1600000000003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1463.22</v>
      </c>
      <c r="D599" s="21">
        <v>0</v>
      </c>
      <c r="E599" s="21">
        <v>129.36</v>
      </c>
      <c r="F599" s="21">
        <v>1506.38</v>
      </c>
      <c r="G599" s="21">
        <v>85.87</v>
      </c>
      <c r="H599" s="17">
        <f t="shared" si="36"/>
        <v>1668.4299999999998</v>
      </c>
      <c r="I599" s="17">
        <f t="shared" si="37"/>
        <v>1888.09</v>
      </c>
      <c r="J599" s="17">
        <f t="shared" si="38"/>
        <v>2126.9300000000003</v>
      </c>
      <c r="K599" s="32">
        <f t="shared" si="39"/>
        <v>2465.7400000000002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1455.97</v>
      </c>
      <c r="D600" s="21">
        <v>0</v>
      </c>
      <c r="E600" s="21">
        <v>307.12</v>
      </c>
      <c r="F600" s="21">
        <v>1499.13</v>
      </c>
      <c r="G600" s="21">
        <v>85.45</v>
      </c>
      <c r="H600" s="17">
        <f t="shared" si="36"/>
        <v>1660.76</v>
      </c>
      <c r="I600" s="17">
        <f t="shared" si="37"/>
        <v>1880.42</v>
      </c>
      <c r="J600" s="17">
        <f t="shared" si="38"/>
        <v>2119.26</v>
      </c>
      <c r="K600" s="32">
        <f t="shared" si="39"/>
        <v>2458.07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1448.16</v>
      </c>
      <c r="D601" s="21">
        <v>0</v>
      </c>
      <c r="E601" s="21">
        <v>34.67</v>
      </c>
      <c r="F601" s="21">
        <v>1491.32</v>
      </c>
      <c r="G601" s="21">
        <v>85.01</v>
      </c>
      <c r="H601" s="17">
        <f t="shared" si="36"/>
        <v>1652.5099999999998</v>
      </c>
      <c r="I601" s="17">
        <f t="shared" si="37"/>
        <v>1872.1699999999998</v>
      </c>
      <c r="J601" s="17">
        <f t="shared" si="38"/>
        <v>2111.01</v>
      </c>
      <c r="K601" s="32">
        <f t="shared" si="39"/>
        <v>2449.82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1444.62</v>
      </c>
      <c r="D602" s="21">
        <v>0</v>
      </c>
      <c r="E602" s="21">
        <v>583.06</v>
      </c>
      <c r="F602" s="21">
        <v>1487.78</v>
      </c>
      <c r="G602" s="21">
        <v>84.81</v>
      </c>
      <c r="H602" s="17">
        <f t="shared" si="36"/>
        <v>1648.7699999999998</v>
      </c>
      <c r="I602" s="17">
        <f t="shared" si="37"/>
        <v>1868.4299999999998</v>
      </c>
      <c r="J602" s="17">
        <f t="shared" si="38"/>
        <v>2107.27</v>
      </c>
      <c r="K602" s="32">
        <f t="shared" si="39"/>
        <v>2446.08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1455.01</v>
      </c>
      <c r="D603" s="21">
        <v>0</v>
      </c>
      <c r="E603" s="21">
        <v>358.52</v>
      </c>
      <c r="F603" s="21">
        <v>1498.17</v>
      </c>
      <c r="G603" s="21">
        <v>85.4</v>
      </c>
      <c r="H603" s="17">
        <f t="shared" si="36"/>
        <v>1659.75</v>
      </c>
      <c r="I603" s="17">
        <f t="shared" si="37"/>
        <v>1879.41</v>
      </c>
      <c r="J603" s="17">
        <f t="shared" si="38"/>
        <v>2118.2500000000005</v>
      </c>
      <c r="K603" s="32">
        <f t="shared" si="39"/>
        <v>2457.0600000000004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1438.4</v>
      </c>
      <c r="D604" s="21">
        <v>41.09</v>
      </c>
      <c r="E604" s="21">
        <v>0</v>
      </c>
      <c r="F604" s="21">
        <v>1481.56</v>
      </c>
      <c r="G604" s="21">
        <v>84.45</v>
      </c>
      <c r="H604" s="17">
        <f t="shared" si="36"/>
        <v>1642.1899999999998</v>
      </c>
      <c r="I604" s="17">
        <f t="shared" si="37"/>
        <v>1861.85</v>
      </c>
      <c r="J604" s="17">
        <f t="shared" si="38"/>
        <v>2100.69</v>
      </c>
      <c r="K604" s="32">
        <f t="shared" si="39"/>
        <v>2439.5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1516.97</v>
      </c>
      <c r="D605" s="21">
        <v>35.36</v>
      </c>
      <c r="E605" s="21">
        <v>0</v>
      </c>
      <c r="F605" s="21">
        <v>1560.13</v>
      </c>
      <c r="G605" s="21">
        <v>88.93</v>
      </c>
      <c r="H605" s="17">
        <f t="shared" si="36"/>
        <v>1725.24</v>
      </c>
      <c r="I605" s="17">
        <f t="shared" si="37"/>
        <v>1944.9</v>
      </c>
      <c r="J605" s="17">
        <f t="shared" si="38"/>
        <v>2183.7400000000002</v>
      </c>
      <c r="K605" s="32">
        <f t="shared" si="39"/>
        <v>2522.55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1565.85</v>
      </c>
      <c r="D606" s="21">
        <v>0</v>
      </c>
      <c r="E606" s="21">
        <v>154.75</v>
      </c>
      <c r="F606" s="21">
        <v>1609.01</v>
      </c>
      <c r="G606" s="21">
        <v>91.72</v>
      </c>
      <c r="H606" s="17">
        <f t="shared" si="36"/>
        <v>1776.9099999999999</v>
      </c>
      <c r="I606" s="17">
        <f t="shared" si="37"/>
        <v>1996.57</v>
      </c>
      <c r="J606" s="17">
        <f t="shared" si="38"/>
        <v>2235.4100000000003</v>
      </c>
      <c r="K606" s="32">
        <f t="shared" si="39"/>
        <v>2574.2200000000003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1476.91</v>
      </c>
      <c r="D607" s="21">
        <v>0</v>
      </c>
      <c r="E607" s="21">
        <v>990.73</v>
      </c>
      <c r="F607" s="21">
        <v>1520.07</v>
      </c>
      <c r="G607" s="21">
        <v>86.65</v>
      </c>
      <c r="H607" s="17">
        <f t="shared" si="36"/>
        <v>1682.8999999999999</v>
      </c>
      <c r="I607" s="17">
        <f t="shared" si="37"/>
        <v>1902.56</v>
      </c>
      <c r="J607" s="17">
        <f t="shared" si="38"/>
        <v>2141.4</v>
      </c>
      <c r="K607" s="32">
        <f t="shared" si="39"/>
        <v>2480.21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1101.54</v>
      </c>
      <c r="D608" s="21">
        <v>0</v>
      </c>
      <c r="E608" s="21">
        <v>1137.04</v>
      </c>
      <c r="F608" s="21">
        <v>1144.7</v>
      </c>
      <c r="G608" s="21">
        <v>65.25</v>
      </c>
      <c r="H608" s="17">
        <f t="shared" si="36"/>
        <v>1286.1299999999999</v>
      </c>
      <c r="I608" s="17">
        <f t="shared" si="37"/>
        <v>1505.79</v>
      </c>
      <c r="J608" s="17">
        <f t="shared" si="38"/>
        <v>1744.6299999999999</v>
      </c>
      <c r="K608" s="32">
        <f t="shared" si="39"/>
        <v>2083.44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852.64</v>
      </c>
      <c r="D609" s="21">
        <v>0</v>
      </c>
      <c r="E609" s="21">
        <v>144.78</v>
      </c>
      <c r="F609" s="21">
        <v>895.8</v>
      </c>
      <c r="G609" s="21">
        <v>51.06</v>
      </c>
      <c r="H609" s="17">
        <f t="shared" si="36"/>
        <v>1023.04</v>
      </c>
      <c r="I609" s="17">
        <f t="shared" si="37"/>
        <v>1242.6999999999998</v>
      </c>
      <c r="J609" s="17">
        <f t="shared" si="38"/>
        <v>1481.5399999999997</v>
      </c>
      <c r="K609" s="32">
        <f t="shared" si="39"/>
        <v>1820.3499999999997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757.22</v>
      </c>
      <c r="D610" s="21">
        <v>0</v>
      </c>
      <c r="E610" s="21">
        <v>174.26</v>
      </c>
      <c r="F610" s="21">
        <v>800.38</v>
      </c>
      <c r="G610" s="21">
        <v>45.62</v>
      </c>
      <c r="H610" s="17">
        <f t="shared" si="36"/>
        <v>922.1800000000001</v>
      </c>
      <c r="I610" s="17">
        <f t="shared" si="37"/>
        <v>1141.84</v>
      </c>
      <c r="J610" s="17">
        <f t="shared" si="38"/>
        <v>1380.68</v>
      </c>
      <c r="K610" s="32">
        <f t="shared" si="39"/>
        <v>1719.49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672.03</v>
      </c>
      <c r="D611" s="21">
        <v>0</v>
      </c>
      <c r="E611" s="21">
        <v>56.74</v>
      </c>
      <c r="F611" s="21">
        <v>715.19</v>
      </c>
      <c r="G611" s="21">
        <v>40.77</v>
      </c>
      <c r="H611" s="17">
        <f t="shared" si="36"/>
        <v>832.1400000000001</v>
      </c>
      <c r="I611" s="17">
        <f t="shared" si="37"/>
        <v>1051.8</v>
      </c>
      <c r="J611" s="17">
        <f t="shared" si="38"/>
        <v>1290.64</v>
      </c>
      <c r="K611" s="32">
        <f t="shared" si="39"/>
        <v>1629.45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635.83</v>
      </c>
      <c r="D612" s="21">
        <v>0</v>
      </c>
      <c r="E612" s="21">
        <v>82</v>
      </c>
      <c r="F612" s="21">
        <v>678.99</v>
      </c>
      <c r="G612" s="21">
        <v>38.7</v>
      </c>
      <c r="H612" s="17">
        <f t="shared" si="36"/>
        <v>793.8700000000001</v>
      </c>
      <c r="I612" s="17">
        <f t="shared" si="37"/>
        <v>1013.5300000000001</v>
      </c>
      <c r="J612" s="17">
        <f t="shared" si="38"/>
        <v>1252.3700000000001</v>
      </c>
      <c r="K612" s="32">
        <f t="shared" si="39"/>
        <v>1591.18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556.31</v>
      </c>
      <c r="D613" s="21">
        <v>0</v>
      </c>
      <c r="E613" s="21">
        <v>68.19</v>
      </c>
      <c r="F613" s="21">
        <v>599.47</v>
      </c>
      <c r="G613" s="21">
        <v>34.17</v>
      </c>
      <c r="H613" s="17">
        <f t="shared" si="36"/>
        <v>709.82</v>
      </c>
      <c r="I613" s="17">
        <f t="shared" si="37"/>
        <v>929.48</v>
      </c>
      <c r="J613" s="17">
        <f t="shared" si="38"/>
        <v>1168.32</v>
      </c>
      <c r="K613" s="32">
        <f t="shared" si="39"/>
        <v>1507.1299999999999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749.92</v>
      </c>
      <c r="D614" s="21">
        <v>60.93</v>
      </c>
      <c r="E614" s="21">
        <v>0</v>
      </c>
      <c r="F614" s="21">
        <v>793.08</v>
      </c>
      <c r="G614" s="21">
        <v>45.21</v>
      </c>
      <c r="H614" s="17">
        <f t="shared" si="36"/>
        <v>914.4700000000001</v>
      </c>
      <c r="I614" s="17">
        <f t="shared" si="37"/>
        <v>1134.1299999999999</v>
      </c>
      <c r="J614" s="17">
        <f t="shared" si="38"/>
        <v>1372.97</v>
      </c>
      <c r="K614" s="32">
        <f t="shared" si="39"/>
        <v>1711.78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948.3</v>
      </c>
      <c r="D615" s="21">
        <v>72.77</v>
      </c>
      <c r="E615" s="21">
        <v>0</v>
      </c>
      <c r="F615" s="21">
        <v>991.46</v>
      </c>
      <c r="G615" s="21">
        <v>56.52</v>
      </c>
      <c r="H615" s="17">
        <f t="shared" si="36"/>
        <v>1124.1599999999999</v>
      </c>
      <c r="I615" s="17">
        <f t="shared" si="37"/>
        <v>1343.82</v>
      </c>
      <c r="J615" s="17">
        <f t="shared" si="38"/>
        <v>1582.66</v>
      </c>
      <c r="K615" s="32">
        <f t="shared" si="39"/>
        <v>1921.47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1396.48</v>
      </c>
      <c r="D616" s="21">
        <v>58.65</v>
      </c>
      <c r="E616" s="21">
        <v>0</v>
      </c>
      <c r="F616" s="21">
        <v>1439.64</v>
      </c>
      <c r="G616" s="21">
        <v>82.06</v>
      </c>
      <c r="H616" s="17">
        <f t="shared" si="36"/>
        <v>1597.8799999999999</v>
      </c>
      <c r="I616" s="17">
        <f t="shared" si="37"/>
        <v>1817.54</v>
      </c>
      <c r="J616" s="17">
        <f t="shared" si="38"/>
        <v>2056.38</v>
      </c>
      <c r="K616" s="32">
        <f t="shared" si="39"/>
        <v>2395.19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1442.05</v>
      </c>
      <c r="D617" s="21">
        <v>0</v>
      </c>
      <c r="E617" s="21">
        <v>43.25</v>
      </c>
      <c r="F617" s="21">
        <v>1485.21</v>
      </c>
      <c r="G617" s="21">
        <v>84.66</v>
      </c>
      <c r="H617" s="17">
        <f t="shared" si="36"/>
        <v>1646.05</v>
      </c>
      <c r="I617" s="17">
        <f t="shared" si="37"/>
        <v>1865.71</v>
      </c>
      <c r="J617" s="17">
        <f t="shared" si="38"/>
        <v>2104.55</v>
      </c>
      <c r="K617" s="32">
        <f t="shared" si="39"/>
        <v>2443.36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1472.39</v>
      </c>
      <c r="D618" s="21">
        <v>0</v>
      </c>
      <c r="E618" s="21">
        <v>48.48</v>
      </c>
      <c r="F618" s="21">
        <v>1515.55</v>
      </c>
      <c r="G618" s="21">
        <v>86.39</v>
      </c>
      <c r="H618" s="17">
        <f t="shared" si="36"/>
        <v>1678.12</v>
      </c>
      <c r="I618" s="17">
        <f t="shared" si="37"/>
        <v>1897.78</v>
      </c>
      <c r="J618" s="17">
        <f t="shared" si="38"/>
        <v>2136.6200000000003</v>
      </c>
      <c r="K618" s="32">
        <f t="shared" si="39"/>
        <v>2475.4300000000003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1481.17</v>
      </c>
      <c r="D619" s="21">
        <v>0</v>
      </c>
      <c r="E619" s="21">
        <v>84.72</v>
      </c>
      <c r="F619" s="21">
        <v>1524.33</v>
      </c>
      <c r="G619" s="21">
        <v>86.89</v>
      </c>
      <c r="H619" s="17">
        <f t="shared" si="36"/>
        <v>1687.3999999999999</v>
      </c>
      <c r="I619" s="17">
        <f t="shared" si="37"/>
        <v>1907.06</v>
      </c>
      <c r="J619" s="17">
        <f t="shared" si="38"/>
        <v>2145.9</v>
      </c>
      <c r="K619" s="32">
        <f t="shared" si="39"/>
        <v>2484.71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1473.51</v>
      </c>
      <c r="D620" s="21">
        <v>0</v>
      </c>
      <c r="E620" s="21">
        <v>109.97</v>
      </c>
      <c r="F620" s="21">
        <v>1516.67</v>
      </c>
      <c r="G620" s="21">
        <v>86.45</v>
      </c>
      <c r="H620" s="17">
        <f t="shared" si="36"/>
        <v>1679.3</v>
      </c>
      <c r="I620" s="17">
        <f t="shared" si="37"/>
        <v>1898.96</v>
      </c>
      <c r="J620" s="17">
        <f t="shared" si="38"/>
        <v>2137.8</v>
      </c>
      <c r="K620" s="32">
        <f t="shared" si="39"/>
        <v>2476.61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1462.37</v>
      </c>
      <c r="D621" s="21">
        <v>0</v>
      </c>
      <c r="E621" s="21">
        <v>94.33</v>
      </c>
      <c r="F621" s="21">
        <v>1505.53</v>
      </c>
      <c r="G621" s="21">
        <v>85.82</v>
      </c>
      <c r="H621" s="17">
        <f t="shared" si="36"/>
        <v>1667.5299999999997</v>
      </c>
      <c r="I621" s="17">
        <f t="shared" si="37"/>
        <v>1887.1899999999998</v>
      </c>
      <c r="J621" s="17">
        <f t="shared" si="38"/>
        <v>2126.03</v>
      </c>
      <c r="K621" s="32">
        <f t="shared" si="39"/>
        <v>2464.84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1470.96</v>
      </c>
      <c r="D622" s="21">
        <v>0</v>
      </c>
      <c r="E622" s="21">
        <v>86.01</v>
      </c>
      <c r="F622" s="21">
        <v>1514.12</v>
      </c>
      <c r="G622" s="21">
        <v>86.31</v>
      </c>
      <c r="H622" s="17">
        <f t="shared" si="36"/>
        <v>1676.6099999999997</v>
      </c>
      <c r="I622" s="17">
        <f t="shared" si="37"/>
        <v>1896.2699999999998</v>
      </c>
      <c r="J622" s="17">
        <f t="shared" si="38"/>
        <v>2135.11</v>
      </c>
      <c r="K622" s="32">
        <f t="shared" si="39"/>
        <v>2473.92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1471.39</v>
      </c>
      <c r="D623" s="21">
        <v>0</v>
      </c>
      <c r="E623" s="21">
        <v>117.88</v>
      </c>
      <c r="F623" s="21">
        <v>1514.55</v>
      </c>
      <c r="G623" s="21">
        <v>86.33</v>
      </c>
      <c r="H623" s="17">
        <f t="shared" si="36"/>
        <v>1677.0599999999997</v>
      </c>
      <c r="I623" s="17">
        <f t="shared" si="37"/>
        <v>1896.7199999999998</v>
      </c>
      <c r="J623" s="17">
        <f t="shared" si="38"/>
        <v>2135.56</v>
      </c>
      <c r="K623" s="32">
        <f t="shared" si="39"/>
        <v>2474.37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1452.4</v>
      </c>
      <c r="D624" s="21">
        <v>0</v>
      </c>
      <c r="E624" s="21">
        <v>146.07</v>
      </c>
      <c r="F624" s="21">
        <v>1495.56</v>
      </c>
      <c r="G624" s="21">
        <v>85.25</v>
      </c>
      <c r="H624" s="17">
        <f t="shared" si="36"/>
        <v>1656.9899999999998</v>
      </c>
      <c r="I624" s="17">
        <f t="shared" si="37"/>
        <v>1876.6499999999999</v>
      </c>
      <c r="J624" s="17">
        <f t="shared" si="38"/>
        <v>2115.4900000000002</v>
      </c>
      <c r="K624" s="32">
        <f t="shared" si="39"/>
        <v>2454.3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1422.89</v>
      </c>
      <c r="D625" s="21">
        <v>0</v>
      </c>
      <c r="E625" s="21">
        <v>224.52</v>
      </c>
      <c r="F625" s="21">
        <v>1466.05</v>
      </c>
      <c r="G625" s="21">
        <v>83.57</v>
      </c>
      <c r="H625" s="17">
        <f t="shared" si="36"/>
        <v>1625.7999999999997</v>
      </c>
      <c r="I625" s="17">
        <f t="shared" si="37"/>
        <v>1845.4599999999998</v>
      </c>
      <c r="J625" s="17">
        <f t="shared" si="38"/>
        <v>2084.3</v>
      </c>
      <c r="K625" s="32">
        <f t="shared" si="39"/>
        <v>2423.11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1413.52</v>
      </c>
      <c r="D626" s="21">
        <v>0</v>
      </c>
      <c r="E626" s="21">
        <v>222.37</v>
      </c>
      <c r="F626" s="21">
        <v>1456.68</v>
      </c>
      <c r="G626" s="21">
        <v>83.03</v>
      </c>
      <c r="H626" s="17">
        <f t="shared" si="36"/>
        <v>1615.8899999999999</v>
      </c>
      <c r="I626" s="17">
        <f t="shared" si="37"/>
        <v>1835.55</v>
      </c>
      <c r="J626" s="17">
        <f t="shared" si="38"/>
        <v>2074.3900000000003</v>
      </c>
      <c r="K626" s="32">
        <f t="shared" si="39"/>
        <v>2413.2000000000003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1416.1</v>
      </c>
      <c r="D627" s="21">
        <v>0</v>
      </c>
      <c r="E627" s="21">
        <v>391.64</v>
      </c>
      <c r="F627" s="21">
        <v>1459.26</v>
      </c>
      <c r="G627" s="21">
        <v>83.18</v>
      </c>
      <c r="H627" s="17">
        <f t="shared" si="36"/>
        <v>1618.62</v>
      </c>
      <c r="I627" s="17">
        <f t="shared" si="37"/>
        <v>1838.28</v>
      </c>
      <c r="J627" s="17">
        <f t="shared" si="38"/>
        <v>2077.1200000000003</v>
      </c>
      <c r="K627" s="32">
        <f t="shared" si="39"/>
        <v>2415.9300000000003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1440.4</v>
      </c>
      <c r="D628" s="21">
        <v>0</v>
      </c>
      <c r="E628" s="21">
        <v>588.57</v>
      </c>
      <c r="F628" s="21">
        <v>1483.56</v>
      </c>
      <c r="G628" s="21">
        <v>84.57</v>
      </c>
      <c r="H628" s="17">
        <f t="shared" si="36"/>
        <v>1644.3099999999997</v>
      </c>
      <c r="I628" s="17">
        <f t="shared" si="37"/>
        <v>1863.9699999999998</v>
      </c>
      <c r="J628" s="17">
        <f t="shared" si="38"/>
        <v>2102.81</v>
      </c>
      <c r="K628" s="32">
        <f t="shared" si="39"/>
        <v>2441.62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1557.58</v>
      </c>
      <c r="D629" s="21">
        <v>0</v>
      </c>
      <c r="E629" s="21">
        <v>110.74</v>
      </c>
      <c r="F629" s="21">
        <v>1600.74</v>
      </c>
      <c r="G629" s="21">
        <v>91.25</v>
      </c>
      <c r="H629" s="17">
        <f t="shared" si="36"/>
        <v>1768.1699999999998</v>
      </c>
      <c r="I629" s="17">
        <f t="shared" si="37"/>
        <v>1987.83</v>
      </c>
      <c r="J629" s="17">
        <f t="shared" si="38"/>
        <v>2226.67</v>
      </c>
      <c r="K629" s="32">
        <f t="shared" si="39"/>
        <v>2565.48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1522.51</v>
      </c>
      <c r="D630" s="21">
        <v>0</v>
      </c>
      <c r="E630" s="21">
        <v>158.96</v>
      </c>
      <c r="F630" s="21">
        <v>1565.67</v>
      </c>
      <c r="G630" s="21">
        <v>89.25</v>
      </c>
      <c r="H630" s="17">
        <f t="shared" si="36"/>
        <v>1731.1</v>
      </c>
      <c r="I630" s="17">
        <f t="shared" si="37"/>
        <v>1950.76</v>
      </c>
      <c r="J630" s="17">
        <f t="shared" si="38"/>
        <v>2189.6000000000004</v>
      </c>
      <c r="K630" s="32">
        <f t="shared" si="39"/>
        <v>2528.4100000000003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1649.93</v>
      </c>
      <c r="D631" s="21">
        <v>0</v>
      </c>
      <c r="E631" s="21">
        <v>881.27</v>
      </c>
      <c r="F631" s="21">
        <v>1693.09</v>
      </c>
      <c r="G631" s="21">
        <v>96.51</v>
      </c>
      <c r="H631" s="17">
        <f t="shared" si="36"/>
        <v>1865.7799999999997</v>
      </c>
      <c r="I631" s="17">
        <f t="shared" si="37"/>
        <v>2085.44</v>
      </c>
      <c r="J631" s="17">
        <f t="shared" si="38"/>
        <v>2324.28</v>
      </c>
      <c r="K631" s="32">
        <f t="shared" si="39"/>
        <v>2663.09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1367.48</v>
      </c>
      <c r="D632" s="21">
        <v>0</v>
      </c>
      <c r="E632" s="21">
        <v>890.92</v>
      </c>
      <c r="F632" s="21">
        <v>1410.64</v>
      </c>
      <c r="G632" s="21">
        <v>80.41</v>
      </c>
      <c r="H632" s="17">
        <f t="shared" si="36"/>
        <v>1567.23</v>
      </c>
      <c r="I632" s="17">
        <f t="shared" si="37"/>
        <v>1786.89</v>
      </c>
      <c r="J632" s="17">
        <f t="shared" si="38"/>
        <v>2025.7300000000002</v>
      </c>
      <c r="K632" s="32">
        <f t="shared" si="39"/>
        <v>2364.5400000000004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1365.03</v>
      </c>
      <c r="D633" s="21">
        <v>0</v>
      </c>
      <c r="E633" s="21">
        <v>562.41</v>
      </c>
      <c r="F633" s="21">
        <v>1408.19</v>
      </c>
      <c r="G633" s="21">
        <v>80.27</v>
      </c>
      <c r="H633" s="17">
        <f t="shared" si="36"/>
        <v>1564.6399999999999</v>
      </c>
      <c r="I633" s="17">
        <f t="shared" si="37"/>
        <v>1784.3</v>
      </c>
      <c r="J633" s="17">
        <f t="shared" si="38"/>
        <v>2023.14</v>
      </c>
      <c r="K633" s="32">
        <f t="shared" si="39"/>
        <v>2361.9500000000003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892.94</v>
      </c>
      <c r="D634" s="21">
        <v>0</v>
      </c>
      <c r="E634" s="21">
        <v>116.41</v>
      </c>
      <c r="F634" s="21">
        <v>936.1</v>
      </c>
      <c r="G634" s="21">
        <v>53.36</v>
      </c>
      <c r="H634" s="17">
        <f t="shared" si="36"/>
        <v>1065.6399999999999</v>
      </c>
      <c r="I634" s="17">
        <f t="shared" si="37"/>
        <v>1285.3</v>
      </c>
      <c r="J634" s="17">
        <f t="shared" si="38"/>
        <v>1524.14</v>
      </c>
      <c r="K634" s="32">
        <f t="shared" si="39"/>
        <v>1862.95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827.1</v>
      </c>
      <c r="D635" s="21">
        <v>0</v>
      </c>
      <c r="E635" s="21">
        <v>87.44</v>
      </c>
      <c r="F635" s="21">
        <v>870.26</v>
      </c>
      <c r="G635" s="21">
        <v>49.61</v>
      </c>
      <c r="H635" s="17">
        <f t="shared" si="36"/>
        <v>996.0500000000001</v>
      </c>
      <c r="I635" s="17">
        <f t="shared" si="37"/>
        <v>1215.7099999999998</v>
      </c>
      <c r="J635" s="17">
        <f t="shared" si="38"/>
        <v>1454.55</v>
      </c>
      <c r="K635" s="32">
        <f t="shared" si="39"/>
        <v>1793.36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814.99</v>
      </c>
      <c r="D636" s="21">
        <v>0</v>
      </c>
      <c r="E636" s="21">
        <v>167.04</v>
      </c>
      <c r="F636" s="21">
        <v>858.15</v>
      </c>
      <c r="G636" s="21">
        <v>48.92</v>
      </c>
      <c r="H636" s="17">
        <f t="shared" si="36"/>
        <v>983.25</v>
      </c>
      <c r="I636" s="17">
        <f t="shared" si="37"/>
        <v>1202.9099999999999</v>
      </c>
      <c r="J636" s="17">
        <f t="shared" si="38"/>
        <v>1441.7499999999998</v>
      </c>
      <c r="K636" s="32">
        <f t="shared" si="39"/>
        <v>1780.5599999999997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739.46</v>
      </c>
      <c r="D637" s="21">
        <v>0</v>
      </c>
      <c r="E637" s="21">
        <v>94.13</v>
      </c>
      <c r="F637" s="21">
        <v>782.62</v>
      </c>
      <c r="G637" s="21">
        <v>44.61</v>
      </c>
      <c r="H637" s="17">
        <f t="shared" si="36"/>
        <v>903.4100000000001</v>
      </c>
      <c r="I637" s="17">
        <f t="shared" si="37"/>
        <v>1123.07</v>
      </c>
      <c r="J637" s="17">
        <f t="shared" si="38"/>
        <v>1361.91</v>
      </c>
      <c r="K637" s="32">
        <f t="shared" si="39"/>
        <v>1700.72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729.5</v>
      </c>
      <c r="D638" s="21">
        <v>0</v>
      </c>
      <c r="E638" s="21">
        <v>62.08</v>
      </c>
      <c r="F638" s="21">
        <v>772.66</v>
      </c>
      <c r="G638" s="21">
        <v>44.04</v>
      </c>
      <c r="H638" s="17">
        <f t="shared" si="36"/>
        <v>892.88</v>
      </c>
      <c r="I638" s="17">
        <f t="shared" si="37"/>
        <v>1112.5399999999997</v>
      </c>
      <c r="J638" s="17">
        <f t="shared" si="38"/>
        <v>1351.3799999999999</v>
      </c>
      <c r="K638" s="32">
        <f t="shared" si="39"/>
        <v>1690.1899999999998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810.56</v>
      </c>
      <c r="D639" s="21">
        <v>0</v>
      </c>
      <c r="E639" s="21">
        <v>14.88</v>
      </c>
      <c r="F639" s="21">
        <v>853.72</v>
      </c>
      <c r="G639" s="21">
        <v>48.66</v>
      </c>
      <c r="H639" s="17">
        <f t="shared" si="36"/>
        <v>978.5600000000001</v>
      </c>
      <c r="I639" s="17">
        <f t="shared" si="37"/>
        <v>1198.22</v>
      </c>
      <c r="J639" s="17">
        <f t="shared" si="38"/>
        <v>1437.06</v>
      </c>
      <c r="K639" s="32">
        <f t="shared" si="39"/>
        <v>1775.87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1136.41</v>
      </c>
      <c r="D640" s="21">
        <v>0</v>
      </c>
      <c r="E640" s="21">
        <v>17.47</v>
      </c>
      <c r="F640" s="21">
        <v>1179.57</v>
      </c>
      <c r="G640" s="21">
        <v>67.24</v>
      </c>
      <c r="H640" s="17">
        <f t="shared" si="36"/>
        <v>1322.9899999999998</v>
      </c>
      <c r="I640" s="17">
        <f t="shared" si="37"/>
        <v>1542.6499999999999</v>
      </c>
      <c r="J640" s="17">
        <f t="shared" si="38"/>
        <v>1781.49</v>
      </c>
      <c r="K640" s="32">
        <f t="shared" si="39"/>
        <v>2120.3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1413.34</v>
      </c>
      <c r="D641" s="21">
        <v>0</v>
      </c>
      <c r="E641" s="21">
        <v>569.8</v>
      </c>
      <c r="F641" s="21">
        <v>1456.5</v>
      </c>
      <c r="G641" s="21">
        <v>83.02</v>
      </c>
      <c r="H641" s="17">
        <f t="shared" si="36"/>
        <v>1615.6999999999998</v>
      </c>
      <c r="I641" s="17">
        <f t="shared" si="37"/>
        <v>1835.36</v>
      </c>
      <c r="J641" s="17">
        <f t="shared" si="38"/>
        <v>2074.2000000000003</v>
      </c>
      <c r="K641" s="32">
        <f t="shared" si="39"/>
        <v>2413.01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1449.88</v>
      </c>
      <c r="D642" s="21">
        <v>0</v>
      </c>
      <c r="E642" s="21">
        <v>280.59</v>
      </c>
      <c r="F642" s="21">
        <v>1493.04</v>
      </c>
      <c r="G642" s="21">
        <v>85.11</v>
      </c>
      <c r="H642" s="17">
        <f t="shared" si="36"/>
        <v>1654.3299999999997</v>
      </c>
      <c r="I642" s="17">
        <f t="shared" si="37"/>
        <v>1873.9899999999998</v>
      </c>
      <c r="J642" s="17">
        <f t="shared" si="38"/>
        <v>2112.83</v>
      </c>
      <c r="K642" s="32">
        <f t="shared" si="39"/>
        <v>2451.64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1413</v>
      </c>
      <c r="D643" s="21">
        <v>0</v>
      </c>
      <c r="E643" s="21">
        <v>548.96</v>
      </c>
      <c r="F643" s="21">
        <v>1456.16</v>
      </c>
      <c r="G643" s="21">
        <v>83.01</v>
      </c>
      <c r="H643" s="17">
        <f t="shared" si="36"/>
        <v>1615.35</v>
      </c>
      <c r="I643" s="17">
        <f t="shared" si="37"/>
        <v>1835.01</v>
      </c>
      <c r="J643" s="17">
        <f t="shared" si="38"/>
        <v>2073.8500000000004</v>
      </c>
      <c r="K643" s="32">
        <f t="shared" si="39"/>
        <v>2412.6600000000003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1405.04</v>
      </c>
      <c r="D644" s="21">
        <v>0</v>
      </c>
      <c r="E644" s="21">
        <v>605.82</v>
      </c>
      <c r="F644" s="21">
        <v>1448.2</v>
      </c>
      <c r="G644" s="21">
        <v>82.55</v>
      </c>
      <c r="H644" s="17">
        <f t="shared" si="36"/>
        <v>1606.9299999999998</v>
      </c>
      <c r="I644" s="17">
        <f t="shared" si="37"/>
        <v>1826.59</v>
      </c>
      <c r="J644" s="17">
        <f t="shared" si="38"/>
        <v>2065.4300000000003</v>
      </c>
      <c r="K644" s="32">
        <f t="shared" si="39"/>
        <v>2404.2400000000002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1397.21</v>
      </c>
      <c r="D645" s="21">
        <v>0</v>
      </c>
      <c r="E645" s="21">
        <v>569.96</v>
      </c>
      <c r="F645" s="21">
        <v>1440.37</v>
      </c>
      <c r="G645" s="21">
        <v>82.11</v>
      </c>
      <c r="H645" s="17">
        <f t="shared" si="36"/>
        <v>1598.6599999999996</v>
      </c>
      <c r="I645" s="17">
        <f t="shared" si="37"/>
        <v>1818.3199999999997</v>
      </c>
      <c r="J645" s="17">
        <f t="shared" si="38"/>
        <v>2057.16</v>
      </c>
      <c r="K645" s="32">
        <f t="shared" si="39"/>
        <v>2395.97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1402.21</v>
      </c>
      <c r="D646" s="21">
        <v>0</v>
      </c>
      <c r="E646" s="21">
        <v>617.31</v>
      </c>
      <c r="F646" s="21">
        <v>1445.37</v>
      </c>
      <c r="G646" s="21">
        <v>82.39</v>
      </c>
      <c r="H646" s="17">
        <f t="shared" si="36"/>
        <v>1603.9399999999998</v>
      </c>
      <c r="I646" s="17">
        <f t="shared" si="37"/>
        <v>1823.6</v>
      </c>
      <c r="J646" s="17">
        <f t="shared" si="38"/>
        <v>2062.44</v>
      </c>
      <c r="K646" s="32">
        <f t="shared" si="39"/>
        <v>2401.25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1384.37</v>
      </c>
      <c r="D647" s="21">
        <v>0</v>
      </c>
      <c r="E647" s="21">
        <v>603.1</v>
      </c>
      <c r="F647" s="21">
        <v>1427.53</v>
      </c>
      <c r="G647" s="21">
        <v>81.37</v>
      </c>
      <c r="H647" s="17">
        <f t="shared" si="36"/>
        <v>1585.08</v>
      </c>
      <c r="I647" s="17">
        <f t="shared" si="37"/>
        <v>1804.74</v>
      </c>
      <c r="J647" s="17">
        <f t="shared" si="38"/>
        <v>2043.5800000000002</v>
      </c>
      <c r="K647" s="32">
        <f t="shared" si="39"/>
        <v>2382.3900000000003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1381.34</v>
      </c>
      <c r="D648" s="21">
        <v>0</v>
      </c>
      <c r="E648" s="21">
        <v>601.99</v>
      </c>
      <c r="F648" s="21">
        <v>1424.5</v>
      </c>
      <c r="G648" s="21">
        <v>81.2</v>
      </c>
      <c r="H648" s="17">
        <f t="shared" si="36"/>
        <v>1581.8799999999999</v>
      </c>
      <c r="I648" s="17">
        <f t="shared" si="37"/>
        <v>1801.54</v>
      </c>
      <c r="J648" s="17">
        <f t="shared" si="38"/>
        <v>2040.3799999999999</v>
      </c>
      <c r="K648" s="32">
        <f t="shared" si="39"/>
        <v>2379.19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1395.06</v>
      </c>
      <c r="D649" s="21">
        <v>0</v>
      </c>
      <c r="E649" s="21">
        <v>620.21</v>
      </c>
      <c r="F649" s="21">
        <v>1438.22</v>
      </c>
      <c r="G649" s="21">
        <v>81.98</v>
      </c>
      <c r="H649" s="17">
        <f t="shared" si="36"/>
        <v>1596.3799999999999</v>
      </c>
      <c r="I649" s="17">
        <f t="shared" si="37"/>
        <v>1816.04</v>
      </c>
      <c r="J649" s="17">
        <f t="shared" si="38"/>
        <v>2054.88</v>
      </c>
      <c r="K649" s="32">
        <f t="shared" si="39"/>
        <v>2393.69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1394.39</v>
      </c>
      <c r="D650" s="21">
        <v>0</v>
      </c>
      <c r="E650" s="21">
        <v>613.86</v>
      </c>
      <c r="F650" s="21">
        <v>1437.55</v>
      </c>
      <c r="G650" s="21">
        <v>81.94</v>
      </c>
      <c r="H650" s="17">
        <f aca="true" t="shared" si="40" ref="H650:H713">SUM($F650,$G650,$N$5,$N$7)</f>
        <v>1595.6699999999998</v>
      </c>
      <c r="I650" s="17">
        <f aca="true" t="shared" si="41" ref="I650:I713">SUM($F650,$G650,$O$5,$O$7)</f>
        <v>1815.33</v>
      </c>
      <c r="J650" s="17">
        <f aca="true" t="shared" si="42" ref="J650:J713">SUM($F650,$G650,$P$5,$P$7)</f>
        <v>2054.17</v>
      </c>
      <c r="K650" s="32">
        <f aca="true" t="shared" si="43" ref="K650:K713">SUM($F650,$G650,$Q$5,$Q$7)</f>
        <v>2392.98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1392.01</v>
      </c>
      <c r="D651" s="21">
        <v>0</v>
      </c>
      <c r="E651" s="21">
        <v>610.88</v>
      </c>
      <c r="F651" s="21">
        <v>1435.17</v>
      </c>
      <c r="G651" s="21">
        <v>81.81</v>
      </c>
      <c r="H651" s="17">
        <f t="shared" si="40"/>
        <v>1593.1599999999999</v>
      </c>
      <c r="I651" s="17">
        <f t="shared" si="41"/>
        <v>1812.82</v>
      </c>
      <c r="J651" s="17">
        <f t="shared" si="42"/>
        <v>2051.6600000000003</v>
      </c>
      <c r="K651" s="32">
        <f t="shared" si="43"/>
        <v>2390.4700000000003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1406.24</v>
      </c>
      <c r="D652" s="21">
        <v>0</v>
      </c>
      <c r="E652" s="21">
        <v>175.6</v>
      </c>
      <c r="F652" s="21">
        <v>1449.4</v>
      </c>
      <c r="G652" s="21">
        <v>82.62</v>
      </c>
      <c r="H652" s="17">
        <f t="shared" si="40"/>
        <v>1608.1999999999998</v>
      </c>
      <c r="I652" s="17">
        <f t="shared" si="41"/>
        <v>1827.86</v>
      </c>
      <c r="J652" s="17">
        <f t="shared" si="42"/>
        <v>2066.7000000000003</v>
      </c>
      <c r="K652" s="32">
        <f t="shared" si="43"/>
        <v>2405.51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1481.68</v>
      </c>
      <c r="D653" s="21">
        <v>0</v>
      </c>
      <c r="E653" s="21">
        <v>14.88</v>
      </c>
      <c r="F653" s="21">
        <v>1524.84</v>
      </c>
      <c r="G653" s="21">
        <v>86.92</v>
      </c>
      <c r="H653" s="17">
        <f t="shared" si="40"/>
        <v>1687.9399999999998</v>
      </c>
      <c r="I653" s="17">
        <f t="shared" si="41"/>
        <v>1907.6</v>
      </c>
      <c r="J653" s="17">
        <f t="shared" si="42"/>
        <v>2146.44</v>
      </c>
      <c r="K653" s="32">
        <f t="shared" si="43"/>
        <v>2485.25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1468.79</v>
      </c>
      <c r="D654" s="21">
        <v>0</v>
      </c>
      <c r="E654" s="21">
        <v>90.78</v>
      </c>
      <c r="F654" s="21">
        <v>1511.95</v>
      </c>
      <c r="G654" s="21">
        <v>86.19</v>
      </c>
      <c r="H654" s="17">
        <f t="shared" si="40"/>
        <v>1674.32</v>
      </c>
      <c r="I654" s="17">
        <f t="shared" si="41"/>
        <v>1893.98</v>
      </c>
      <c r="J654" s="17">
        <f t="shared" si="42"/>
        <v>2132.82</v>
      </c>
      <c r="K654" s="32">
        <f t="shared" si="43"/>
        <v>2471.63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1645.61</v>
      </c>
      <c r="D655" s="21">
        <v>0</v>
      </c>
      <c r="E655" s="21">
        <v>251.82</v>
      </c>
      <c r="F655" s="21">
        <v>1688.77</v>
      </c>
      <c r="G655" s="21">
        <v>96.26</v>
      </c>
      <c r="H655" s="17">
        <f t="shared" si="40"/>
        <v>1861.2099999999998</v>
      </c>
      <c r="I655" s="17">
        <f t="shared" si="41"/>
        <v>2080.8700000000003</v>
      </c>
      <c r="J655" s="17">
        <f t="shared" si="42"/>
        <v>2319.71</v>
      </c>
      <c r="K655" s="32">
        <f t="shared" si="43"/>
        <v>2658.52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1487</v>
      </c>
      <c r="D656" s="21">
        <v>0</v>
      </c>
      <c r="E656" s="21">
        <v>701.16</v>
      </c>
      <c r="F656" s="21">
        <v>1530.16</v>
      </c>
      <c r="G656" s="21">
        <v>87.22</v>
      </c>
      <c r="H656" s="17">
        <f t="shared" si="40"/>
        <v>1693.56</v>
      </c>
      <c r="I656" s="17">
        <f t="shared" si="41"/>
        <v>1913.22</v>
      </c>
      <c r="J656" s="17">
        <f t="shared" si="42"/>
        <v>2152.0600000000004</v>
      </c>
      <c r="K656" s="32">
        <f t="shared" si="43"/>
        <v>2490.8700000000003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856.61</v>
      </c>
      <c r="D657" s="21">
        <v>0</v>
      </c>
      <c r="E657" s="21">
        <v>109.74</v>
      </c>
      <c r="F657" s="21">
        <v>899.77</v>
      </c>
      <c r="G657" s="21">
        <v>51.29</v>
      </c>
      <c r="H657" s="17">
        <f t="shared" si="40"/>
        <v>1027.24</v>
      </c>
      <c r="I657" s="17">
        <f t="shared" si="41"/>
        <v>1246.8999999999999</v>
      </c>
      <c r="J657" s="17">
        <f t="shared" si="42"/>
        <v>1485.74</v>
      </c>
      <c r="K657" s="32">
        <f t="shared" si="43"/>
        <v>1824.55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815.48</v>
      </c>
      <c r="D658" s="21">
        <v>0</v>
      </c>
      <c r="E658" s="21">
        <v>98.94</v>
      </c>
      <c r="F658" s="21">
        <v>858.64</v>
      </c>
      <c r="G658" s="21">
        <v>48.94</v>
      </c>
      <c r="H658" s="17">
        <f t="shared" si="40"/>
        <v>983.76</v>
      </c>
      <c r="I658" s="17">
        <f t="shared" si="41"/>
        <v>1203.4199999999998</v>
      </c>
      <c r="J658" s="17">
        <f t="shared" si="42"/>
        <v>1442.26</v>
      </c>
      <c r="K658" s="32">
        <f t="shared" si="43"/>
        <v>1781.07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715.31</v>
      </c>
      <c r="D659" s="21">
        <v>0</v>
      </c>
      <c r="E659" s="21">
        <v>29.79</v>
      </c>
      <c r="F659" s="21">
        <v>758.47</v>
      </c>
      <c r="G659" s="21">
        <v>43.23</v>
      </c>
      <c r="H659" s="17">
        <f t="shared" si="40"/>
        <v>877.8800000000001</v>
      </c>
      <c r="I659" s="17">
        <f t="shared" si="41"/>
        <v>1097.54</v>
      </c>
      <c r="J659" s="17">
        <f t="shared" si="42"/>
        <v>1336.3799999999999</v>
      </c>
      <c r="K659" s="32">
        <f t="shared" si="43"/>
        <v>1675.1899999999998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641.57</v>
      </c>
      <c r="D660" s="21">
        <v>0</v>
      </c>
      <c r="E660" s="21">
        <v>40.81</v>
      </c>
      <c r="F660" s="21">
        <v>684.73</v>
      </c>
      <c r="G660" s="21">
        <v>39.03</v>
      </c>
      <c r="H660" s="17">
        <f t="shared" si="40"/>
        <v>799.94</v>
      </c>
      <c r="I660" s="17">
        <f t="shared" si="41"/>
        <v>1019.6</v>
      </c>
      <c r="J660" s="17">
        <f t="shared" si="42"/>
        <v>1258.4399999999998</v>
      </c>
      <c r="K660" s="32">
        <f t="shared" si="43"/>
        <v>1597.2499999999998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577.25</v>
      </c>
      <c r="D661" s="21">
        <v>0</v>
      </c>
      <c r="E661" s="21">
        <v>2.92</v>
      </c>
      <c r="F661" s="21">
        <v>620.41</v>
      </c>
      <c r="G661" s="21">
        <v>35.37</v>
      </c>
      <c r="H661" s="17">
        <f t="shared" si="40"/>
        <v>731.96</v>
      </c>
      <c r="I661" s="17">
        <f t="shared" si="41"/>
        <v>951.62</v>
      </c>
      <c r="J661" s="17">
        <f t="shared" si="42"/>
        <v>1190.4599999999998</v>
      </c>
      <c r="K661" s="32">
        <f t="shared" si="43"/>
        <v>1529.2699999999998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593.57</v>
      </c>
      <c r="D662" s="21">
        <v>67.26</v>
      </c>
      <c r="E662" s="21">
        <v>0</v>
      </c>
      <c r="F662" s="21">
        <v>636.73</v>
      </c>
      <c r="G662" s="21">
        <v>36.3</v>
      </c>
      <c r="H662" s="17">
        <f t="shared" si="40"/>
        <v>749.21</v>
      </c>
      <c r="I662" s="17">
        <f t="shared" si="41"/>
        <v>968.87</v>
      </c>
      <c r="J662" s="17">
        <f t="shared" si="42"/>
        <v>1207.7099999999998</v>
      </c>
      <c r="K662" s="32">
        <f t="shared" si="43"/>
        <v>1546.5199999999998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734.61</v>
      </c>
      <c r="D663" s="21">
        <v>18.81</v>
      </c>
      <c r="E663" s="21">
        <v>0</v>
      </c>
      <c r="F663" s="21">
        <v>777.77</v>
      </c>
      <c r="G663" s="21">
        <v>44.34</v>
      </c>
      <c r="H663" s="17">
        <f t="shared" si="40"/>
        <v>898.2900000000001</v>
      </c>
      <c r="I663" s="17">
        <f t="shared" si="41"/>
        <v>1117.95</v>
      </c>
      <c r="J663" s="17">
        <f t="shared" si="42"/>
        <v>1356.79</v>
      </c>
      <c r="K663" s="32">
        <f t="shared" si="43"/>
        <v>1695.6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801.37</v>
      </c>
      <c r="D664" s="21">
        <v>0</v>
      </c>
      <c r="E664" s="21">
        <v>827.08</v>
      </c>
      <c r="F664" s="21">
        <v>844.53</v>
      </c>
      <c r="G664" s="21">
        <v>48.14</v>
      </c>
      <c r="H664" s="17">
        <f t="shared" si="40"/>
        <v>968.85</v>
      </c>
      <c r="I664" s="17">
        <f t="shared" si="41"/>
        <v>1188.51</v>
      </c>
      <c r="J664" s="17">
        <f t="shared" si="42"/>
        <v>1427.35</v>
      </c>
      <c r="K664" s="32">
        <f t="shared" si="43"/>
        <v>1766.1599999999999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966.39</v>
      </c>
      <c r="D665" s="21">
        <v>3.73</v>
      </c>
      <c r="E665" s="21">
        <v>0</v>
      </c>
      <c r="F665" s="21">
        <v>1009.55</v>
      </c>
      <c r="G665" s="21">
        <v>57.55</v>
      </c>
      <c r="H665" s="17">
        <f t="shared" si="40"/>
        <v>1143.2799999999997</v>
      </c>
      <c r="I665" s="17">
        <f t="shared" si="41"/>
        <v>1362.9399999999998</v>
      </c>
      <c r="J665" s="17">
        <f t="shared" si="42"/>
        <v>1601.78</v>
      </c>
      <c r="K665" s="32">
        <f t="shared" si="43"/>
        <v>1940.59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1234.51</v>
      </c>
      <c r="D666" s="21">
        <v>0</v>
      </c>
      <c r="E666" s="21">
        <v>10.57</v>
      </c>
      <c r="F666" s="21">
        <v>1277.67</v>
      </c>
      <c r="G666" s="21">
        <v>72.83</v>
      </c>
      <c r="H666" s="17">
        <f t="shared" si="40"/>
        <v>1426.6799999999998</v>
      </c>
      <c r="I666" s="17">
        <f t="shared" si="41"/>
        <v>1646.34</v>
      </c>
      <c r="J666" s="17">
        <f t="shared" si="42"/>
        <v>1885.18</v>
      </c>
      <c r="K666" s="32">
        <f t="shared" si="43"/>
        <v>2223.9900000000002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1231.99</v>
      </c>
      <c r="D667" s="21">
        <v>0</v>
      </c>
      <c r="E667" s="21">
        <v>203.09</v>
      </c>
      <c r="F667" s="21">
        <v>1275.15</v>
      </c>
      <c r="G667" s="21">
        <v>72.69</v>
      </c>
      <c r="H667" s="17">
        <f t="shared" si="40"/>
        <v>1424.02</v>
      </c>
      <c r="I667" s="17">
        <f t="shared" si="41"/>
        <v>1643.68</v>
      </c>
      <c r="J667" s="17">
        <f t="shared" si="42"/>
        <v>1882.5200000000002</v>
      </c>
      <c r="K667" s="32">
        <f t="shared" si="43"/>
        <v>2221.3300000000004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1224.05</v>
      </c>
      <c r="D668" s="21">
        <v>0</v>
      </c>
      <c r="E668" s="21">
        <v>365.74</v>
      </c>
      <c r="F668" s="21">
        <v>1267.21</v>
      </c>
      <c r="G668" s="21">
        <v>72.23</v>
      </c>
      <c r="H668" s="17">
        <f t="shared" si="40"/>
        <v>1415.62</v>
      </c>
      <c r="I668" s="17">
        <f t="shared" si="41"/>
        <v>1635.28</v>
      </c>
      <c r="J668" s="17">
        <f t="shared" si="42"/>
        <v>1874.1200000000001</v>
      </c>
      <c r="K668" s="32">
        <f t="shared" si="43"/>
        <v>2212.9300000000003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1215.62</v>
      </c>
      <c r="D669" s="21">
        <v>0</v>
      </c>
      <c r="E669" s="21">
        <v>346.84</v>
      </c>
      <c r="F669" s="21">
        <v>1258.78</v>
      </c>
      <c r="G669" s="21">
        <v>71.75</v>
      </c>
      <c r="H669" s="17">
        <f t="shared" si="40"/>
        <v>1406.7099999999998</v>
      </c>
      <c r="I669" s="17">
        <f t="shared" si="41"/>
        <v>1626.37</v>
      </c>
      <c r="J669" s="17">
        <f t="shared" si="42"/>
        <v>1865.2099999999998</v>
      </c>
      <c r="K669" s="32">
        <f t="shared" si="43"/>
        <v>2204.02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1218.78</v>
      </c>
      <c r="D670" s="21">
        <v>0</v>
      </c>
      <c r="E670" s="21">
        <v>13</v>
      </c>
      <c r="F670" s="21">
        <v>1261.94</v>
      </c>
      <c r="G670" s="21">
        <v>71.93</v>
      </c>
      <c r="H670" s="17">
        <f t="shared" si="40"/>
        <v>1410.05</v>
      </c>
      <c r="I670" s="17">
        <f t="shared" si="41"/>
        <v>1629.71</v>
      </c>
      <c r="J670" s="17">
        <f t="shared" si="42"/>
        <v>1868.55</v>
      </c>
      <c r="K670" s="32">
        <f t="shared" si="43"/>
        <v>2207.36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1196.58</v>
      </c>
      <c r="D671" s="21">
        <v>0</v>
      </c>
      <c r="E671" s="21">
        <v>703.24</v>
      </c>
      <c r="F671" s="21">
        <v>1239.74</v>
      </c>
      <c r="G671" s="21">
        <v>70.67</v>
      </c>
      <c r="H671" s="17">
        <f t="shared" si="40"/>
        <v>1386.59</v>
      </c>
      <c r="I671" s="17">
        <f t="shared" si="41"/>
        <v>1606.25</v>
      </c>
      <c r="J671" s="17">
        <f t="shared" si="42"/>
        <v>1845.09</v>
      </c>
      <c r="K671" s="32">
        <f t="shared" si="43"/>
        <v>2183.9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1158.14</v>
      </c>
      <c r="D672" s="21">
        <v>0</v>
      </c>
      <c r="E672" s="21">
        <v>664.92</v>
      </c>
      <c r="F672" s="21">
        <v>1201.3</v>
      </c>
      <c r="G672" s="21">
        <v>68.48</v>
      </c>
      <c r="H672" s="17">
        <f t="shared" si="40"/>
        <v>1345.9599999999998</v>
      </c>
      <c r="I672" s="17">
        <f t="shared" si="41"/>
        <v>1565.62</v>
      </c>
      <c r="J672" s="17">
        <f t="shared" si="42"/>
        <v>1804.4599999999998</v>
      </c>
      <c r="K672" s="32">
        <f t="shared" si="43"/>
        <v>2143.27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1205.38</v>
      </c>
      <c r="D673" s="21">
        <v>0</v>
      </c>
      <c r="E673" s="21">
        <v>373.86</v>
      </c>
      <c r="F673" s="21">
        <v>1248.54</v>
      </c>
      <c r="G673" s="21">
        <v>71.17</v>
      </c>
      <c r="H673" s="17">
        <f t="shared" si="40"/>
        <v>1395.8899999999999</v>
      </c>
      <c r="I673" s="17">
        <f t="shared" si="41"/>
        <v>1615.55</v>
      </c>
      <c r="J673" s="17">
        <f t="shared" si="42"/>
        <v>1854.39</v>
      </c>
      <c r="K673" s="32">
        <f t="shared" si="43"/>
        <v>2193.2000000000003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1200.26</v>
      </c>
      <c r="D674" s="21">
        <v>0</v>
      </c>
      <c r="E674" s="21">
        <v>249.63</v>
      </c>
      <c r="F674" s="21">
        <v>1243.42</v>
      </c>
      <c r="G674" s="21">
        <v>70.88</v>
      </c>
      <c r="H674" s="17">
        <f t="shared" si="40"/>
        <v>1390.48</v>
      </c>
      <c r="I674" s="17">
        <f t="shared" si="41"/>
        <v>1610.14</v>
      </c>
      <c r="J674" s="17">
        <f t="shared" si="42"/>
        <v>1848.9800000000002</v>
      </c>
      <c r="K674" s="32">
        <f t="shared" si="43"/>
        <v>2187.7900000000004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1166.58</v>
      </c>
      <c r="D675" s="21">
        <v>215.33</v>
      </c>
      <c r="E675" s="21">
        <v>0</v>
      </c>
      <c r="F675" s="21">
        <v>1209.74</v>
      </c>
      <c r="G675" s="21">
        <v>68.96</v>
      </c>
      <c r="H675" s="17">
        <f t="shared" si="40"/>
        <v>1354.8799999999999</v>
      </c>
      <c r="I675" s="17">
        <f t="shared" si="41"/>
        <v>1574.54</v>
      </c>
      <c r="J675" s="17">
        <f t="shared" si="42"/>
        <v>1813.3799999999999</v>
      </c>
      <c r="K675" s="32">
        <f t="shared" si="43"/>
        <v>2152.19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1228.49</v>
      </c>
      <c r="D676" s="21">
        <v>216.33</v>
      </c>
      <c r="E676" s="21">
        <v>0</v>
      </c>
      <c r="F676" s="21">
        <v>1271.65</v>
      </c>
      <c r="G676" s="21">
        <v>72.49</v>
      </c>
      <c r="H676" s="17">
        <f t="shared" si="40"/>
        <v>1420.32</v>
      </c>
      <c r="I676" s="17">
        <f t="shared" si="41"/>
        <v>1639.98</v>
      </c>
      <c r="J676" s="17">
        <f t="shared" si="42"/>
        <v>1878.82</v>
      </c>
      <c r="K676" s="32">
        <f t="shared" si="43"/>
        <v>2217.63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1458.88</v>
      </c>
      <c r="D677" s="21">
        <v>204.63</v>
      </c>
      <c r="E677" s="21">
        <v>0</v>
      </c>
      <c r="F677" s="21">
        <v>1502.04</v>
      </c>
      <c r="G677" s="21">
        <v>85.62</v>
      </c>
      <c r="H677" s="17">
        <f t="shared" si="40"/>
        <v>1663.8399999999997</v>
      </c>
      <c r="I677" s="17">
        <f t="shared" si="41"/>
        <v>1883.4999999999998</v>
      </c>
      <c r="J677" s="17">
        <f t="shared" si="42"/>
        <v>2122.34</v>
      </c>
      <c r="K677" s="32">
        <f t="shared" si="43"/>
        <v>2461.15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1463.87</v>
      </c>
      <c r="D678" s="21">
        <v>0</v>
      </c>
      <c r="E678" s="21">
        <v>45.42</v>
      </c>
      <c r="F678" s="21">
        <v>1507.03</v>
      </c>
      <c r="G678" s="21">
        <v>85.9</v>
      </c>
      <c r="H678" s="17">
        <f t="shared" si="40"/>
        <v>1669.11</v>
      </c>
      <c r="I678" s="17">
        <f t="shared" si="41"/>
        <v>1888.77</v>
      </c>
      <c r="J678" s="17">
        <f t="shared" si="42"/>
        <v>2127.61</v>
      </c>
      <c r="K678" s="32">
        <f t="shared" si="43"/>
        <v>2466.42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1630.82</v>
      </c>
      <c r="D679" s="21">
        <v>0</v>
      </c>
      <c r="E679" s="21">
        <v>261.11</v>
      </c>
      <c r="F679" s="21">
        <v>1673.98</v>
      </c>
      <c r="G679" s="21">
        <v>95.42</v>
      </c>
      <c r="H679" s="17">
        <f t="shared" si="40"/>
        <v>1845.58</v>
      </c>
      <c r="I679" s="17">
        <f t="shared" si="41"/>
        <v>2065.2400000000002</v>
      </c>
      <c r="J679" s="17">
        <f t="shared" si="42"/>
        <v>2304.0800000000004</v>
      </c>
      <c r="K679" s="32">
        <f t="shared" si="43"/>
        <v>2642.8900000000003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1098.88</v>
      </c>
      <c r="D680" s="21">
        <v>0</v>
      </c>
      <c r="E680" s="21">
        <v>299.81</v>
      </c>
      <c r="F680" s="21">
        <v>1142.04</v>
      </c>
      <c r="G680" s="21">
        <v>65.1</v>
      </c>
      <c r="H680" s="17">
        <f t="shared" si="40"/>
        <v>1283.3199999999997</v>
      </c>
      <c r="I680" s="17">
        <f t="shared" si="41"/>
        <v>1502.9799999999998</v>
      </c>
      <c r="J680" s="17">
        <f t="shared" si="42"/>
        <v>1741.82</v>
      </c>
      <c r="K680" s="32">
        <f t="shared" si="43"/>
        <v>2080.63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949.53</v>
      </c>
      <c r="D681" s="21">
        <v>0</v>
      </c>
      <c r="E681" s="21">
        <v>213.37</v>
      </c>
      <c r="F681" s="21">
        <v>992.69</v>
      </c>
      <c r="G681" s="21">
        <v>56.59</v>
      </c>
      <c r="H681" s="17">
        <f t="shared" si="40"/>
        <v>1125.4599999999998</v>
      </c>
      <c r="I681" s="17">
        <f t="shared" si="41"/>
        <v>1345.12</v>
      </c>
      <c r="J681" s="17">
        <f t="shared" si="42"/>
        <v>1583.9599999999998</v>
      </c>
      <c r="K681" s="32">
        <f t="shared" si="43"/>
        <v>1922.7699999999998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833.5</v>
      </c>
      <c r="D682" s="21">
        <v>0</v>
      </c>
      <c r="E682" s="21">
        <v>357.57</v>
      </c>
      <c r="F682" s="21">
        <v>876.66</v>
      </c>
      <c r="G682" s="21">
        <v>49.97</v>
      </c>
      <c r="H682" s="17">
        <f t="shared" si="40"/>
        <v>1002.8100000000001</v>
      </c>
      <c r="I682" s="17">
        <f t="shared" si="41"/>
        <v>1222.47</v>
      </c>
      <c r="J682" s="17">
        <f t="shared" si="42"/>
        <v>1461.31</v>
      </c>
      <c r="K682" s="32">
        <f t="shared" si="43"/>
        <v>1800.12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739.73</v>
      </c>
      <c r="D683" s="21">
        <v>0</v>
      </c>
      <c r="E683" s="21">
        <v>102.08</v>
      </c>
      <c r="F683" s="21">
        <v>782.89</v>
      </c>
      <c r="G683" s="21">
        <v>44.63</v>
      </c>
      <c r="H683" s="17">
        <f t="shared" si="40"/>
        <v>903.7</v>
      </c>
      <c r="I683" s="17">
        <f t="shared" si="41"/>
        <v>1123.36</v>
      </c>
      <c r="J683" s="17">
        <f t="shared" si="42"/>
        <v>1362.2</v>
      </c>
      <c r="K683" s="32">
        <f t="shared" si="43"/>
        <v>1701.01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667.87</v>
      </c>
      <c r="D684" s="21">
        <v>0</v>
      </c>
      <c r="E684" s="21">
        <v>100.47</v>
      </c>
      <c r="F684" s="21">
        <v>711.03</v>
      </c>
      <c r="G684" s="21">
        <v>40.53</v>
      </c>
      <c r="H684" s="17">
        <f t="shared" si="40"/>
        <v>827.74</v>
      </c>
      <c r="I684" s="17">
        <f t="shared" si="41"/>
        <v>1047.3999999999999</v>
      </c>
      <c r="J684" s="17">
        <f t="shared" si="42"/>
        <v>1286.24</v>
      </c>
      <c r="K684" s="32">
        <f t="shared" si="43"/>
        <v>1625.05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660.17</v>
      </c>
      <c r="D685" s="21">
        <v>0</v>
      </c>
      <c r="E685" s="21">
        <v>42.92</v>
      </c>
      <c r="F685" s="21">
        <v>703.33</v>
      </c>
      <c r="G685" s="21">
        <v>40.09</v>
      </c>
      <c r="H685" s="17">
        <f t="shared" si="40"/>
        <v>819.6000000000001</v>
      </c>
      <c r="I685" s="17">
        <f t="shared" si="41"/>
        <v>1039.26</v>
      </c>
      <c r="J685" s="17">
        <f t="shared" si="42"/>
        <v>1278.1000000000001</v>
      </c>
      <c r="K685" s="32">
        <f t="shared" si="43"/>
        <v>1616.91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708.53</v>
      </c>
      <c r="D686" s="21">
        <v>56.09</v>
      </c>
      <c r="E686" s="21">
        <v>0</v>
      </c>
      <c r="F686" s="21">
        <v>751.69</v>
      </c>
      <c r="G686" s="21">
        <v>42.85</v>
      </c>
      <c r="H686" s="17">
        <f t="shared" si="40"/>
        <v>870.7200000000001</v>
      </c>
      <c r="I686" s="17">
        <f t="shared" si="41"/>
        <v>1090.3799999999999</v>
      </c>
      <c r="J686" s="17">
        <f t="shared" si="42"/>
        <v>1329.22</v>
      </c>
      <c r="K686" s="32">
        <f t="shared" si="43"/>
        <v>1668.03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920.82</v>
      </c>
      <c r="D687" s="21">
        <v>76.88</v>
      </c>
      <c r="E687" s="21">
        <v>0</v>
      </c>
      <c r="F687" s="21">
        <v>963.98</v>
      </c>
      <c r="G687" s="21">
        <v>54.95</v>
      </c>
      <c r="H687" s="17">
        <f t="shared" si="40"/>
        <v>1095.11</v>
      </c>
      <c r="I687" s="17">
        <f t="shared" si="41"/>
        <v>1314.77</v>
      </c>
      <c r="J687" s="17">
        <f t="shared" si="42"/>
        <v>1553.61</v>
      </c>
      <c r="K687" s="32">
        <f t="shared" si="43"/>
        <v>1892.4199999999998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1167.31</v>
      </c>
      <c r="D688" s="21">
        <v>100.91</v>
      </c>
      <c r="E688" s="21">
        <v>0</v>
      </c>
      <c r="F688" s="21">
        <v>1210.47</v>
      </c>
      <c r="G688" s="21">
        <v>69</v>
      </c>
      <c r="H688" s="17">
        <f t="shared" si="40"/>
        <v>1355.6499999999999</v>
      </c>
      <c r="I688" s="17">
        <f t="shared" si="41"/>
        <v>1575.31</v>
      </c>
      <c r="J688" s="17">
        <f t="shared" si="42"/>
        <v>1814.1499999999999</v>
      </c>
      <c r="K688" s="32">
        <f t="shared" si="43"/>
        <v>2152.96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1438</v>
      </c>
      <c r="D689" s="21">
        <v>0</v>
      </c>
      <c r="E689" s="21">
        <v>12.85</v>
      </c>
      <c r="F689" s="21">
        <v>1481.16</v>
      </c>
      <c r="G689" s="21">
        <v>84.43</v>
      </c>
      <c r="H689" s="17">
        <f t="shared" si="40"/>
        <v>1641.77</v>
      </c>
      <c r="I689" s="17">
        <f t="shared" si="41"/>
        <v>1861.43</v>
      </c>
      <c r="J689" s="17">
        <f t="shared" si="42"/>
        <v>2100.2700000000004</v>
      </c>
      <c r="K689" s="32">
        <f t="shared" si="43"/>
        <v>2439.0800000000004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1493.18</v>
      </c>
      <c r="D690" s="21">
        <v>0</v>
      </c>
      <c r="E690" s="21">
        <v>9.14</v>
      </c>
      <c r="F690" s="21">
        <v>1536.34</v>
      </c>
      <c r="G690" s="21">
        <v>87.58</v>
      </c>
      <c r="H690" s="17">
        <f t="shared" si="40"/>
        <v>1700.0999999999997</v>
      </c>
      <c r="I690" s="17">
        <f t="shared" si="41"/>
        <v>1919.7599999999998</v>
      </c>
      <c r="J690" s="17">
        <f t="shared" si="42"/>
        <v>2158.6</v>
      </c>
      <c r="K690" s="32">
        <f t="shared" si="43"/>
        <v>2497.41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1484.35</v>
      </c>
      <c r="D691" s="21">
        <v>0</v>
      </c>
      <c r="E691" s="21">
        <v>28.81</v>
      </c>
      <c r="F691" s="21">
        <v>1527.51</v>
      </c>
      <c r="G691" s="21">
        <v>87.07</v>
      </c>
      <c r="H691" s="17">
        <f t="shared" si="40"/>
        <v>1690.7599999999998</v>
      </c>
      <c r="I691" s="17">
        <f t="shared" si="41"/>
        <v>1910.4199999999998</v>
      </c>
      <c r="J691" s="17">
        <f t="shared" si="42"/>
        <v>2149.26</v>
      </c>
      <c r="K691" s="32">
        <f t="shared" si="43"/>
        <v>2488.07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1475.29</v>
      </c>
      <c r="D692" s="21">
        <v>0</v>
      </c>
      <c r="E692" s="21">
        <v>66.88</v>
      </c>
      <c r="F692" s="21">
        <v>1518.45</v>
      </c>
      <c r="G692" s="21">
        <v>86.56</v>
      </c>
      <c r="H692" s="17">
        <f t="shared" si="40"/>
        <v>1681.1899999999998</v>
      </c>
      <c r="I692" s="17">
        <f t="shared" si="41"/>
        <v>1900.85</v>
      </c>
      <c r="J692" s="17">
        <f t="shared" si="42"/>
        <v>2139.69</v>
      </c>
      <c r="K692" s="32">
        <f t="shared" si="43"/>
        <v>2478.5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1452.97</v>
      </c>
      <c r="D693" s="21">
        <v>0</v>
      </c>
      <c r="E693" s="21">
        <v>49.62</v>
      </c>
      <c r="F693" s="21">
        <v>1496.13</v>
      </c>
      <c r="G693" s="21">
        <v>85.28</v>
      </c>
      <c r="H693" s="17">
        <f t="shared" si="40"/>
        <v>1657.59</v>
      </c>
      <c r="I693" s="17">
        <f t="shared" si="41"/>
        <v>1877.25</v>
      </c>
      <c r="J693" s="17">
        <f t="shared" si="42"/>
        <v>2116.09</v>
      </c>
      <c r="K693" s="32">
        <f t="shared" si="43"/>
        <v>2454.9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1461.09</v>
      </c>
      <c r="D694" s="21">
        <v>0</v>
      </c>
      <c r="E694" s="21">
        <v>55.51</v>
      </c>
      <c r="F694" s="21">
        <v>1504.25</v>
      </c>
      <c r="G694" s="21">
        <v>85.75</v>
      </c>
      <c r="H694" s="17">
        <f t="shared" si="40"/>
        <v>1666.1799999999998</v>
      </c>
      <c r="I694" s="17">
        <f t="shared" si="41"/>
        <v>1885.84</v>
      </c>
      <c r="J694" s="17">
        <f t="shared" si="42"/>
        <v>2124.6800000000003</v>
      </c>
      <c r="K694" s="32">
        <f t="shared" si="43"/>
        <v>2463.4900000000002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1456.61</v>
      </c>
      <c r="D695" s="21">
        <v>0</v>
      </c>
      <c r="E695" s="21">
        <v>125.2</v>
      </c>
      <c r="F695" s="21">
        <v>1499.77</v>
      </c>
      <c r="G695" s="21">
        <v>85.49</v>
      </c>
      <c r="H695" s="17">
        <f t="shared" si="40"/>
        <v>1661.4399999999998</v>
      </c>
      <c r="I695" s="17">
        <f t="shared" si="41"/>
        <v>1881.1</v>
      </c>
      <c r="J695" s="17">
        <f t="shared" si="42"/>
        <v>2119.94</v>
      </c>
      <c r="K695" s="32">
        <f t="shared" si="43"/>
        <v>2458.75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1449.71</v>
      </c>
      <c r="D696" s="21">
        <v>0</v>
      </c>
      <c r="E696" s="21">
        <v>133.1</v>
      </c>
      <c r="F696" s="21">
        <v>1492.87</v>
      </c>
      <c r="G696" s="21">
        <v>85.1</v>
      </c>
      <c r="H696" s="17">
        <f t="shared" si="40"/>
        <v>1654.1499999999996</v>
      </c>
      <c r="I696" s="17">
        <f t="shared" si="41"/>
        <v>1873.8099999999997</v>
      </c>
      <c r="J696" s="17">
        <f t="shared" si="42"/>
        <v>2112.65</v>
      </c>
      <c r="K696" s="32">
        <f t="shared" si="43"/>
        <v>2451.46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1430.21</v>
      </c>
      <c r="D697" s="21">
        <v>0</v>
      </c>
      <c r="E697" s="21">
        <v>95.48</v>
      </c>
      <c r="F697" s="21">
        <v>1473.37</v>
      </c>
      <c r="G697" s="21">
        <v>83.99</v>
      </c>
      <c r="H697" s="17">
        <f t="shared" si="40"/>
        <v>1633.5399999999997</v>
      </c>
      <c r="I697" s="17">
        <f t="shared" si="41"/>
        <v>1853.1999999999998</v>
      </c>
      <c r="J697" s="17">
        <f t="shared" si="42"/>
        <v>2092.04</v>
      </c>
      <c r="K697" s="32">
        <f t="shared" si="43"/>
        <v>2430.85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1421.55</v>
      </c>
      <c r="D698" s="21">
        <v>0</v>
      </c>
      <c r="E698" s="21">
        <v>45.3</v>
      </c>
      <c r="F698" s="21">
        <v>1464.71</v>
      </c>
      <c r="G698" s="21">
        <v>83.49</v>
      </c>
      <c r="H698" s="17">
        <f t="shared" si="40"/>
        <v>1624.3799999999999</v>
      </c>
      <c r="I698" s="17">
        <f t="shared" si="41"/>
        <v>1844.04</v>
      </c>
      <c r="J698" s="17">
        <f t="shared" si="42"/>
        <v>2082.88</v>
      </c>
      <c r="K698" s="32">
        <f t="shared" si="43"/>
        <v>2421.69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1437.97</v>
      </c>
      <c r="D699" s="21">
        <v>0</v>
      </c>
      <c r="E699" s="21">
        <v>15.53</v>
      </c>
      <c r="F699" s="21">
        <v>1481.13</v>
      </c>
      <c r="G699" s="21">
        <v>84.43</v>
      </c>
      <c r="H699" s="17">
        <f t="shared" si="40"/>
        <v>1641.74</v>
      </c>
      <c r="I699" s="17">
        <f t="shared" si="41"/>
        <v>1861.4</v>
      </c>
      <c r="J699" s="17">
        <f t="shared" si="42"/>
        <v>2100.2400000000002</v>
      </c>
      <c r="K699" s="32">
        <f t="shared" si="43"/>
        <v>2439.05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1458.35</v>
      </c>
      <c r="D700" s="21">
        <v>21.16</v>
      </c>
      <c r="E700" s="21">
        <v>0</v>
      </c>
      <c r="F700" s="21">
        <v>1501.51</v>
      </c>
      <c r="G700" s="21">
        <v>85.59</v>
      </c>
      <c r="H700" s="17">
        <f t="shared" si="40"/>
        <v>1663.2799999999997</v>
      </c>
      <c r="I700" s="17">
        <f t="shared" si="41"/>
        <v>1882.9399999999998</v>
      </c>
      <c r="J700" s="17">
        <f t="shared" si="42"/>
        <v>2121.78</v>
      </c>
      <c r="K700" s="32">
        <f t="shared" si="43"/>
        <v>2460.59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1532.72</v>
      </c>
      <c r="D701" s="21">
        <v>0</v>
      </c>
      <c r="E701" s="21">
        <v>59.98</v>
      </c>
      <c r="F701" s="21">
        <v>1575.88</v>
      </c>
      <c r="G701" s="21">
        <v>89.83</v>
      </c>
      <c r="H701" s="17">
        <f t="shared" si="40"/>
        <v>1741.8899999999999</v>
      </c>
      <c r="I701" s="17">
        <f t="shared" si="41"/>
        <v>1961.55</v>
      </c>
      <c r="J701" s="17">
        <f t="shared" si="42"/>
        <v>2200.3900000000003</v>
      </c>
      <c r="K701" s="32">
        <f t="shared" si="43"/>
        <v>2539.2000000000003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1735.9</v>
      </c>
      <c r="D702" s="21">
        <v>0</v>
      </c>
      <c r="E702" s="21">
        <v>610.1</v>
      </c>
      <c r="F702" s="21">
        <v>1779.06</v>
      </c>
      <c r="G702" s="21">
        <v>101.41</v>
      </c>
      <c r="H702" s="17">
        <f t="shared" si="40"/>
        <v>1956.6499999999999</v>
      </c>
      <c r="I702" s="17">
        <f t="shared" si="41"/>
        <v>2176.31</v>
      </c>
      <c r="J702" s="17">
        <f t="shared" si="42"/>
        <v>2415.15</v>
      </c>
      <c r="K702" s="32">
        <f t="shared" si="43"/>
        <v>2753.96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1713.6</v>
      </c>
      <c r="D703" s="21">
        <v>0</v>
      </c>
      <c r="E703" s="21">
        <v>956.33</v>
      </c>
      <c r="F703" s="21">
        <v>1756.76</v>
      </c>
      <c r="G703" s="21">
        <v>100.14</v>
      </c>
      <c r="H703" s="17">
        <f t="shared" si="40"/>
        <v>1933.08</v>
      </c>
      <c r="I703" s="17">
        <f t="shared" si="41"/>
        <v>2152.7400000000002</v>
      </c>
      <c r="J703" s="17">
        <f t="shared" si="42"/>
        <v>2391.5800000000004</v>
      </c>
      <c r="K703" s="32">
        <f t="shared" si="43"/>
        <v>2730.3900000000003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1489.06</v>
      </c>
      <c r="D704" s="21">
        <v>0</v>
      </c>
      <c r="E704" s="21">
        <v>816.57</v>
      </c>
      <c r="F704" s="21">
        <v>1532.22</v>
      </c>
      <c r="G704" s="21">
        <v>87.34</v>
      </c>
      <c r="H704" s="17">
        <f t="shared" si="40"/>
        <v>1695.7399999999998</v>
      </c>
      <c r="I704" s="17">
        <f t="shared" si="41"/>
        <v>1915.3999999999999</v>
      </c>
      <c r="J704" s="17">
        <f t="shared" si="42"/>
        <v>2154.2400000000002</v>
      </c>
      <c r="K704" s="32">
        <f t="shared" si="43"/>
        <v>2493.05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847.14</v>
      </c>
      <c r="D705" s="21">
        <v>0</v>
      </c>
      <c r="E705" s="21">
        <v>877.69</v>
      </c>
      <c r="F705" s="21">
        <v>890.3</v>
      </c>
      <c r="G705" s="21">
        <v>50.75</v>
      </c>
      <c r="H705" s="17">
        <f t="shared" si="40"/>
        <v>1017.23</v>
      </c>
      <c r="I705" s="17">
        <f t="shared" si="41"/>
        <v>1236.8899999999999</v>
      </c>
      <c r="J705" s="17">
        <f t="shared" si="42"/>
        <v>1475.7299999999998</v>
      </c>
      <c r="K705" s="32">
        <f t="shared" si="43"/>
        <v>1814.5399999999997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626.42</v>
      </c>
      <c r="D706" s="21">
        <v>0</v>
      </c>
      <c r="E706" s="21">
        <v>648.16</v>
      </c>
      <c r="F706" s="21">
        <v>669.58</v>
      </c>
      <c r="G706" s="21">
        <v>38.17</v>
      </c>
      <c r="H706" s="17">
        <f t="shared" si="40"/>
        <v>783.9300000000001</v>
      </c>
      <c r="I706" s="17">
        <f t="shared" si="41"/>
        <v>1003.59</v>
      </c>
      <c r="J706" s="17">
        <f t="shared" si="42"/>
        <v>1242.43</v>
      </c>
      <c r="K706" s="32">
        <f t="shared" si="43"/>
        <v>1581.24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550.7</v>
      </c>
      <c r="D707" s="21">
        <v>0</v>
      </c>
      <c r="E707" s="21">
        <v>569.74</v>
      </c>
      <c r="F707" s="21">
        <v>593.86</v>
      </c>
      <c r="G707" s="21">
        <v>33.85</v>
      </c>
      <c r="H707" s="17">
        <f t="shared" si="40"/>
        <v>703.8900000000001</v>
      </c>
      <c r="I707" s="17">
        <f t="shared" si="41"/>
        <v>923.5500000000001</v>
      </c>
      <c r="J707" s="17">
        <f t="shared" si="42"/>
        <v>1162.39</v>
      </c>
      <c r="K707" s="32">
        <f t="shared" si="43"/>
        <v>1501.2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504.21</v>
      </c>
      <c r="D708" s="21">
        <v>0</v>
      </c>
      <c r="E708" s="21">
        <v>521.77</v>
      </c>
      <c r="F708" s="21">
        <v>547.37</v>
      </c>
      <c r="G708" s="21">
        <v>31.2</v>
      </c>
      <c r="H708" s="17">
        <f t="shared" si="40"/>
        <v>654.7500000000001</v>
      </c>
      <c r="I708" s="17">
        <f t="shared" si="41"/>
        <v>874.4100000000001</v>
      </c>
      <c r="J708" s="17">
        <f t="shared" si="42"/>
        <v>1113.25</v>
      </c>
      <c r="K708" s="32">
        <f t="shared" si="43"/>
        <v>1452.06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463.07</v>
      </c>
      <c r="D709" s="21">
        <v>0</v>
      </c>
      <c r="E709" s="21">
        <v>479.39</v>
      </c>
      <c r="F709" s="21">
        <v>506.23</v>
      </c>
      <c r="G709" s="21">
        <v>28.86</v>
      </c>
      <c r="H709" s="17">
        <f t="shared" si="40"/>
        <v>611.2700000000001</v>
      </c>
      <c r="I709" s="17">
        <f t="shared" si="41"/>
        <v>830.9300000000001</v>
      </c>
      <c r="J709" s="17">
        <f t="shared" si="42"/>
        <v>1069.77</v>
      </c>
      <c r="K709" s="32">
        <f t="shared" si="43"/>
        <v>1408.58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619.97</v>
      </c>
      <c r="D710" s="21">
        <v>37.18</v>
      </c>
      <c r="E710" s="21">
        <v>0</v>
      </c>
      <c r="F710" s="21">
        <v>663.13</v>
      </c>
      <c r="G710" s="21">
        <v>37.8</v>
      </c>
      <c r="H710" s="17">
        <f t="shared" si="40"/>
        <v>777.11</v>
      </c>
      <c r="I710" s="17">
        <f t="shared" si="41"/>
        <v>996.77</v>
      </c>
      <c r="J710" s="17">
        <f t="shared" si="42"/>
        <v>1235.61</v>
      </c>
      <c r="K710" s="32">
        <f t="shared" si="43"/>
        <v>1574.4199999999998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843.03</v>
      </c>
      <c r="D711" s="21">
        <v>19.02</v>
      </c>
      <c r="E711" s="21">
        <v>0</v>
      </c>
      <c r="F711" s="21">
        <v>886.19</v>
      </c>
      <c r="G711" s="21">
        <v>50.52</v>
      </c>
      <c r="H711" s="17">
        <f t="shared" si="40"/>
        <v>1012.8900000000001</v>
      </c>
      <c r="I711" s="17">
        <f t="shared" si="41"/>
        <v>1232.55</v>
      </c>
      <c r="J711" s="17">
        <f t="shared" si="42"/>
        <v>1471.39</v>
      </c>
      <c r="K711" s="32">
        <f t="shared" si="43"/>
        <v>1810.2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1414.23</v>
      </c>
      <c r="D712" s="21">
        <v>0</v>
      </c>
      <c r="E712" s="21">
        <v>318.36</v>
      </c>
      <c r="F712" s="21">
        <v>1457.39</v>
      </c>
      <c r="G712" s="21">
        <v>83.08</v>
      </c>
      <c r="H712" s="17">
        <f t="shared" si="40"/>
        <v>1616.6499999999999</v>
      </c>
      <c r="I712" s="17">
        <f t="shared" si="41"/>
        <v>1836.31</v>
      </c>
      <c r="J712" s="17">
        <f t="shared" si="42"/>
        <v>2075.15</v>
      </c>
      <c r="K712" s="32">
        <f t="shared" si="43"/>
        <v>2413.96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1448.52</v>
      </c>
      <c r="D713" s="21">
        <v>0</v>
      </c>
      <c r="E713" s="21">
        <v>158.44</v>
      </c>
      <c r="F713" s="21">
        <v>1491.68</v>
      </c>
      <c r="G713" s="21">
        <v>85.03</v>
      </c>
      <c r="H713" s="17">
        <f t="shared" si="40"/>
        <v>1652.8899999999999</v>
      </c>
      <c r="I713" s="17">
        <f t="shared" si="41"/>
        <v>1872.55</v>
      </c>
      <c r="J713" s="17">
        <f t="shared" si="42"/>
        <v>2111.3900000000003</v>
      </c>
      <c r="K713" s="32">
        <f t="shared" si="43"/>
        <v>2450.2000000000003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1481.81</v>
      </c>
      <c r="D714" s="21">
        <v>0</v>
      </c>
      <c r="E714" s="21">
        <v>150.87</v>
      </c>
      <c r="F714" s="21">
        <v>1524.97</v>
      </c>
      <c r="G714" s="21">
        <v>86.93</v>
      </c>
      <c r="H714" s="17">
        <f aca="true" t="shared" si="44" ref="H714:H752">SUM($F714,$G714,$N$5,$N$7)</f>
        <v>1688.08</v>
      </c>
      <c r="I714" s="17">
        <f aca="true" t="shared" si="45" ref="I714:I752">SUM($F714,$G714,$O$5,$O$7)</f>
        <v>1907.74</v>
      </c>
      <c r="J714" s="17">
        <f aca="true" t="shared" si="46" ref="J714:J752">SUM($F714,$G714,$P$5,$P$7)</f>
        <v>2146.5800000000004</v>
      </c>
      <c r="K714" s="32">
        <f aca="true" t="shared" si="47" ref="K714:K752">SUM($F714,$G714,$Q$5,$Q$7)</f>
        <v>2485.3900000000003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1501.19</v>
      </c>
      <c r="D715" s="21">
        <v>0</v>
      </c>
      <c r="E715" s="21">
        <v>43.38</v>
      </c>
      <c r="F715" s="21">
        <v>1544.35</v>
      </c>
      <c r="G715" s="21">
        <v>88.03</v>
      </c>
      <c r="H715" s="17">
        <f t="shared" si="44"/>
        <v>1708.5599999999997</v>
      </c>
      <c r="I715" s="17">
        <f t="shared" si="45"/>
        <v>1928.2199999999998</v>
      </c>
      <c r="J715" s="17">
        <f t="shared" si="46"/>
        <v>2167.06</v>
      </c>
      <c r="K715" s="32">
        <f t="shared" si="47"/>
        <v>2505.87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1463.75</v>
      </c>
      <c r="D716" s="21">
        <v>0</v>
      </c>
      <c r="E716" s="21">
        <v>119.87</v>
      </c>
      <c r="F716" s="21">
        <v>1506.91</v>
      </c>
      <c r="G716" s="21">
        <v>85.9</v>
      </c>
      <c r="H716" s="17">
        <f t="shared" si="44"/>
        <v>1668.99</v>
      </c>
      <c r="I716" s="17">
        <f t="shared" si="45"/>
        <v>1888.65</v>
      </c>
      <c r="J716" s="17">
        <f t="shared" si="46"/>
        <v>2127.4900000000002</v>
      </c>
      <c r="K716" s="32">
        <f t="shared" si="47"/>
        <v>2466.3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1447.23</v>
      </c>
      <c r="D717" s="21">
        <v>0</v>
      </c>
      <c r="E717" s="21">
        <v>131.15</v>
      </c>
      <c r="F717" s="21">
        <v>1490.39</v>
      </c>
      <c r="G717" s="21">
        <v>84.96</v>
      </c>
      <c r="H717" s="17">
        <f t="shared" si="44"/>
        <v>1651.53</v>
      </c>
      <c r="I717" s="17">
        <f t="shared" si="45"/>
        <v>1871.19</v>
      </c>
      <c r="J717" s="17">
        <f t="shared" si="46"/>
        <v>2110.03</v>
      </c>
      <c r="K717" s="32">
        <f t="shared" si="47"/>
        <v>2448.84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1454.1</v>
      </c>
      <c r="D718" s="21">
        <v>0</v>
      </c>
      <c r="E718" s="21">
        <v>100.78</v>
      </c>
      <c r="F718" s="21">
        <v>1497.26</v>
      </c>
      <c r="G718" s="21">
        <v>85.35</v>
      </c>
      <c r="H718" s="17">
        <f t="shared" si="44"/>
        <v>1658.7899999999997</v>
      </c>
      <c r="I718" s="17">
        <f t="shared" si="45"/>
        <v>1878.4499999999998</v>
      </c>
      <c r="J718" s="17">
        <f t="shared" si="46"/>
        <v>2117.29</v>
      </c>
      <c r="K718" s="32">
        <f t="shared" si="47"/>
        <v>2456.1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1444.09</v>
      </c>
      <c r="D719" s="21">
        <v>0</v>
      </c>
      <c r="E719" s="21">
        <v>63.21</v>
      </c>
      <c r="F719" s="21">
        <v>1487.25</v>
      </c>
      <c r="G719" s="21">
        <v>84.78</v>
      </c>
      <c r="H719" s="17">
        <f t="shared" si="44"/>
        <v>1648.2099999999998</v>
      </c>
      <c r="I719" s="17">
        <f t="shared" si="45"/>
        <v>1867.87</v>
      </c>
      <c r="J719" s="17">
        <f t="shared" si="46"/>
        <v>2106.71</v>
      </c>
      <c r="K719" s="32">
        <f t="shared" si="47"/>
        <v>2445.52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1441.02</v>
      </c>
      <c r="D720" s="21">
        <v>0</v>
      </c>
      <c r="E720" s="21">
        <v>150.56</v>
      </c>
      <c r="F720" s="21">
        <v>1484.18</v>
      </c>
      <c r="G720" s="21">
        <v>84.6</v>
      </c>
      <c r="H720" s="17">
        <f t="shared" si="44"/>
        <v>1644.9599999999998</v>
      </c>
      <c r="I720" s="17">
        <f t="shared" si="45"/>
        <v>1864.62</v>
      </c>
      <c r="J720" s="17">
        <f t="shared" si="46"/>
        <v>2103.46</v>
      </c>
      <c r="K720" s="32">
        <f t="shared" si="47"/>
        <v>2442.27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1436.18</v>
      </c>
      <c r="D721" s="21">
        <v>0</v>
      </c>
      <c r="E721" s="21">
        <v>121.92</v>
      </c>
      <c r="F721" s="21">
        <v>1479.34</v>
      </c>
      <c r="G721" s="21">
        <v>84.33</v>
      </c>
      <c r="H721" s="17">
        <f t="shared" si="44"/>
        <v>1639.8499999999997</v>
      </c>
      <c r="I721" s="17">
        <f t="shared" si="45"/>
        <v>1859.5099999999998</v>
      </c>
      <c r="J721" s="17">
        <f t="shared" si="46"/>
        <v>2098.35</v>
      </c>
      <c r="K721" s="32">
        <f t="shared" si="47"/>
        <v>2437.16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1431.47</v>
      </c>
      <c r="D722" s="21">
        <v>0</v>
      </c>
      <c r="E722" s="21">
        <v>121.05</v>
      </c>
      <c r="F722" s="21">
        <v>1474.63</v>
      </c>
      <c r="G722" s="21">
        <v>84.06</v>
      </c>
      <c r="H722" s="17">
        <f t="shared" si="44"/>
        <v>1634.87</v>
      </c>
      <c r="I722" s="17">
        <f t="shared" si="45"/>
        <v>1854.53</v>
      </c>
      <c r="J722" s="17">
        <f t="shared" si="46"/>
        <v>2093.3700000000003</v>
      </c>
      <c r="K722" s="32">
        <f t="shared" si="47"/>
        <v>2432.1800000000003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1430.43</v>
      </c>
      <c r="D723" s="21">
        <v>0</v>
      </c>
      <c r="E723" s="21">
        <v>161.21</v>
      </c>
      <c r="F723" s="21">
        <v>1473.59</v>
      </c>
      <c r="G723" s="21">
        <v>84</v>
      </c>
      <c r="H723" s="17">
        <f t="shared" si="44"/>
        <v>1633.7699999999998</v>
      </c>
      <c r="I723" s="17">
        <f t="shared" si="45"/>
        <v>1853.4299999999998</v>
      </c>
      <c r="J723" s="17">
        <f t="shared" si="46"/>
        <v>2092.27</v>
      </c>
      <c r="K723" s="32">
        <f t="shared" si="47"/>
        <v>2431.08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1144.7</v>
      </c>
      <c r="D724" s="21">
        <v>156.75</v>
      </c>
      <c r="E724" s="21">
        <v>0</v>
      </c>
      <c r="F724" s="21">
        <v>1187.86</v>
      </c>
      <c r="G724" s="21">
        <v>67.71</v>
      </c>
      <c r="H724" s="17">
        <f t="shared" si="44"/>
        <v>1331.7499999999998</v>
      </c>
      <c r="I724" s="17">
        <f t="shared" si="45"/>
        <v>1551.4099999999999</v>
      </c>
      <c r="J724" s="17">
        <f t="shared" si="46"/>
        <v>1790.2499999999998</v>
      </c>
      <c r="K724" s="32">
        <f t="shared" si="47"/>
        <v>2129.06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1411.06</v>
      </c>
      <c r="D725" s="21">
        <v>0</v>
      </c>
      <c r="E725" s="21">
        <v>62.87</v>
      </c>
      <c r="F725" s="21">
        <v>1454.22</v>
      </c>
      <c r="G725" s="21">
        <v>82.89</v>
      </c>
      <c r="H725" s="17">
        <f t="shared" si="44"/>
        <v>1613.29</v>
      </c>
      <c r="I725" s="17">
        <f t="shared" si="45"/>
        <v>1832.95</v>
      </c>
      <c r="J725" s="17">
        <f t="shared" si="46"/>
        <v>2071.7900000000004</v>
      </c>
      <c r="K725" s="32">
        <f t="shared" si="47"/>
        <v>2410.6000000000004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1480</v>
      </c>
      <c r="D726" s="21">
        <v>0</v>
      </c>
      <c r="E726" s="21">
        <v>148.5</v>
      </c>
      <c r="F726" s="21">
        <v>1523.16</v>
      </c>
      <c r="G726" s="21">
        <v>86.82</v>
      </c>
      <c r="H726" s="17">
        <f t="shared" si="44"/>
        <v>1686.1599999999999</v>
      </c>
      <c r="I726" s="17">
        <f t="shared" si="45"/>
        <v>1905.82</v>
      </c>
      <c r="J726" s="17">
        <f t="shared" si="46"/>
        <v>2144.6600000000003</v>
      </c>
      <c r="K726" s="32">
        <f t="shared" si="47"/>
        <v>2483.4700000000003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1453.24</v>
      </c>
      <c r="D727" s="21">
        <v>0</v>
      </c>
      <c r="E727" s="21">
        <v>685.91</v>
      </c>
      <c r="F727" s="21">
        <v>1496.4</v>
      </c>
      <c r="G727" s="21">
        <v>85.3</v>
      </c>
      <c r="H727" s="17">
        <f t="shared" si="44"/>
        <v>1657.8799999999999</v>
      </c>
      <c r="I727" s="17">
        <f t="shared" si="45"/>
        <v>1877.54</v>
      </c>
      <c r="J727" s="17">
        <f t="shared" si="46"/>
        <v>2116.38</v>
      </c>
      <c r="K727" s="32">
        <f t="shared" si="47"/>
        <v>2455.19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1035.39</v>
      </c>
      <c r="D728" s="21">
        <v>0</v>
      </c>
      <c r="E728" s="21">
        <v>515.19</v>
      </c>
      <c r="F728" s="21">
        <v>1078.55</v>
      </c>
      <c r="G728" s="21">
        <v>61.48</v>
      </c>
      <c r="H728" s="17">
        <f t="shared" si="44"/>
        <v>1216.2099999999998</v>
      </c>
      <c r="I728" s="17">
        <f t="shared" si="45"/>
        <v>1435.87</v>
      </c>
      <c r="J728" s="17">
        <f t="shared" si="46"/>
        <v>1674.7099999999998</v>
      </c>
      <c r="K728" s="32">
        <f t="shared" si="47"/>
        <v>2013.5199999999998</v>
      </c>
    </row>
    <row r="729" spans="1:11" s="15" customFormat="1" ht="14.25" customHeight="1">
      <c r="A729" s="29">
        <f>'до 150 кВт'!A729</f>
        <v>42947</v>
      </c>
      <c r="B729" s="16">
        <v>0</v>
      </c>
      <c r="C729" s="34">
        <v>817.46</v>
      </c>
      <c r="D729" s="34">
        <v>0</v>
      </c>
      <c r="E729" s="34">
        <v>130.29</v>
      </c>
      <c r="F729" s="34">
        <v>860.62</v>
      </c>
      <c r="G729" s="21">
        <v>49.06</v>
      </c>
      <c r="H729" s="17">
        <f t="shared" si="44"/>
        <v>985.8600000000001</v>
      </c>
      <c r="I729" s="17">
        <f t="shared" si="45"/>
        <v>1205.52</v>
      </c>
      <c r="J729" s="17">
        <f t="shared" si="46"/>
        <v>1444.36</v>
      </c>
      <c r="K729" s="32">
        <f t="shared" si="47"/>
        <v>1783.1699999999998</v>
      </c>
    </row>
    <row r="730" spans="1:11" s="15" customFormat="1" ht="15.75" customHeight="1">
      <c r="A730" s="29">
        <f>'до 150 кВт'!A730</f>
        <v>42947</v>
      </c>
      <c r="B730" s="16">
        <v>1</v>
      </c>
      <c r="C730" s="34">
        <v>669</v>
      </c>
      <c r="D730" s="34">
        <v>0</v>
      </c>
      <c r="E730" s="34">
        <v>214.8</v>
      </c>
      <c r="F730" s="34">
        <v>712.16</v>
      </c>
      <c r="G730" s="21">
        <v>40.6</v>
      </c>
      <c r="H730" s="17">
        <f t="shared" si="44"/>
        <v>828.94</v>
      </c>
      <c r="I730" s="17">
        <f t="shared" si="45"/>
        <v>1048.6</v>
      </c>
      <c r="J730" s="17">
        <f t="shared" si="46"/>
        <v>1287.4399999999998</v>
      </c>
      <c r="K730" s="32">
        <f t="shared" si="47"/>
        <v>1626.2499999999998</v>
      </c>
    </row>
    <row r="731" spans="1:11" s="15" customFormat="1" ht="14.25" customHeight="1">
      <c r="A731" s="29">
        <f>'до 150 кВт'!A731</f>
        <v>42947</v>
      </c>
      <c r="B731" s="16">
        <v>2</v>
      </c>
      <c r="C731" s="34">
        <v>596.14</v>
      </c>
      <c r="D731" s="34">
        <v>0</v>
      </c>
      <c r="E731" s="34">
        <v>228.26</v>
      </c>
      <c r="F731" s="34">
        <v>639.3</v>
      </c>
      <c r="G731" s="21">
        <v>36.44</v>
      </c>
      <c r="H731" s="17">
        <f t="shared" si="44"/>
        <v>751.9200000000001</v>
      </c>
      <c r="I731" s="17">
        <f t="shared" si="45"/>
        <v>971.58</v>
      </c>
      <c r="J731" s="17">
        <f t="shared" si="46"/>
        <v>1210.4199999999998</v>
      </c>
      <c r="K731" s="32">
        <f t="shared" si="47"/>
        <v>1549.2299999999998</v>
      </c>
    </row>
    <row r="732" spans="1:11" s="15" customFormat="1" ht="14.25" customHeight="1">
      <c r="A732" s="29">
        <f>'до 150 кВт'!A732</f>
        <v>42947</v>
      </c>
      <c r="B732" s="16">
        <v>3</v>
      </c>
      <c r="C732" s="34">
        <v>543.22</v>
      </c>
      <c r="D732" s="34">
        <v>0</v>
      </c>
      <c r="E732" s="34">
        <v>562.12</v>
      </c>
      <c r="F732" s="34">
        <v>586.38</v>
      </c>
      <c r="G732" s="21">
        <v>33.43</v>
      </c>
      <c r="H732" s="17">
        <f t="shared" si="44"/>
        <v>695.99</v>
      </c>
      <c r="I732" s="17">
        <f t="shared" si="45"/>
        <v>915.65</v>
      </c>
      <c r="J732" s="17">
        <f t="shared" si="46"/>
        <v>1154.49</v>
      </c>
      <c r="K732" s="32">
        <f t="shared" si="47"/>
        <v>1493.3</v>
      </c>
    </row>
    <row r="733" spans="1:11" s="15" customFormat="1" ht="15.75" customHeight="1">
      <c r="A733" s="29">
        <f>'до 150 кВт'!A733</f>
        <v>42947</v>
      </c>
      <c r="B733" s="16">
        <v>4</v>
      </c>
      <c r="C733" s="34">
        <v>533.49</v>
      </c>
      <c r="D733" s="34">
        <v>9.81</v>
      </c>
      <c r="E733" s="34">
        <v>0</v>
      </c>
      <c r="F733" s="34">
        <v>576.65</v>
      </c>
      <c r="G733" s="21">
        <v>32.87</v>
      </c>
      <c r="H733" s="17">
        <f t="shared" si="44"/>
        <v>685.7</v>
      </c>
      <c r="I733" s="17">
        <f t="shared" si="45"/>
        <v>905.36</v>
      </c>
      <c r="J733" s="17">
        <f t="shared" si="46"/>
        <v>1144.2</v>
      </c>
      <c r="K733" s="32">
        <f t="shared" si="47"/>
        <v>1483.01</v>
      </c>
    </row>
    <row r="734" spans="1:11" s="15" customFormat="1" ht="14.25" customHeight="1">
      <c r="A734" s="29">
        <f>'до 150 кВт'!A734</f>
        <v>42947</v>
      </c>
      <c r="B734" s="16">
        <v>5</v>
      </c>
      <c r="C734" s="34">
        <v>609.95</v>
      </c>
      <c r="D734" s="34">
        <v>111.43</v>
      </c>
      <c r="E734" s="34">
        <v>0</v>
      </c>
      <c r="F734" s="34">
        <v>653.11</v>
      </c>
      <c r="G734" s="21">
        <v>37.23</v>
      </c>
      <c r="H734" s="17">
        <f t="shared" si="44"/>
        <v>766.5200000000001</v>
      </c>
      <c r="I734" s="17">
        <f t="shared" si="45"/>
        <v>986.1800000000001</v>
      </c>
      <c r="J734" s="17">
        <f t="shared" si="46"/>
        <v>1225.02</v>
      </c>
      <c r="K734" s="32">
        <f t="shared" si="47"/>
        <v>1563.83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794.72</v>
      </c>
      <c r="D735" s="34">
        <v>83.01</v>
      </c>
      <c r="E735" s="34">
        <v>0</v>
      </c>
      <c r="F735" s="34">
        <v>837.88</v>
      </c>
      <c r="G735" s="21">
        <v>47.76</v>
      </c>
      <c r="H735" s="17">
        <f t="shared" si="44"/>
        <v>961.82</v>
      </c>
      <c r="I735" s="17">
        <f t="shared" si="45"/>
        <v>1181.4799999999998</v>
      </c>
      <c r="J735" s="17">
        <f t="shared" si="46"/>
        <v>1420.32</v>
      </c>
      <c r="K735" s="32">
        <f t="shared" si="47"/>
        <v>1759.1299999999999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1102.25</v>
      </c>
      <c r="D736" s="34">
        <v>0</v>
      </c>
      <c r="E736" s="34">
        <v>136.74</v>
      </c>
      <c r="F736" s="34">
        <v>1145.41</v>
      </c>
      <c r="G736" s="21">
        <v>65.29</v>
      </c>
      <c r="H736" s="17">
        <f t="shared" si="44"/>
        <v>1286.8799999999999</v>
      </c>
      <c r="I736" s="17">
        <f t="shared" si="45"/>
        <v>1506.54</v>
      </c>
      <c r="J736" s="17">
        <f t="shared" si="46"/>
        <v>1745.3799999999999</v>
      </c>
      <c r="K736" s="32">
        <f t="shared" si="47"/>
        <v>2084.19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1403.75</v>
      </c>
      <c r="D737" s="34">
        <v>9.05</v>
      </c>
      <c r="E737" s="34">
        <v>0</v>
      </c>
      <c r="F737" s="34">
        <v>1446.91</v>
      </c>
      <c r="G737" s="21">
        <v>82.48</v>
      </c>
      <c r="H737" s="17">
        <f t="shared" si="44"/>
        <v>1605.57</v>
      </c>
      <c r="I737" s="17">
        <f t="shared" si="45"/>
        <v>1825.23</v>
      </c>
      <c r="J737" s="17">
        <f t="shared" si="46"/>
        <v>2064.07</v>
      </c>
      <c r="K737" s="32">
        <f t="shared" si="47"/>
        <v>2402.88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1423.88</v>
      </c>
      <c r="D738" s="34">
        <v>26.31</v>
      </c>
      <c r="E738" s="34">
        <v>0</v>
      </c>
      <c r="F738" s="34">
        <v>1467.04</v>
      </c>
      <c r="G738" s="21">
        <v>83.63</v>
      </c>
      <c r="H738" s="17">
        <f t="shared" si="44"/>
        <v>1626.85</v>
      </c>
      <c r="I738" s="17">
        <f t="shared" si="45"/>
        <v>1846.51</v>
      </c>
      <c r="J738" s="17">
        <f t="shared" si="46"/>
        <v>2085.3500000000004</v>
      </c>
      <c r="K738" s="32">
        <f t="shared" si="47"/>
        <v>2424.1600000000003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1439.21</v>
      </c>
      <c r="D739" s="34">
        <v>2.25</v>
      </c>
      <c r="E739" s="34">
        <v>0</v>
      </c>
      <c r="F739" s="34">
        <v>1482.37</v>
      </c>
      <c r="G739" s="21">
        <v>84.5</v>
      </c>
      <c r="H739" s="17">
        <f t="shared" si="44"/>
        <v>1643.0499999999997</v>
      </c>
      <c r="I739" s="17">
        <f t="shared" si="45"/>
        <v>1862.7099999999998</v>
      </c>
      <c r="J739" s="17">
        <f t="shared" si="46"/>
        <v>2101.55</v>
      </c>
      <c r="K739" s="32">
        <f t="shared" si="47"/>
        <v>2440.36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1451.03</v>
      </c>
      <c r="D740" s="34">
        <v>0</v>
      </c>
      <c r="E740" s="34">
        <v>14.33</v>
      </c>
      <c r="F740" s="34">
        <v>1494.19</v>
      </c>
      <c r="G740" s="21">
        <v>85.17</v>
      </c>
      <c r="H740" s="17">
        <f t="shared" si="44"/>
        <v>1655.54</v>
      </c>
      <c r="I740" s="17">
        <f t="shared" si="45"/>
        <v>1875.2</v>
      </c>
      <c r="J740" s="17">
        <f t="shared" si="46"/>
        <v>2114.0400000000004</v>
      </c>
      <c r="K740" s="32">
        <f t="shared" si="47"/>
        <v>2452.8500000000004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1427.91</v>
      </c>
      <c r="D741" s="34">
        <v>15.49</v>
      </c>
      <c r="E741" s="34">
        <v>0</v>
      </c>
      <c r="F741" s="34">
        <v>1471.07</v>
      </c>
      <c r="G741" s="21">
        <v>83.86</v>
      </c>
      <c r="H741" s="17">
        <f t="shared" si="44"/>
        <v>1631.1099999999997</v>
      </c>
      <c r="I741" s="17">
        <f t="shared" si="45"/>
        <v>1850.7699999999998</v>
      </c>
      <c r="J741" s="17">
        <f t="shared" si="46"/>
        <v>2089.61</v>
      </c>
      <c r="K741" s="32">
        <f t="shared" si="47"/>
        <v>2428.42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1443.42</v>
      </c>
      <c r="D742" s="34">
        <v>0.71</v>
      </c>
      <c r="E742" s="34">
        <v>0</v>
      </c>
      <c r="F742" s="34">
        <v>1486.58</v>
      </c>
      <c r="G742" s="21">
        <v>84.74</v>
      </c>
      <c r="H742" s="17">
        <f t="shared" si="44"/>
        <v>1647.4999999999998</v>
      </c>
      <c r="I742" s="17">
        <f t="shared" si="45"/>
        <v>1867.1599999999999</v>
      </c>
      <c r="J742" s="17">
        <f t="shared" si="46"/>
        <v>2106</v>
      </c>
      <c r="K742" s="32">
        <f t="shared" si="47"/>
        <v>2444.81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1431.22</v>
      </c>
      <c r="D743" s="34">
        <v>9.76</v>
      </c>
      <c r="E743" s="34">
        <v>0</v>
      </c>
      <c r="F743" s="34">
        <v>1474.38</v>
      </c>
      <c r="G743" s="21">
        <v>84.04</v>
      </c>
      <c r="H743" s="17">
        <f t="shared" si="44"/>
        <v>1634.6</v>
      </c>
      <c r="I743" s="17">
        <f t="shared" si="45"/>
        <v>1854.26</v>
      </c>
      <c r="J743" s="17">
        <f t="shared" si="46"/>
        <v>2093.1000000000004</v>
      </c>
      <c r="K743" s="32">
        <f t="shared" si="47"/>
        <v>2431.9100000000003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1438.32</v>
      </c>
      <c r="D744" s="34">
        <v>13.38</v>
      </c>
      <c r="E744" s="34">
        <v>0</v>
      </c>
      <c r="F744" s="34">
        <v>1481.48</v>
      </c>
      <c r="G744" s="21">
        <v>84.45</v>
      </c>
      <c r="H744" s="17">
        <f t="shared" si="44"/>
        <v>1642.11</v>
      </c>
      <c r="I744" s="17">
        <f t="shared" si="45"/>
        <v>1861.77</v>
      </c>
      <c r="J744" s="17">
        <f t="shared" si="46"/>
        <v>2100.61</v>
      </c>
      <c r="K744" s="32">
        <f t="shared" si="47"/>
        <v>2439.42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1423.03</v>
      </c>
      <c r="D745" s="34">
        <v>26.59</v>
      </c>
      <c r="E745" s="34">
        <v>0</v>
      </c>
      <c r="F745" s="34">
        <v>1466.19</v>
      </c>
      <c r="G745" s="21">
        <v>83.58</v>
      </c>
      <c r="H745" s="17">
        <f t="shared" si="44"/>
        <v>1625.9499999999998</v>
      </c>
      <c r="I745" s="17">
        <f t="shared" si="45"/>
        <v>1845.61</v>
      </c>
      <c r="J745" s="17">
        <f t="shared" si="46"/>
        <v>2084.4500000000003</v>
      </c>
      <c r="K745" s="32">
        <f t="shared" si="47"/>
        <v>2423.26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1415.02</v>
      </c>
      <c r="D746" s="34">
        <v>27.89</v>
      </c>
      <c r="E746" s="34">
        <v>0</v>
      </c>
      <c r="F746" s="34">
        <v>1458.18</v>
      </c>
      <c r="G746" s="21">
        <v>83.12</v>
      </c>
      <c r="H746" s="17">
        <f t="shared" si="44"/>
        <v>1617.48</v>
      </c>
      <c r="I746" s="17">
        <f t="shared" si="45"/>
        <v>1837.14</v>
      </c>
      <c r="J746" s="17">
        <f t="shared" si="46"/>
        <v>2075.9800000000005</v>
      </c>
      <c r="K746" s="32">
        <f t="shared" si="47"/>
        <v>2414.7900000000004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1396.41</v>
      </c>
      <c r="D747" s="34">
        <v>13.06</v>
      </c>
      <c r="E747" s="34">
        <v>0</v>
      </c>
      <c r="F747" s="34">
        <v>1439.57</v>
      </c>
      <c r="G747" s="21">
        <v>82.06</v>
      </c>
      <c r="H747" s="17">
        <f t="shared" si="44"/>
        <v>1597.8099999999997</v>
      </c>
      <c r="I747" s="17">
        <f t="shared" si="45"/>
        <v>1817.4699999999998</v>
      </c>
      <c r="J747" s="17">
        <f t="shared" si="46"/>
        <v>2056.31</v>
      </c>
      <c r="K747" s="32">
        <f t="shared" si="47"/>
        <v>2395.12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1233.88</v>
      </c>
      <c r="D748" s="34">
        <v>154.02</v>
      </c>
      <c r="E748" s="34">
        <v>0</v>
      </c>
      <c r="F748" s="34">
        <v>1277.04</v>
      </c>
      <c r="G748" s="21">
        <v>72.79</v>
      </c>
      <c r="H748" s="17">
        <f t="shared" si="44"/>
        <v>1426.0099999999998</v>
      </c>
      <c r="I748" s="17">
        <f t="shared" si="45"/>
        <v>1645.6699999999998</v>
      </c>
      <c r="J748" s="17">
        <f t="shared" si="46"/>
        <v>1884.51</v>
      </c>
      <c r="K748" s="32">
        <f t="shared" si="47"/>
        <v>2223.32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1395.23</v>
      </c>
      <c r="D749" s="34">
        <v>82.54</v>
      </c>
      <c r="E749" s="34">
        <v>0</v>
      </c>
      <c r="F749" s="34">
        <v>1438.39</v>
      </c>
      <c r="G749" s="21">
        <v>81.99</v>
      </c>
      <c r="H749" s="17">
        <f t="shared" si="44"/>
        <v>1596.56</v>
      </c>
      <c r="I749" s="17">
        <f t="shared" si="45"/>
        <v>1816.22</v>
      </c>
      <c r="J749" s="17">
        <f t="shared" si="46"/>
        <v>2055.0600000000004</v>
      </c>
      <c r="K749" s="32">
        <f t="shared" si="47"/>
        <v>2393.8700000000003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1517.14</v>
      </c>
      <c r="D750" s="34">
        <v>0</v>
      </c>
      <c r="E750" s="34">
        <v>20.85</v>
      </c>
      <c r="F750" s="34">
        <v>1560.3</v>
      </c>
      <c r="G750" s="21">
        <v>88.94</v>
      </c>
      <c r="H750" s="17">
        <f t="shared" si="44"/>
        <v>1725.4199999999998</v>
      </c>
      <c r="I750" s="17">
        <f t="shared" si="45"/>
        <v>1945.08</v>
      </c>
      <c r="J750" s="17">
        <f t="shared" si="46"/>
        <v>2183.92</v>
      </c>
      <c r="K750" s="32">
        <f t="shared" si="47"/>
        <v>2522.73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1398.85</v>
      </c>
      <c r="D751" s="34">
        <v>0</v>
      </c>
      <c r="E751" s="34">
        <v>197.44</v>
      </c>
      <c r="F751" s="34">
        <v>1442.01</v>
      </c>
      <c r="G751" s="21">
        <v>82.2</v>
      </c>
      <c r="H751" s="17">
        <f t="shared" si="44"/>
        <v>1600.3899999999999</v>
      </c>
      <c r="I751" s="17">
        <f t="shared" si="45"/>
        <v>1820.05</v>
      </c>
      <c r="J751" s="17">
        <f t="shared" si="46"/>
        <v>2058.8900000000003</v>
      </c>
      <c r="K751" s="32">
        <f t="shared" si="47"/>
        <v>2397.7000000000003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1038.03</v>
      </c>
      <c r="D752" s="34">
        <v>0</v>
      </c>
      <c r="E752" s="34">
        <v>311.74</v>
      </c>
      <c r="F752" s="34">
        <v>1081.19</v>
      </c>
      <c r="G752" s="21">
        <v>61.63</v>
      </c>
      <c r="H752" s="17">
        <f t="shared" si="44"/>
        <v>1219</v>
      </c>
      <c r="I752" s="17">
        <f t="shared" si="45"/>
        <v>1438.66</v>
      </c>
      <c r="J752" s="17">
        <f t="shared" si="46"/>
        <v>1677.5000000000002</v>
      </c>
      <c r="K752" s="32">
        <f t="shared" si="47"/>
        <v>2016.3100000000002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724093.76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3.32</v>
      </c>
      <c r="O7" s="13">
        <f>'до 150 кВт'!O7</f>
        <v>3.32</v>
      </c>
      <c r="P7" s="13">
        <f>'до 150 кВт'!P7</f>
        <v>3.32</v>
      </c>
      <c r="Q7" s="13">
        <f>'до 150 кВт'!Q7</f>
        <v>3.32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1593.28</v>
      </c>
      <c r="D9" s="21">
        <v>0</v>
      </c>
      <c r="E9" s="21">
        <v>273.3</v>
      </c>
      <c r="F9" s="21">
        <v>1636.44</v>
      </c>
      <c r="G9" s="21">
        <v>63.57</v>
      </c>
      <c r="H9" s="22">
        <f>SUM($F9,$G9,$N$5,$N$7)</f>
        <v>1776.1899999999998</v>
      </c>
      <c r="I9" s="22">
        <f>SUM($F9,$G9,$O$5,$O$7)</f>
        <v>1995.85</v>
      </c>
      <c r="J9" s="22">
        <f>SUM($F9,$G9,$P$5,$P$7)</f>
        <v>2234.69</v>
      </c>
      <c r="K9" s="30">
        <f>SUM($F9,$G9,$Q$5,$Q$7)</f>
        <v>2573.5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1484.78</v>
      </c>
      <c r="D10" s="21">
        <v>0</v>
      </c>
      <c r="E10" s="21">
        <v>591.59</v>
      </c>
      <c r="F10" s="21">
        <v>1527.94</v>
      </c>
      <c r="G10" s="21">
        <v>59.35</v>
      </c>
      <c r="H10" s="17">
        <f aca="true" t="shared" si="0" ref="H10:H73">SUM($F10,$G10,$N$5,$N$7)</f>
        <v>1663.4699999999998</v>
      </c>
      <c r="I10" s="17">
        <f aca="true" t="shared" si="1" ref="I10:I73">SUM($F10,$G10,$O$5,$O$7)</f>
        <v>1883.1299999999999</v>
      </c>
      <c r="J10" s="17">
        <f aca="true" t="shared" si="2" ref="J10:J73">SUM($F10,$G10,$P$5,$P$7)</f>
        <v>2121.9700000000003</v>
      </c>
      <c r="K10" s="32">
        <f aca="true" t="shared" si="3" ref="K10:K73">SUM($F10,$G10,$Q$5,$Q$7)</f>
        <v>2460.78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1368.93</v>
      </c>
      <c r="D11" s="21">
        <v>0</v>
      </c>
      <c r="E11" s="21">
        <v>823.72</v>
      </c>
      <c r="F11" s="21">
        <v>1412.09</v>
      </c>
      <c r="G11" s="21">
        <v>54.85</v>
      </c>
      <c r="H11" s="17">
        <f t="shared" si="0"/>
        <v>1543.1199999999997</v>
      </c>
      <c r="I11" s="17">
        <f t="shared" si="1"/>
        <v>1762.7799999999997</v>
      </c>
      <c r="J11" s="17">
        <f t="shared" si="2"/>
        <v>2001.6199999999997</v>
      </c>
      <c r="K11" s="32">
        <f t="shared" si="3"/>
        <v>2340.43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991.77</v>
      </c>
      <c r="D12" s="21">
        <v>0</v>
      </c>
      <c r="E12" s="21">
        <v>1040.68</v>
      </c>
      <c r="F12" s="21">
        <v>1034.93</v>
      </c>
      <c r="G12" s="21">
        <v>40.2</v>
      </c>
      <c r="H12" s="17">
        <f t="shared" si="0"/>
        <v>1151.31</v>
      </c>
      <c r="I12" s="17">
        <f t="shared" si="1"/>
        <v>1370.97</v>
      </c>
      <c r="J12" s="17">
        <f t="shared" si="2"/>
        <v>1609.8100000000002</v>
      </c>
      <c r="K12" s="32">
        <f t="shared" si="3"/>
        <v>1948.6200000000001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1291.66</v>
      </c>
      <c r="D13" s="21">
        <v>0</v>
      </c>
      <c r="E13" s="21">
        <v>780.35</v>
      </c>
      <c r="F13" s="21">
        <v>1334.82</v>
      </c>
      <c r="G13" s="21">
        <v>51.85</v>
      </c>
      <c r="H13" s="17">
        <f t="shared" si="0"/>
        <v>1462.8499999999997</v>
      </c>
      <c r="I13" s="17">
        <f t="shared" si="1"/>
        <v>1682.5099999999998</v>
      </c>
      <c r="J13" s="17">
        <f t="shared" si="2"/>
        <v>1921.3499999999997</v>
      </c>
      <c r="K13" s="32">
        <f t="shared" si="3"/>
        <v>2260.16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936.19</v>
      </c>
      <c r="D14" s="21">
        <v>0</v>
      </c>
      <c r="E14" s="21">
        <v>255.59</v>
      </c>
      <c r="F14" s="21">
        <v>979.35</v>
      </c>
      <c r="G14" s="21">
        <v>38.04</v>
      </c>
      <c r="H14" s="17">
        <f t="shared" si="0"/>
        <v>1093.57</v>
      </c>
      <c r="I14" s="17">
        <f t="shared" si="1"/>
        <v>1313.2299999999998</v>
      </c>
      <c r="J14" s="17">
        <f t="shared" si="2"/>
        <v>1552.07</v>
      </c>
      <c r="K14" s="32">
        <f t="shared" si="3"/>
        <v>1890.8799999999999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1290.41</v>
      </c>
      <c r="D15" s="21">
        <v>0</v>
      </c>
      <c r="E15" s="21">
        <v>541.34</v>
      </c>
      <c r="F15" s="21">
        <v>1333.57</v>
      </c>
      <c r="G15" s="21">
        <v>51.8</v>
      </c>
      <c r="H15" s="17">
        <f t="shared" si="0"/>
        <v>1461.5499999999997</v>
      </c>
      <c r="I15" s="17">
        <f t="shared" si="1"/>
        <v>1681.2099999999998</v>
      </c>
      <c r="J15" s="17">
        <f t="shared" si="2"/>
        <v>1920.05</v>
      </c>
      <c r="K15" s="32">
        <f t="shared" si="3"/>
        <v>2258.86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1490.76</v>
      </c>
      <c r="D16" s="21">
        <v>0</v>
      </c>
      <c r="E16" s="21">
        <v>2.93</v>
      </c>
      <c r="F16" s="21">
        <v>1533.92</v>
      </c>
      <c r="G16" s="21">
        <v>59.58</v>
      </c>
      <c r="H16" s="17">
        <f t="shared" si="0"/>
        <v>1669.6799999999998</v>
      </c>
      <c r="I16" s="17">
        <f t="shared" si="1"/>
        <v>1889.34</v>
      </c>
      <c r="J16" s="17">
        <f t="shared" si="2"/>
        <v>2128.1800000000003</v>
      </c>
      <c r="K16" s="32">
        <f t="shared" si="3"/>
        <v>2466.9900000000002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1512.76</v>
      </c>
      <c r="D17" s="21">
        <v>0</v>
      </c>
      <c r="E17" s="21">
        <v>560.75</v>
      </c>
      <c r="F17" s="21">
        <v>1555.92</v>
      </c>
      <c r="G17" s="21">
        <v>60.44</v>
      </c>
      <c r="H17" s="17">
        <f t="shared" si="0"/>
        <v>1692.54</v>
      </c>
      <c r="I17" s="17">
        <f t="shared" si="1"/>
        <v>1912.2</v>
      </c>
      <c r="J17" s="17">
        <f t="shared" si="2"/>
        <v>2151.0400000000004</v>
      </c>
      <c r="K17" s="32">
        <f t="shared" si="3"/>
        <v>2489.8500000000004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1540.46</v>
      </c>
      <c r="D18" s="21">
        <v>0</v>
      </c>
      <c r="E18" s="21">
        <v>101.02</v>
      </c>
      <c r="F18" s="21">
        <v>1583.62</v>
      </c>
      <c r="G18" s="21">
        <v>61.52</v>
      </c>
      <c r="H18" s="17">
        <f t="shared" si="0"/>
        <v>1721.3199999999997</v>
      </c>
      <c r="I18" s="17">
        <f t="shared" si="1"/>
        <v>1940.9799999999998</v>
      </c>
      <c r="J18" s="17">
        <f t="shared" si="2"/>
        <v>2179.82</v>
      </c>
      <c r="K18" s="32">
        <f t="shared" si="3"/>
        <v>2518.63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1545.92</v>
      </c>
      <c r="D19" s="21">
        <v>0</v>
      </c>
      <c r="E19" s="21">
        <v>48.79</v>
      </c>
      <c r="F19" s="21">
        <v>1589.08</v>
      </c>
      <c r="G19" s="21">
        <v>61.73</v>
      </c>
      <c r="H19" s="17">
        <f t="shared" si="0"/>
        <v>1726.9899999999998</v>
      </c>
      <c r="I19" s="17">
        <f t="shared" si="1"/>
        <v>1946.6499999999999</v>
      </c>
      <c r="J19" s="17">
        <f t="shared" si="2"/>
        <v>2185.4900000000002</v>
      </c>
      <c r="K19" s="32">
        <f t="shared" si="3"/>
        <v>2524.3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1544.7</v>
      </c>
      <c r="D20" s="21">
        <v>0</v>
      </c>
      <c r="E20" s="21">
        <v>108.06</v>
      </c>
      <c r="F20" s="21">
        <v>1587.86</v>
      </c>
      <c r="G20" s="21">
        <v>61.68</v>
      </c>
      <c r="H20" s="17">
        <f t="shared" si="0"/>
        <v>1725.7199999999998</v>
      </c>
      <c r="I20" s="17">
        <f t="shared" si="1"/>
        <v>1945.3799999999999</v>
      </c>
      <c r="J20" s="17">
        <f t="shared" si="2"/>
        <v>2184.2200000000003</v>
      </c>
      <c r="K20" s="32">
        <f t="shared" si="3"/>
        <v>2523.03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1538.67</v>
      </c>
      <c r="D21" s="21">
        <v>0</v>
      </c>
      <c r="E21" s="21">
        <v>196.89</v>
      </c>
      <c r="F21" s="21">
        <v>1581.83</v>
      </c>
      <c r="G21" s="21">
        <v>61.45</v>
      </c>
      <c r="H21" s="17">
        <f t="shared" si="0"/>
        <v>1719.4599999999998</v>
      </c>
      <c r="I21" s="17">
        <f t="shared" si="1"/>
        <v>1939.12</v>
      </c>
      <c r="J21" s="17">
        <f t="shared" si="2"/>
        <v>2177.96</v>
      </c>
      <c r="K21" s="32">
        <f t="shared" si="3"/>
        <v>2516.77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1503.71</v>
      </c>
      <c r="D22" s="21">
        <v>0</v>
      </c>
      <c r="E22" s="21">
        <v>14.88</v>
      </c>
      <c r="F22" s="21">
        <v>1546.87</v>
      </c>
      <c r="G22" s="21">
        <v>60.09</v>
      </c>
      <c r="H22" s="17">
        <f t="shared" si="0"/>
        <v>1683.1399999999996</v>
      </c>
      <c r="I22" s="17">
        <f t="shared" si="1"/>
        <v>1902.7999999999997</v>
      </c>
      <c r="J22" s="17">
        <f t="shared" si="2"/>
        <v>2141.64</v>
      </c>
      <c r="K22" s="32">
        <f t="shared" si="3"/>
        <v>2480.45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1495.65</v>
      </c>
      <c r="D23" s="21">
        <v>0</v>
      </c>
      <c r="E23" s="21">
        <v>4.23</v>
      </c>
      <c r="F23" s="21">
        <v>1538.81</v>
      </c>
      <c r="G23" s="21">
        <v>59.77</v>
      </c>
      <c r="H23" s="17">
        <f t="shared" si="0"/>
        <v>1674.7599999999998</v>
      </c>
      <c r="I23" s="17">
        <f t="shared" si="1"/>
        <v>1894.4199999999998</v>
      </c>
      <c r="J23" s="17">
        <f t="shared" si="2"/>
        <v>2133.26</v>
      </c>
      <c r="K23" s="32">
        <f t="shared" si="3"/>
        <v>2472.07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1509.54</v>
      </c>
      <c r="D24" s="21">
        <v>0</v>
      </c>
      <c r="E24" s="21">
        <v>159.77</v>
      </c>
      <c r="F24" s="21">
        <v>1552.7</v>
      </c>
      <c r="G24" s="21">
        <v>60.31</v>
      </c>
      <c r="H24" s="17">
        <f t="shared" si="0"/>
        <v>1689.1899999999998</v>
      </c>
      <c r="I24" s="17">
        <f t="shared" si="1"/>
        <v>1908.85</v>
      </c>
      <c r="J24" s="17">
        <f t="shared" si="2"/>
        <v>2147.69</v>
      </c>
      <c r="K24" s="32">
        <f t="shared" si="3"/>
        <v>2486.5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1505.78</v>
      </c>
      <c r="D25" s="21">
        <v>0</v>
      </c>
      <c r="E25" s="21">
        <v>163.7</v>
      </c>
      <c r="F25" s="21">
        <v>1548.94</v>
      </c>
      <c r="G25" s="21">
        <v>60.17</v>
      </c>
      <c r="H25" s="17">
        <f t="shared" si="0"/>
        <v>1685.29</v>
      </c>
      <c r="I25" s="17">
        <f t="shared" si="1"/>
        <v>1904.95</v>
      </c>
      <c r="J25" s="17">
        <f t="shared" si="2"/>
        <v>2143.7900000000004</v>
      </c>
      <c r="K25" s="32">
        <f t="shared" si="3"/>
        <v>2482.6000000000004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1522.31</v>
      </c>
      <c r="D26" s="21">
        <v>0</v>
      </c>
      <c r="E26" s="21">
        <v>189.89</v>
      </c>
      <c r="F26" s="21">
        <v>1565.47</v>
      </c>
      <c r="G26" s="21">
        <v>60.81</v>
      </c>
      <c r="H26" s="17">
        <f t="shared" si="0"/>
        <v>1702.4599999999998</v>
      </c>
      <c r="I26" s="17">
        <f t="shared" si="1"/>
        <v>1922.12</v>
      </c>
      <c r="J26" s="17">
        <f t="shared" si="2"/>
        <v>2160.96</v>
      </c>
      <c r="K26" s="32">
        <f t="shared" si="3"/>
        <v>2499.77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1505.81</v>
      </c>
      <c r="D27" s="21">
        <v>0</v>
      </c>
      <c r="E27" s="21">
        <v>167.11</v>
      </c>
      <c r="F27" s="21">
        <v>1548.97</v>
      </c>
      <c r="G27" s="21">
        <v>60.17</v>
      </c>
      <c r="H27" s="17">
        <f t="shared" si="0"/>
        <v>1685.32</v>
      </c>
      <c r="I27" s="17">
        <f t="shared" si="1"/>
        <v>1904.98</v>
      </c>
      <c r="J27" s="17">
        <f t="shared" si="2"/>
        <v>2143.82</v>
      </c>
      <c r="K27" s="32">
        <f t="shared" si="3"/>
        <v>2482.63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1523.52</v>
      </c>
      <c r="D28" s="21">
        <v>0</v>
      </c>
      <c r="E28" s="21">
        <v>17.32</v>
      </c>
      <c r="F28" s="21">
        <v>1566.68</v>
      </c>
      <c r="G28" s="21">
        <v>60.86</v>
      </c>
      <c r="H28" s="17">
        <f t="shared" si="0"/>
        <v>1703.7199999999998</v>
      </c>
      <c r="I28" s="17">
        <f t="shared" si="1"/>
        <v>1923.3799999999999</v>
      </c>
      <c r="J28" s="17">
        <f t="shared" si="2"/>
        <v>2162.2200000000003</v>
      </c>
      <c r="K28" s="32">
        <f t="shared" si="3"/>
        <v>2501.03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1885.05</v>
      </c>
      <c r="D29" s="21">
        <v>0</v>
      </c>
      <c r="E29" s="21">
        <v>398.37</v>
      </c>
      <c r="F29" s="21">
        <v>1928.21</v>
      </c>
      <c r="G29" s="21">
        <v>74.9</v>
      </c>
      <c r="H29" s="17">
        <f t="shared" si="0"/>
        <v>2079.2900000000004</v>
      </c>
      <c r="I29" s="17">
        <f t="shared" si="1"/>
        <v>2298.9500000000003</v>
      </c>
      <c r="J29" s="17">
        <f t="shared" si="2"/>
        <v>2537.7900000000004</v>
      </c>
      <c r="K29" s="32">
        <f t="shared" si="3"/>
        <v>2876.6000000000004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1891.12</v>
      </c>
      <c r="D30" s="21">
        <v>0</v>
      </c>
      <c r="E30" s="21">
        <v>882.26</v>
      </c>
      <c r="F30" s="21">
        <v>1934.28</v>
      </c>
      <c r="G30" s="21">
        <v>75.14</v>
      </c>
      <c r="H30" s="17">
        <f t="shared" si="0"/>
        <v>2085.6000000000004</v>
      </c>
      <c r="I30" s="17">
        <f t="shared" si="1"/>
        <v>2305.26</v>
      </c>
      <c r="J30" s="17">
        <f t="shared" si="2"/>
        <v>2544.1000000000004</v>
      </c>
      <c r="K30" s="32">
        <f t="shared" si="3"/>
        <v>2882.9100000000003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1885.19</v>
      </c>
      <c r="D31" s="21">
        <v>0</v>
      </c>
      <c r="E31" s="21">
        <v>1018.67</v>
      </c>
      <c r="F31" s="21">
        <v>1928.35</v>
      </c>
      <c r="G31" s="21">
        <v>74.91</v>
      </c>
      <c r="H31" s="17">
        <f t="shared" si="0"/>
        <v>2079.44</v>
      </c>
      <c r="I31" s="17">
        <f t="shared" si="1"/>
        <v>2299.1</v>
      </c>
      <c r="J31" s="17">
        <f t="shared" si="2"/>
        <v>2537.94</v>
      </c>
      <c r="K31" s="32">
        <f t="shared" si="3"/>
        <v>2876.75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1906.57</v>
      </c>
      <c r="D32" s="21">
        <v>0</v>
      </c>
      <c r="E32" s="21">
        <v>1067.12</v>
      </c>
      <c r="F32" s="21">
        <v>1949.73</v>
      </c>
      <c r="G32" s="21">
        <v>75.74</v>
      </c>
      <c r="H32" s="17">
        <f t="shared" si="0"/>
        <v>2101.65</v>
      </c>
      <c r="I32" s="17">
        <f t="shared" si="1"/>
        <v>2321.31</v>
      </c>
      <c r="J32" s="17">
        <f t="shared" si="2"/>
        <v>2560.15</v>
      </c>
      <c r="K32" s="32">
        <f t="shared" si="3"/>
        <v>2898.96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1286.93</v>
      </c>
      <c r="D33" s="21">
        <v>0</v>
      </c>
      <c r="E33" s="21">
        <v>1332.11</v>
      </c>
      <c r="F33" s="21">
        <v>1330.09</v>
      </c>
      <c r="G33" s="21">
        <v>51.67</v>
      </c>
      <c r="H33" s="17">
        <f t="shared" si="0"/>
        <v>1457.9399999999998</v>
      </c>
      <c r="I33" s="17">
        <f t="shared" si="1"/>
        <v>1677.6</v>
      </c>
      <c r="J33" s="17">
        <f t="shared" si="2"/>
        <v>1916.4399999999998</v>
      </c>
      <c r="K33" s="32">
        <f t="shared" si="3"/>
        <v>2255.25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887.58</v>
      </c>
      <c r="D34" s="21">
        <v>0</v>
      </c>
      <c r="E34" s="21">
        <v>923.23</v>
      </c>
      <c r="F34" s="21">
        <v>930.74</v>
      </c>
      <c r="G34" s="21">
        <v>36.15</v>
      </c>
      <c r="H34" s="17">
        <f t="shared" si="0"/>
        <v>1043.07</v>
      </c>
      <c r="I34" s="17">
        <f t="shared" si="1"/>
        <v>1262.7299999999998</v>
      </c>
      <c r="J34" s="17">
        <f t="shared" si="2"/>
        <v>1501.57</v>
      </c>
      <c r="K34" s="32">
        <f t="shared" si="3"/>
        <v>1840.3799999999999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836.14</v>
      </c>
      <c r="D35" s="21">
        <v>0</v>
      </c>
      <c r="E35" s="21">
        <v>519.97</v>
      </c>
      <c r="F35" s="21">
        <v>879.3</v>
      </c>
      <c r="G35" s="21">
        <v>34.16</v>
      </c>
      <c r="H35" s="17">
        <f t="shared" si="0"/>
        <v>989.64</v>
      </c>
      <c r="I35" s="17">
        <f t="shared" si="1"/>
        <v>1209.3</v>
      </c>
      <c r="J35" s="17">
        <f t="shared" si="2"/>
        <v>1448.1399999999999</v>
      </c>
      <c r="K35" s="32">
        <f t="shared" si="3"/>
        <v>1786.9499999999998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793.27</v>
      </c>
      <c r="D36" s="21">
        <v>0</v>
      </c>
      <c r="E36" s="21">
        <v>812.81</v>
      </c>
      <c r="F36" s="21">
        <v>836.43</v>
      </c>
      <c r="G36" s="21">
        <v>32.49</v>
      </c>
      <c r="H36" s="17">
        <f t="shared" si="0"/>
        <v>945.1</v>
      </c>
      <c r="I36" s="17">
        <f t="shared" si="1"/>
        <v>1164.76</v>
      </c>
      <c r="J36" s="17">
        <f t="shared" si="2"/>
        <v>1403.6</v>
      </c>
      <c r="K36" s="32">
        <f t="shared" si="3"/>
        <v>1742.4099999999999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813</v>
      </c>
      <c r="D37" s="21">
        <v>0</v>
      </c>
      <c r="E37" s="21">
        <v>833.83</v>
      </c>
      <c r="F37" s="21">
        <v>856.16</v>
      </c>
      <c r="G37" s="21">
        <v>33.26</v>
      </c>
      <c r="H37" s="17">
        <f t="shared" si="0"/>
        <v>965.6</v>
      </c>
      <c r="I37" s="17">
        <f t="shared" si="1"/>
        <v>1185.26</v>
      </c>
      <c r="J37" s="17">
        <f t="shared" si="2"/>
        <v>1424.1</v>
      </c>
      <c r="K37" s="32">
        <f t="shared" si="3"/>
        <v>1762.9099999999999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880.25</v>
      </c>
      <c r="D38" s="21">
        <v>0</v>
      </c>
      <c r="E38" s="21">
        <v>78.09</v>
      </c>
      <c r="F38" s="21">
        <v>923.41</v>
      </c>
      <c r="G38" s="21">
        <v>35.87</v>
      </c>
      <c r="H38" s="17">
        <f t="shared" si="0"/>
        <v>1035.4599999999998</v>
      </c>
      <c r="I38" s="17">
        <f t="shared" si="1"/>
        <v>1255.12</v>
      </c>
      <c r="J38" s="17">
        <f t="shared" si="2"/>
        <v>1493.9599999999998</v>
      </c>
      <c r="K38" s="32">
        <f t="shared" si="3"/>
        <v>1832.7699999999998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1052.55</v>
      </c>
      <c r="D39" s="21">
        <v>0</v>
      </c>
      <c r="E39" s="21">
        <v>46.57</v>
      </c>
      <c r="F39" s="21">
        <v>1095.71</v>
      </c>
      <c r="G39" s="21">
        <v>42.56</v>
      </c>
      <c r="H39" s="17">
        <f t="shared" si="0"/>
        <v>1214.4499999999998</v>
      </c>
      <c r="I39" s="17">
        <f t="shared" si="1"/>
        <v>1434.11</v>
      </c>
      <c r="J39" s="17">
        <f t="shared" si="2"/>
        <v>1672.95</v>
      </c>
      <c r="K39" s="32">
        <f t="shared" si="3"/>
        <v>2011.76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1521.82</v>
      </c>
      <c r="D40" s="21">
        <v>0</v>
      </c>
      <c r="E40" s="21">
        <v>129.25</v>
      </c>
      <c r="F40" s="21">
        <v>1564.98</v>
      </c>
      <c r="G40" s="21">
        <v>60.79</v>
      </c>
      <c r="H40" s="17">
        <f t="shared" si="0"/>
        <v>1701.9499999999998</v>
      </c>
      <c r="I40" s="17">
        <f t="shared" si="1"/>
        <v>1921.61</v>
      </c>
      <c r="J40" s="17">
        <f t="shared" si="2"/>
        <v>2160.4500000000003</v>
      </c>
      <c r="K40" s="32">
        <f t="shared" si="3"/>
        <v>2499.26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1543.93</v>
      </c>
      <c r="D41" s="21">
        <v>0</v>
      </c>
      <c r="E41" s="21">
        <v>117.04</v>
      </c>
      <c r="F41" s="21">
        <v>1587.09</v>
      </c>
      <c r="G41" s="21">
        <v>61.65</v>
      </c>
      <c r="H41" s="17">
        <f t="shared" si="0"/>
        <v>1724.9199999999998</v>
      </c>
      <c r="I41" s="17">
        <f t="shared" si="1"/>
        <v>1944.58</v>
      </c>
      <c r="J41" s="17">
        <f t="shared" si="2"/>
        <v>2183.42</v>
      </c>
      <c r="K41" s="32">
        <f t="shared" si="3"/>
        <v>2522.23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1555.37</v>
      </c>
      <c r="D42" s="21">
        <v>0</v>
      </c>
      <c r="E42" s="21">
        <v>138.91</v>
      </c>
      <c r="F42" s="21">
        <v>1598.53</v>
      </c>
      <c r="G42" s="21">
        <v>62.09</v>
      </c>
      <c r="H42" s="17">
        <f t="shared" si="0"/>
        <v>1736.7999999999997</v>
      </c>
      <c r="I42" s="17">
        <f t="shared" si="1"/>
        <v>1956.4599999999998</v>
      </c>
      <c r="J42" s="17">
        <f t="shared" si="2"/>
        <v>2195.3</v>
      </c>
      <c r="K42" s="32">
        <f t="shared" si="3"/>
        <v>2534.11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1558.05</v>
      </c>
      <c r="D43" s="21">
        <v>0</v>
      </c>
      <c r="E43" s="21">
        <v>296.41</v>
      </c>
      <c r="F43" s="21">
        <v>1601.21</v>
      </c>
      <c r="G43" s="21">
        <v>62.2</v>
      </c>
      <c r="H43" s="17">
        <f t="shared" si="0"/>
        <v>1739.59</v>
      </c>
      <c r="I43" s="17">
        <f t="shared" si="1"/>
        <v>1959.25</v>
      </c>
      <c r="J43" s="17">
        <f t="shared" si="2"/>
        <v>2198.09</v>
      </c>
      <c r="K43" s="32">
        <f t="shared" si="3"/>
        <v>2536.9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1557.2</v>
      </c>
      <c r="D44" s="21">
        <v>0</v>
      </c>
      <c r="E44" s="21">
        <v>280.51</v>
      </c>
      <c r="F44" s="21">
        <v>1600.36</v>
      </c>
      <c r="G44" s="21">
        <v>62.17</v>
      </c>
      <c r="H44" s="17">
        <f t="shared" si="0"/>
        <v>1738.7099999999998</v>
      </c>
      <c r="I44" s="17">
        <f t="shared" si="1"/>
        <v>1958.37</v>
      </c>
      <c r="J44" s="17">
        <f t="shared" si="2"/>
        <v>2197.21</v>
      </c>
      <c r="K44" s="32">
        <f t="shared" si="3"/>
        <v>2536.02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1554.76</v>
      </c>
      <c r="D45" s="21">
        <v>0</v>
      </c>
      <c r="E45" s="21">
        <v>242.83</v>
      </c>
      <c r="F45" s="21">
        <v>1597.92</v>
      </c>
      <c r="G45" s="21">
        <v>62.07</v>
      </c>
      <c r="H45" s="17">
        <f t="shared" si="0"/>
        <v>1736.1699999999998</v>
      </c>
      <c r="I45" s="17">
        <f t="shared" si="1"/>
        <v>1955.83</v>
      </c>
      <c r="J45" s="17">
        <f t="shared" si="2"/>
        <v>2194.67</v>
      </c>
      <c r="K45" s="32">
        <f t="shared" si="3"/>
        <v>2533.48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1553.42</v>
      </c>
      <c r="D46" s="21">
        <v>0</v>
      </c>
      <c r="E46" s="21">
        <v>263.66</v>
      </c>
      <c r="F46" s="21">
        <v>1596.58</v>
      </c>
      <c r="G46" s="21">
        <v>62.02</v>
      </c>
      <c r="H46" s="17">
        <f t="shared" si="0"/>
        <v>1734.7799999999997</v>
      </c>
      <c r="I46" s="17">
        <f t="shared" si="1"/>
        <v>1954.4399999999998</v>
      </c>
      <c r="J46" s="17">
        <f t="shared" si="2"/>
        <v>2193.28</v>
      </c>
      <c r="K46" s="32">
        <f t="shared" si="3"/>
        <v>2532.09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1555.46</v>
      </c>
      <c r="D47" s="21">
        <v>0</v>
      </c>
      <c r="E47" s="21">
        <v>394.75</v>
      </c>
      <c r="F47" s="21">
        <v>1598.62</v>
      </c>
      <c r="G47" s="21">
        <v>62.1</v>
      </c>
      <c r="H47" s="17">
        <f t="shared" si="0"/>
        <v>1736.8999999999996</v>
      </c>
      <c r="I47" s="17">
        <f t="shared" si="1"/>
        <v>1956.5599999999997</v>
      </c>
      <c r="J47" s="17">
        <f t="shared" si="2"/>
        <v>2195.4</v>
      </c>
      <c r="K47" s="32">
        <f t="shared" si="3"/>
        <v>2534.21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1552.28</v>
      </c>
      <c r="D48" s="21">
        <v>0</v>
      </c>
      <c r="E48" s="21">
        <v>241.58</v>
      </c>
      <c r="F48" s="21">
        <v>1595.44</v>
      </c>
      <c r="G48" s="21">
        <v>61.97</v>
      </c>
      <c r="H48" s="17">
        <f t="shared" si="0"/>
        <v>1733.59</v>
      </c>
      <c r="I48" s="17">
        <f t="shared" si="1"/>
        <v>1953.25</v>
      </c>
      <c r="J48" s="17">
        <f t="shared" si="2"/>
        <v>2192.09</v>
      </c>
      <c r="K48" s="32">
        <f t="shared" si="3"/>
        <v>2530.9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1549.3</v>
      </c>
      <c r="D49" s="21">
        <v>0</v>
      </c>
      <c r="E49" s="21">
        <v>249.09</v>
      </c>
      <c r="F49" s="21">
        <v>1592.46</v>
      </c>
      <c r="G49" s="21">
        <v>61.86</v>
      </c>
      <c r="H49" s="17">
        <f t="shared" si="0"/>
        <v>1730.4999999999998</v>
      </c>
      <c r="I49" s="17">
        <f t="shared" si="1"/>
        <v>1950.1599999999999</v>
      </c>
      <c r="J49" s="17">
        <f t="shared" si="2"/>
        <v>2189</v>
      </c>
      <c r="K49" s="32">
        <f t="shared" si="3"/>
        <v>2527.81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1536.89</v>
      </c>
      <c r="D50" s="21">
        <v>0</v>
      </c>
      <c r="E50" s="21">
        <v>167.03</v>
      </c>
      <c r="F50" s="21">
        <v>1580.05</v>
      </c>
      <c r="G50" s="21">
        <v>61.38</v>
      </c>
      <c r="H50" s="17">
        <f t="shared" si="0"/>
        <v>1717.61</v>
      </c>
      <c r="I50" s="17">
        <f t="shared" si="1"/>
        <v>1937.27</v>
      </c>
      <c r="J50" s="17">
        <f t="shared" si="2"/>
        <v>2176.11</v>
      </c>
      <c r="K50" s="32">
        <f t="shared" si="3"/>
        <v>2514.92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1527.12</v>
      </c>
      <c r="D51" s="21">
        <v>0</v>
      </c>
      <c r="E51" s="21">
        <v>228.87</v>
      </c>
      <c r="F51" s="21">
        <v>1570.28</v>
      </c>
      <c r="G51" s="21">
        <v>61</v>
      </c>
      <c r="H51" s="17">
        <f t="shared" si="0"/>
        <v>1707.4599999999998</v>
      </c>
      <c r="I51" s="17">
        <f t="shared" si="1"/>
        <v>1927.12</v>
      </c>
      <c r="J51" s="17">
        <f t="shared" si="2"/>
        <v>2165.96</v>
      </c>
      <c r="K51" s="32">
        <f t="shared" si="3"/>
        <v>2504.77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1537.25</v>
      </c>
      <c r="D52" s="21">
        <v>0</v>
      </c>
      <c r="E52" s="21">
        <v>7.64</v>
      </c>
      <c r="F52" s="21">
        <v>1580.41</v>
      </c>
      <c r="G52" s="21">
        <v>61.39</v>
      </c>
      <c r="H52" s="17">
        <f t="shared" si="0"/>
        <v>1717.98</v>
      </c>
      <c r="I52" s="17">
        <f t="shared" si="1"/>
        <v>1937.64</v>
      </c>
      <c r="J52" s="17">
        <f t="shared" si="2"/>
        <v>2176.4800000000005</v>
      </c>
      <c r="K52" s="32">
        <f t="shared" si="3"/>
        <v>2515.2900000000004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1600.54</v>
      </c>
      <c r="D53" s="21">
        <v>0</v>
      </c>
      <c r="E53" s="21">
        <v>188.14</v>
      </c>
      <c r="F53" s="21">
        <v>1643.7</v>
      </c>
      <c r="G53" s="21">
        <v>63.85</v>
      </c>
      <c r="H53" s="17">
        <f t="shared" si="0"/>
        <v>1783.7299999999998</v>
      </c>
      <c r="I53" s="17">
        <f t="shared" si="1"/>
        <v>2003.3899999999999</v>
      </c>
      <c r="J53" s="17">
        <f t="shared" si="2"/>
        <v>2242.23</v>
      </c>
      <c r="K53" s="32">
        <f t="shared" si="3"/>
        <v>2581.04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1611.68</v>
      </c>
      <c r="D54" s="21">
        <v>0</v>
      </c>
      <c r="E54" s="21">
        <v>566.67</v>
      </c>
      <c r="F54" s="21">
        <v>1654.84</v>
      </c>
      <c r="G54" s="21">
        <v>64.28</v>
      </c>
      <c r="H54" s="17">
        <f t="shared" si="0"/>
        <v>1795.2999999999997</v>
      </c>
      <c r="I54" s="17">
        <f t="shared" si="1"/>
        <v>2014.9599999999998</v>
      </c>
      <c r="J54" s="17">
        <f t="shared" si="2"/>
        <v>2253.8</v>
      </c>
      <c r="K54" s="32">
        <f t="shared" si="3"/>
        <v>2592.61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1513.14</v>
      </c>
      <c r="D55" s="21">
        <v>0</v>
      </c>
      <c r="E55" s="21">
        <v>29.3</v>
      </c>
      <c r="F55" s="21">
        <v>1556.3</v>
      </c>
      <c r="G55" s="21">
        <v>60.45</v>
      </c>
      <c r="H55" s="17">
        <f t="shared" si="0"/>
        <v>1692.9299999999998</v>
      </c>
      <c r="I55" s="17">
        <f t="shared" si="1"/>
        <v>1912.59</v>
      </c>
      <c r="J55" s="17">
        <f t="shared" si="2"/>
        <v>2151.4300000000003</v>
      </c>
      <c r="K55" s="32">
        <f t="shared" si="3"/>
        <v>2490.2400000000002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1494.11</v>
      </c>
      <c r="D56" s="21">
        <v>0</v>
      </c>
      <c r="E56" s="21">
        <v>1029.5</v>
      </c>
      <c r="F56" s="21">
        <v>1537.27</v>
      </c>
      <c r="G56" s="21">
        <v>59.71</v>
      </c>
      <c r="H56" s="17">
        <f t="shared" si="0"/>
        <v>1673.1599999999999</v>
      </c>
      <c r="I56" s="17">
        <f t="shared" si="1"/>
        <v>1892.82</v>
      </c>
      <c r="J56" s="17">
        <f t="shared" si="2"/>
        <v>2131.6600000000003</v>
      </c>
      <c r="K56" s="32">
        <f t="shared" si="3"/>
        <v>2470.4700000000003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994.97</v>
      </c>
      <c r="D57" s="21">
        <v>0</v>
      </c>
      <c r="E57" s="21">
        <v>344.33</v>
      </c>
      <c r="F57" s="21">
        <v>1038.13</v>
      </c>
      <c r="G57" s="21">
        <v>40.33</v>
      </c>
      <c r="H57" s="17">
        <f t="shared" si="0"/>
        <v>1154.6399999999999</v>
      </c>
      <c r="I57" s="17">
        <f t="shared" si="1"/>
        <v>1374.3</v>
      </c>
      <c r="J57" s="17">
        <f t="shared" si="2"/>
        <v>1613.14</v>
      </c>
      <c r="K57" s="32">
        <f t="shared" si="3"/>
        <v>1951.95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811.56</v>
      </c>
      <c r="D58" s="21">
        <v>0</v>
      </c>
      <c r="E58" s="21">
        <v>513.57</v>
      </c>
      <c r="F58" s="21">
        <v>854.72</v>
      </c>
      <c r="G58" s="21">
        <v>33.2</v>
      </c>
      <c r="H58" s="17">
        <f t="shared" si="0"/>
        <v>964.1000000000001</v>
      </c>
      <c r="I58" s="17">
        <f t="shared" si="1"/>
        <v>1183.76</v>
      </c>
      <c r="J58" s="17">
        <f t="shared" si="2"/>
        <v>1422.6000000000001</v>
      </c>
      <c r="K58" s="32">
        <f t="shared" si="3"/>
        <v>1761.41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728.22</v>
      </c>
      <c r="D59" s="21">
        <v>0</v>
      </c>
      <c r="E59" s="21">
        <v>241.48</v>
      </c>
      <c r="F59" s="21">
        <v>771.38</v>
      </c>
      <c r="G59" s="21">
        <v>29.96</v>
      </c>
      <c r="H59" s="17">
        <f t="shared" si="0"/>
        <v>877.5200000000001</v>
      </c>
      <c r="I59" s="17">
        <f t="shared" si="1"/>
        <v>1097.18</v>
      </c>
      <c r="J59" s="17">
        <f t="shared" si="2"/>
        <v>1336.02</v>
      </c>
      <c r="K59" s="32">
        <f t="shared" si="3"/>
        <v>1674.83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676.49</v>
      </c>
      <c r="D60" s="21">
        <v>0</v>
      </c>
      <c r="E60" s="21">
        <v>701.69</v>
      </c>
      <c r="F60" s="21">
        <v>719.65</v>
      </c>
      <c r="G60" s="21">
        <v>27.95</v>
      </c>
      <c r="H60" s="17">
        <f t="shared" si="0"/>
        <v>823.7800000000001</v>
      </c>
      <c r="I60" s="17">
        <f t="shared" si="1"/>
        <v>1043.4399999999998</v>
      </c>
      <c r="J60" s="17">
        <f t="shared" si="2"/>
        <v>1282.28</v>
      </c>
      <c r="K60" s="32">
        <f t="shared" si="3"/>
        <v>1621.09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624.97</v>
      </c>
      <c r="D61" s="21">
        <v>0</v>
      </c>
      <c r="E61" s="21">
        <v>650.39</v>
      </c>
      <c r="F61" s="21">
        <v>668.13</v>
      </c>
      <c r="G61" s="21">
        <v>25.95</v>
      </c>
      <c r="H61" s="17">
        <f t="shared" si="0"/>
        <v>770.2600000000001</v>
      </c>
      <c r="I61" s="17">
        <f t="shared" si="1"/>
        <v>989.9200000000001</v>
      </c>
      <c r="J61" s="17">
        <f t="shared" si="2"/>
        <v>1228.76</v>
      </c>
      <c r="K61" s="32">
        <f t="shared" si="3"/>
        <v>1567.57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744.4</v>
      </c>
      <c r="D62" s="21">
        <v>0</v>
      </c>
      <c r="E62" s="21">
        <v>64.94</v>
      </c>
      <c r="F62" s="21">
        <v>787.56</v>
      </c>
      <c r="G62" s="21">
        <v>30.59</v>
      </c>
      <c r="H62" s="17">
        <f t="shared" si="0"/>
        <v>894.33</v>
      </c>
      <c r="I62" s="17">
        <f t="shared" si="1"/>
        <v>1113.99</v>
      </c>
      <c r="J62" s="17">
        <f t="shared" si="2"/>
        <v>1352.83</v>
      </c>
      <c r="K62" s="32">
        <f t="shared" si="3"/>
        <v>1691.6399999999999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908.49</v>
      </c>
      <c r="D63" s="21">
        <v>3.77</v>
      </c>
      <c r="E63" s="21">
        <v>0</v>
      </c>
      <c r="F63" s="21">
        <v>951.65</v>
      </c>
      <c r="G63" s="21">
        <v>36.97</v>
      </c>
      <c r="H63" s="17">
        <f t="shared" si="0"/>
        <v>1064.8</v>
      </c>
      <c r="I63" s="17">
        <f t="shared" si="1"/>
        <v>1284.4599999999998</v>
      </c>
      <c r="J63" s="17">
        <f t="shared" si="2"/>
        <v>1523.3</v>
      </c>
      <c r="K63" s="32">
        <f t="shared" si="3"/>
        <v>1862.11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1420.33</v>
      </c>
      <c r="D64" s="21">
        <v>0</v>
      </c>
      <c r="E64" s="21">
        <v>29.54</v>
      </c>
      <c r="F64" s="21">
        <v>1463.49</v>
      </c>
      <c r="G64" s="21">
        <v>56.85</v>
      </c>
      <c r="H64" s="17">
        <f t="shared" si="0"/>
        <v>1596.5199999999998</v>
      </c>
      <c r="I64" s="17">
        <f t="shared" si="1"/>
        <v>1816.1799999999998</v>
      </c>
      <c r="J64" s="17">
        <f t="shared" si="2"/>
        <v>2055.02</v>
      </c>
      <c r="K64" s="32">
        <f t="shared" si="3"/>
        <v>2393.83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1523.61</v>
      </c>
      <c r="D65" s="21">
        <v>0</v>
      </c>
      <c r="E65" s="21">
        <v>169.17</v>
      </c>
      <c r="F65" s="21">
        <v>1566.77</v>
      </c>
      <c r="G65" s="21">
        <v>60.86</v>
      </c>
      <c r="H65" s="17">
        <f t="shared" si="0"/>
        <v>1703.8099999999997</v>
      </c>
      <c r="I65" s="17">
        <f t="shared" si="1"/>
        <v>1923.4699999999998</v>
      </c>
      <c r="J65" s="17">
        <f t="shared" si="2"/>
        <v>2162.31</v>
      </c>
      <c r="K65" s="32">
        <f t="shared" si="3"/>
        <v>2501.12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1531.83</v>
      </c>
      <c r="D66" s="21">
        <v>0</v>
      </c>
      <c r="E66" s="21">
        <v>29.33</v>
      </c>
      <c r="F66" s="21">
        <v>1574.99</v>
      </c>
      <c r="G66" s="21">
        <v>61.18</v>
      </c>
      <c r="H66" s="17">
        <f t="shared" si="0"/>
        <v>1712.35</v>
      </c>
      <c r="I66" s="17">
        <f t="shared" si="1"/>
        <v>1932.01</v>
      </c>
      <c r="J66" s="17">
        <f t="shared" si="2"/>
        <v>2170.8500000000004</v>
      </c>
      <c r="K66" s="32">
        <f t="shared" si="3"/>
        <v>2509.6600000000003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1530.54</v>
      </c>
      <c r="D67" s="21">
        <v>0</v>
      </c>
      <c r="E67" s="21">
        <v>199.22</v>
      </c>
      <c r="F67" s="21">
        <v>1573.7</v>
      </c>
      <c r="G67" s="21">
        <v>61.13</v>
      </c>
      <c r="H67" s="17">
        <f t="shared" si="0"/>
        <v>1711.01</v>
      </c>
      <c r="I67" s="17">
        <f t="shared" si="1"/>
        <v>1930.67</v>
      </c>
      <c r="J67" s="17">
        <f t="shared" si="2"/>
        <v>2169.51</v>
      </c>
      <c r="K67" s="32">
        <f t="shared" si="3"/>
        <v>2508.32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1532.74</v>
      </c>
      <c r="D68" s="21">
        <v>0</v>
      </c>
      <c r="E68" s="21">
        <v>349.38</v>
      </c>
      <c r="F68" s="21">
        <v>1575.9</v>
      </c>
      <c r="G68" s="21">
        <v>61.22</v>
      </c>
      <c r="H68" s="17">
        <f t="shared" si="0"/>
        <v>1713.3</v>
      </c>
      <c r="I68" s="17">
        <f t="shared" si="1"/>
        <v>1932.96</v>
      </c>
      <c r="J68" s="17">
        <f t="shared" si="2"/>
        <v>2171.8</v>
      </c>
      <c r="K68" s="32">
        <f t="shared" si="3"/>
        <v>2510.61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1522.89</v>
      </c>
      <c r="D69" s="21">
        <v>0</v>
      </c>
      <c r="E69" s="21">
        <v>351.68</v>
      </c>
      <c r="F69" s="21">
        <v>1566.05</v>
      </c>
      <c r="G69" s="21">
        <v>60.83</v>
      </c>
      <c r="H69" s="17">
        <f t="shared" si="0"/>
        <v>1703.0599999999997</v>
      </c>
      <c r="I69" s="17">
        <f t="shared" si="1"/>
        <v>1922.7199999999998</v>
      </c>
      <c r="J69" s="17">
        <f t="shared" si="2"/>
        <v>2161.56</v>
      </c>
      <c r="K69" s="32">
        <f t="shared" si="3"/>
        <v>2500.37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1523.08</v>
      </c>
      <c r="D70" s="21">
        <v>0</v>
      </c>
      <c r="E70" s="21">
        <v>190.4</v>
      </c>
      <c r="F70" s="21">
        <v>1566.24</v>
      </c>
      <c r="G70" s="21">
        <v>60.84</v>
      </c>
      <c r="H70" s="17">
        <f t="shared" si="0"/>
        <v>1703.2599999999998</v>
      </c>
      <c r="I70" s="17">
        <f t="shared" si="1"/>
        <v>1922.9199999999998</v>
      </c>
      <c r="J70" s="17">
        <f t="shared" si="2"/>
        <v>2161.76</v>
      </c>
      <c r="K70" s="32">
        <f t="shared" si="3"/>
        <v>2500.57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1528.33</v>
      </c>
      <c r="D71" s="21">
        <v>0</v>
      </c>
      <c r="E71" s="21">
        <v>147.48</v>
      </c>
      <c r="F71" s="21">
        <v>1571.49</v>
      </c>
      <c r="G71" s="21">
        <v>61.04</v>
      </c>
      <c r="H71" s="17">
        <f t="shared" si="0"/>
        <v>1708.7099999999998</v>
      </c>
      <c r="I71" s="17">
        <f t="shared" si="1"/>
        <v>1928.37</v>
      </c>
      <c r="J71" s="17">
        <f t="shared" si="2"/>
        <v>2167.21</v>
      </c>
      <c r="K71" s="32">
        <f t="shared" si="3"/>
        <v>2506.02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1526.71</v>
      </c>
      <c r="D72" s="21">
        <v>0</v>
      </c>
      <c r="E72" s="21">
        <v>220.46</v>
      </c>
      <c r="F72" s="21">
        <v>1569.87</v>
      </c>
      <c r="G72" s="21">
        <v>60.98</v>
      </c>
      <c r="H72" s="17">
        <f t="shared" si="0"/>
        <v>1707.0299999999997</v>
      </c>
      <c r="I72" s="17">
        <f t="shared" si="1"/>
        <v>1926.6899999999998</v>
      </c>
      <c r="J72" s="17">
        <f t="shared" si="2"/>
        <v>2165.53</v>
      </c>
      <c r="K72" s="32">
        <f t="shared" si="3"/>
        <v>2504.34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1515.27</v>
      </c>
      <c r="D73" s="21">
        <v>0</v>
      </c>
      <c r="E73" s="21">
        <v>144.98</v>
      </c>
      <c r="F73" s="21">
        <v>1558.43</v>
      </c>
      <c r="G73" s="21">
        <v>60.54</v>
      </c>
      <c r="H73" s="17">
        <f t="shared" si="0"/>
        <v>1695.1499999999999</v>
      </c>
      <c r="I73" s="17">
        <f t="shared" si="1"/>
        <v>1914.81</v>
      </c>
      <c r="J73" s="17">
        <f t="shared" si="2"/>
        <v>2153.65</v>
      </c>
      <c r="K73" s="32">
        <f t="shared" si="3"/>
        <v>2492.46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1513.46</v>
      </c>
      <c r="D74" s="21">
        <v>0</v>
      </c>
      <c r="E74" s="21">
        <v>142.4</v>
      </c>
      <c r="F74" s="21">
        <v>1556.62</v>
      </c>
      <c r="G74" s="21">
        <v>60.47</v>
      </c>
      <c r="H74" s="17">
        <f aca="true" t="shared" si="4" ref="H74:H137">SUM($F74,$G74,$N$5,$N$7)</f>
        <v>1693.2699999999998</v>
      </c>
      <c r="I74" s="17">
        <f aca="true" t="shared" si="5" ref="I74:I137">SUM($F74,$G74,$O$5,$O$7)</f>
        <v>1912.9299999999998</v>
      </c>
      <c r="J74" s="17">
        <f aca="true" t="shared" si="6" ref="J74:J137">SUM($F74,$G74,$P$5,$P$7)</f>
        <v>2151.77</v>
      </c>
      <c r="K74" s="32">
        <f aca="true" t="shared" si="7" ref="K74:K137">SUM($F74,$G74,$Q$5,$Q$7)</f>
        <v>2490.58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1510.28</v>
      </c>
      <c r="D75" s="21">
        <v>0</v>
      </c>
      <c r="E75" s="21">
        <v>144.32</v>
      </c>
      <c r="F75" s="21">
        <v>1553.44</v>
      </c>
      <c r="G75" s="21">
        <v>60.34</v>
      </c>
      <c r="H75" s="17">
        <f t="shared" si="4"/>
        <v>1689.9599999999998</v>
      </c>
      <c r="I75" s="17">
        <f t="shared" si="5"/>
        <v>1909.62</v>
      </c>
      <c r="J75" s="17">
        <f t="shared" si="6"/>
        <v>2148.46</v>
      </c>
      <c r="K75" s="32">
        <f t="shared" si="7"/>
        <v>2487.27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1506.33</v>
      </c>
      <c r="D76" s="21">
        <v>0</v>
      </c>
      <c r="E76" s="21">
        <v>57.86</v>
      </c>
      <c r="F76" s="21">
        <v>1549.49</v>
      </c>
      <c r="G76" s="21">
        <v>60.19</v>
      </c>
      <c r="H76" s="17">
        <f t="shared" si="4"/>
        <v>1685.86</v>
      </c>
      <c r="I76" s="17">
        <f t="shared" si="5"/>
        <v>1905.52</v>
      </c>
      <c r="J76" s="17">
        <f t="shared" si="6"/>
        <v>2144.36</v>
      </c>
      <c r="K76" s="32">
        <f t="shared" si="7"/>
        <v>2483.17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1527.87</v>
      </c>
      <c r="D77" s="21">
        <v>0</v>
      </c>
      <c r="E77" s="21">
        <v>77.67</v>
      </c>
      <c r="F77" s="21">
        <v>1571.03</v>
      </c>
      <c r="G77" s="21">
        <v>61.03</v>
      </c>
      <c r="H77" s="17">
        <f t="shared" si="4"/>
        <v>1708.2399999999998</v>
      </c>
      <c r="I77" s="17">
        <f t="shared" si="5"/>
        <v>1927.8999999999999</v>
      </c>
      <c r="J77" s="17">
        <f t="shared" si="6"/>
        <v>2166.7400000000002</v>
      </c>
      <c r="K77" s="32">
        <f t="shared" si="7"/>
        <v>2505.55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1532.2</v>
      </c>
      <c r="D78" s="21">
        <v>0</v>
      </c>
      <c r="E78" s="21">
        <v>203.48</v>
      </c>
      <c r="F78" s="21">
        <v>1575.36</v>
      </c>
      <c r="G78" s="21">
        <v>61.19</v>
      </c>
      <c r="H78" s="17">
        <f t="shared" si="4"/>
        <v>1712.7299999999998</v>
      </c>
      <c r="I78" s="17">
        <f t="shared" si="5"/>
        <v>1932.3899999999999</v>
      </c>
      <c r="J78" s="17">
        <f t="shared" si="6"/>
        <v>2171.23</v>
      </c>
      <c r="K78" s="32">
        <f t="shared" si="7"/>
        <v>2510.04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1499.85</v>
      </c>
      <c r="D79" s="21">
        <v>0</v>
      </c>
      <c r="E79" s="21">
        <v>901.82</v>
      </c>
      <c r="F79" s="21">
        <v>1543.01</v>
      </c>
      <c r="G79" s="21">
        <v>59.94</v>
      </c>
      <c r="H79" s="17">
        <f t="shared" si="4"/>
        <v>1679.1299999999999</v>
      </c>
      <c r="I79" s="17">
        <f t="shared" si="5"/>
        <v>1898.79</v>
      </c>
      <c r="J79" s="17">
        <f t="shared" si="6"/>
        <v>2137.63</v>
      </c>
      <c r="K79" s="32">
        <f t="shared" si="7"/>
        <v>2476.44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1483.34</v>
      </c>
      <c r="D80" s="21">
        <v>0</v>
      </c>
      <c r="E80" s="21">
        <v>1534.91</v>
      </c>
      <c r="F80" s="21">
        <v>1526.5</v>
      </c>
      <c r="G80" s="21">
        <v>59.3</v>
      </c>
      <c r="H80" s="17">
        <f t="shared" si="4"/>
        <v>1661.9799999999998</v>
      </c>
      <c r="I80" s="17">
        <f t="shared" si="5"/>
        <v>1881.6399999999999</v>
      </c>
      <c r="J80" s="17">
        <f t="shared" si="6"/>
        <v>2120.48</v>
      </c>
      <c r="K80" s="32">
        <f t="shared" si="7"/>
        <v>2459.29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896.4</v>
      </c>
      <c r="D81" s="21">
        <v>0</v>
      </c>
      <c r="E81" s="21">
        <v>150.32</v>
      </c>
      <c r="F81" s="21">
        <v>939.56</v>
      </c>
      <c r="G81" s="21">
        <v>36.5</v>
      </c>
      <c r="H81" s="17">
        <f t="shared" si="4"/>
        <v>1052.2399999999998</v>
      </c>
      <c r="I81" s="17">
        <f t="shared" si="5"/>
        <v>1271.8999999999999</v>
      </c>
      <c r="J81" s="17">
        <f t="shared" si="6"/>
        <v>1510.74</v>
      </c>
      <c r="K81" s="32">
        <f t="shared" si="7"/>
        <v>1849.55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701.93</v>
      </c>
      <c r="D82" s="21">
        <v>0</v>
      </c>
      <c r="E82" s="21">
        <v>212.81</v>
      </c>
      <c r="F82" s="21">
        <v>745.09</v>
      </c>
      <c r="G82" s="21">
        <v>28.94</v>
      </c>
      <c r="H82" s="17">
        <f t="shared" si="4"/>
        <v>850.2100000000002</v>
      </c>
      <c r="I82" s="17">
        <f t="shared" si="5"/>
        <v>1069.8700000000001</v>
      </c>
      <c r="J82" s="17">
        <f t="shared" si="6"/>
        <v>1308.71</v>
      </c>
      <c r="K82" s="32">
        <f t="shared" si="7"/>
        <v>1647.52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620.79</v>
      </c>
      <c r="D83" s="21">
        <v>0</v>
      </c>
      <c r="E83" s="21">
        <v>317.19</v>
      </c>
      <c r="F83" s="21">
        <v>663.95</v>
      </c>
      <c r="G83" s="21">
        <v>25.79</v>
      </c>
      <c r="H83" s="17">
        <f t="shared" si="4"/>
        <v>765.9200000000001</v>
      </c>
      <c r="I83" s="17">
        <f t="shared" si="5"/>
        <v>985.58</v>
      </c>
      <c r="J83" s="17">
        <f t="shared" si="6"/>
        <v>1224.4199999999998</v>
      </c>
      <c r="K83" s="32">
        <f t="shared" si="7"/>
        <v>1563.2299999999998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492.37</v>
      </c>
      <c r="D84" s="21">
        <v>0</v>
      </c>
      <c r="E84" s="21">
        <v>192.19</v>
      </c>
      <c r="F84" s="21">
        <v>535.53</v>
      </c>
      <c r="G84" s="21">
        <v>20.8</v>
      </c>
      <c r="H84" s="17">
        <f t="shared" si="4"/>
        <v>632.51</v>
      </c>
      <c r="I84" s="17">
        <f t="shared" si="5"/>
        <v>852.17</v>
      </c>
      <c r="J84" s="17">
        <f t="shared" si="6"/>
        <v>1091.01</v>
      </c>
      <c r="K84" s="32">
        <f t="shared" si="7"/>
        <v>1429.82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597.62</v>
      </c>
      <c r="D85" s="21">
        <v>0</v>
      </c>
      <c r="E85" s="21">
        <v>59.84</v>
      </c>
      <c r="F85" s="21">
        <v>640.78</v>
      </c>
      <c r="G85" s="21">
        <v>24.89</v>
      </c>
      <c r="H85" s="17">
        <f t="shared" si="4"/>
        <v>741.85</v>
      </c>
      <c r="I85" s="17">
        <f t="shared" si="5"/>
        <v>961.51</v>
      </c>
      <c r="J85" s="17">
        <f t="shared" si="6"/>
        <v>1200.35</v>
      </c>
      <c r="K85" s="32">
        <f t="shared" si="7"/>
        <v>1539.1599999999999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766.26</v>
      </c>
      <c r="D86" s="21">
        <v>41.31</v>
      </c>
      <c r="E86" s="21">
        <v>0</v>
      </c>
      <c r="F86" s="21">
        <v>809.42</v>
      </c>
      <c r="G86" s="21">
        <v>31.44</v>
      </c>
      <c r="H86" s="17">
        <f t="shared" si="4"/>
        <v>917.0400000000001</v>
      </c>
      <c r="I86" s="17">
        <f t="shared" si="5"/>
        <v>1136.7</v>
      </c>
      <c r="J86" s="17">
        <f t="shared" si="6"/>
        <v>1375.54</v>
      </c>
      <c r="K86" s="32">
        <f t="shared" si="7"/>
        <v>1714.35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957.06</v>
      </c>
      <c r="D87" s="21">
        <v>114.19</v>
      </c>
      <c r="E87" s="21">
        <v>0</v>
      </c>
      <c r="F87" s="21">
        <v>1000.22</v>
      </c>
      <c r="G87" s="21">
        <v>38.85</v>
      </c>
      <c r="H87" s="17">
        <f t="shared" si="4"/>
        <v>1115.2499999999998</v>
      </c>
      <c r="I87" s="17">
        <f t="shared" si="5"/>
        <v>1334.9099999999999</v>
      </c>
      <c r="J87" s="17">
        <f t="shared" si="6"/>
        <v>1573.7499999999998</v>
      </c>
      <c r="K87" s="32">
        <f t="shared" si="7"/>
        <v>1912.5599999999997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1513.49</v>
      </c>
      <c r="D88" s="21">
        <v>0</v>
      </c>
      <c r="E88" s="21">
        <v>277.81</v>
      </c>
      <c r="F88" s="21">
        <v>1556.65</v>
      </c>
      <c r="G88" s="21">
        <v>60.47</v>
      </c>
      <c r="H88" s="17">
        <f t="shared" si="4"/>
        <v>1693.3</v>
      </c>
      <c r="I88" s="17">
        <f t="shared" si="5"/>
        <v>1912.96</v>
      </c>
      <c r="J88" s="17">
        <f t="shared" si="6"/>
        <v>2151.8</v>
      </c>
      <c r="K88" s="32">
        <f t="shared" si="7"/>
        <v>2490.61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1522.26</v>
      </c>
      <c r="D89" s="21">
        <v>0</v>
      </c>
      <c r="E89" s="21">
        <v>106.93</v>
      </c>
      <c r="F89" s="21">
        <v>1565.42</v>
      </c>
      <c r="G89" s="21">
        <v>60.81</v>
      </c>
      <c r="H89" s="17">
        <f t="shared" si="4"/>
        <v>1702.4099999999999</v>
      </c>
      <c r="I89" s="17">
        <f t="shared" si="5"/>
        <v>1922.07</v>
      </c>
      <c r="J89" s="17">
        <f t="shared" si="6"/>
        <v>2160.9100000000003</v>
      </c>
      <c r="K89" s="32">
        <f t="shared" si="7"/>
        <v>2499.7200000000003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1539.27</v>
      </c>
      <c r="D90" s="21">
        <v>0</v>
      </c>
      <c r="E90" s="21">
        <v>105.11</v>
      </c>
      <c r="F90" s="21">
        <v>1582.43</v>
      </c>
      <c r="G90" s="21">
        <v>61.47</v>
      </c>
      <c r="H90" s="17">
        <f t="shared" si="4"/>
        <v>1720.08</v>
      </c>
      <c r="I90" s="17">
        <f t="shared" si="5"/>
        <v>1939.74</v>
      </c>
      <c r="J90" s="17">
        <f t="shared" si="6"/>
        <v>2178.5800000000004</v>
      </c>
      <c r="K90" s="32">
        <f t="shared" si="7"/>
        <v>2517.3900000000003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1545.22</v>
      </c>
      <c r="D91" s="21">
        <v>0</v>
      </c>
      <c r="E91" s="21">
        <v>139.47</v>
      </c>
      <c r="F91" s="21">
        <v>1588.38</v>
      </c>
      <c r="G91" s="21">
        <v>61.7</v>
      </c>
      <c r="H91" s="17">
        <f t="shared" si="4"/>
        <v>1726.26</v>
      </c>
      <c r="I91" s="17">
        <f t="shared" si="5"/>
        <v>1945.92</v>
      </c>
      <c r="J91" s="17">
        <f t="shared" si="6"/>
        <v>2184.76</v>
      </c>
      <c r="K91" s="32">
        <f t="shared" si="7"/>
        <v>2523.57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1546.66</v>
      </c>
      <c r="D92" s="21">
        <v>0</v>
      </c>
      <c r="E92" s="21">
        <v>287.7</v>
      </c>
      <c r="F92" s="21">
        <v>1589.82</v>
      </c>
      <c r="G92" s="21">
        <v>61.76</v>
      </c>
      <c r="H92" s="17">
        <f t="shared" si="4"/>
        <v>1727.7599999999998</v>
      </c>
      <c r="I92" s="17">
        <f t="shared" si="5"/>
        <v>1947.4199999999998</v>
      </c>
      <c r="J92" s="17">
        <f t="shared" si="6"/>
        <v>2186.26</v>
      </c>
      <c r="K92" s="32">
        <f t="shared" si="7"/>
        <v>2525.07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1538.58</v>
      </c>
      <c r="D93" s="21">
        <v>0</v>
      </c>
      <c r="E93" s="21">
        <v>379.88</v>
      </c>
      <c r="F93" s="21">
        <v>1581.74</v>
      </c>
      <c r="G93" s="21">
        <v>61.44</v>
      </c>
      <c r="H93" s="17">
        <f t="shared" si="4"/>
        <v>1719.36</v>
      </c>
      <c r="I93" s="17">
        <f t="shared" si="5"/>
        <v>1939.02</v>
      </c>
      <c r="J93" s="17">
        <f t="shared" si="6"/>
        <v>2177.86</v>
      </c>
      <c r="K93" s="32">
        <f t="shared" si="7"/>
        <v>2516.67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1541.13</v>
      </c>
      <c r="D94" s="21">
        <v>0</v>
      </c>
      <c r="E94" s="21">
        <v>452.59</v>
      </c>
      <c r="F94" s="21">
        <v>1584.29</v>
      </c>
      <c r="G94" s="21">
        <v>61.54</v>
      </c>
      <c r="H94" s="17">
        <f t="shared" si="4"/>
        <v>1722.0099999999998</v>
      </c>
      <c r="I94" s="17">
        <f t="shared" si="5"/>
        <v>1941.6699999999998</v>
      </c>
      <c r="J94" s="17">
        <f t="shared" si="6"/>
        <v>2180.51</v>
      </c>
      <c r="K94" s="32">
        <f t="shared" si="7"/>
        <v>2519.32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1538.39</v>
      </c>
      <c r="D95" s="21">
        <v>0</v>
      </c>
      <c r="E95" s="21">
        <v>502.51</v>
      </c>
      <c r="F95" s="21">
        <v>1581.55</v>
      </c>
      <c r="G95" s="21">
        <v>61.43</v>
      </c>
      <c r="H95" s="17">
        <f t="shared" si="4"/>
        <v>1719.1599999999999</v>
      </c>
      <c r="I95" s="17">
        <f t="shared" si="5"/>
        <v>1938.82</v>
      </c>
      <c r="J95" s="17">
        <f t="shared" si="6"/>
        <v>2177.6600000000003</v>
      </c>
      <c r="K95" s="32">
        <f t="shared" si="7"/>
        <v>2516.4700000000003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1538.55</v>
      </c>
      <c r="D96" s="21">
        <v>0</v>
      </c>
      <c r="E96" s="21">
        <v>493.24</v>
      </c>
      <c r="F96" s="21">
        <v>1581.71</v>
      </c>
      <c r="G96" s="21">
        <v>61.44</v>
      </c>
      <c r="H96" s="17">
        <f t="shared" si="4"/>
        <v>1719.33</v>
      </c>
      <c r="I96" s="17">
        <f t="shared" si="5"/>
        <v>1938.99</v>
      </c>
      <c r="J96" s="17">
        <f t="shared" si="6"/>
        <v>2177.8300000000004</v>
      </c>
      <c r="K96" s="32">
        <f t="shared" si="7"/>
        <v>2516.6400000000003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1522.02</v>
      </c>
      <c r="D97" s="21">
        <v>0</v>
      </c>
      <c r="E97" s="21">
        <v>564.71</v>
      </c>
      <c r="F97" s="21">
        <v>1565.18</v>
      </c>
      <c r="G97" s="21">
        <v>60.8</v>
      </c>
      <c r="H97" s="17">
        <f t="shared" si="4"/>
        <v>1702.1599999999999</v>
      </c>
      <c r="I97" s="17">
        <f t="shared" si="5"/>
        <v>1921.82</v>
      </c>
      <c r="J97" s="17">
        <f t="shared" si="6"/>
        <v>2160.6600000000003</v>
      </c>
      <c r="K97" s="32">
        <f t="shared" si="7"/>
        <v>2499.4700000000003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1517.93</v>
      </c>
      <c r="D98" s="21">
        <v>0</v>
      </c>
      <c r="E98" s="21">
        <v>584.51</v>
      </c>
      <c r="F98" s="21">
        <v>1561.09</v>
      </c>
      <c r="G98" s="21">
        <v>60.64</v>
      </c>
      <c r="H98" s="17">
        <f t="shared" si="4"/>
        <v>1697.9099999999999</v>
      </c>
      <c r="I98" s="17">
        <f t="shared" si="5"/>
        <v>1917.57</v>
      </c>
      <c r="J98" s="17">
        <f t="shared" si="6"/>
        <v>2156.4100000000003</v>
      </c>
      <c r="K98" s="32">
        <f t="shared" si="7"/>
        <v>2495.2200000000003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1519.5</v>
      </c>
      <c r="D99" s="21">
        <v>0</v>
      </c>
      <c r="E99" s="21">
        <v>813.59</v>
      </c>
      <c r="F99" s="21">
        <v>1562.66</v>
      </c>
      <c r="G99" s="21">
        <v>60.7</v>
      </c>
      <c r="H99" s="17">
        <f t="shared" si="4"/>
        <v>1699.54</v>
      </c>
      <c r="I99" s="17">
        <f t="shared" si="5"/>
        <v>1919.2</v>
      </c>
      <c r="J99" s="17">
        <f t="shared" si="6"/>
        <v>2158.0400000000004</v>
      </c>
      <c r="K99" s="32">
        <f t="shared" si="7"/>
        <v>2496.8500000000004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1520.47</v>
      </c>
      <c r="D100" s="21">
        <v>0</v>
      </c>
      <c r="E100" s="21">
        <v>583.05</v>
      </c>
      <c r="F100" s="21">
        <v>1563.63</v>
      </c>
      <c r="G100" s="21">
        <v>60.74</v>
      </c>
      <c r="H100" s="17">
        <f t="shared" si="4"/>
        <v>1700.55</v>
      </c>
      <c r="I100" s="17">
        <f t="shared" si="5"/>
        <v>1920.21</v>
      </c>
      <c r="J100" s="17">
        <f t="shared" si="6"/>
        <v>2159.05</v>
      </c>
      <c r="K100" s="32">
        <f t="shared" si="7"/>
        <v>2497.86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1563.24</v>
      </c>
      <c r="D101" s="21">
        <v>0</v>
      </c>
      <c r="E101" s="21">
        <v>281.92</v>
      </c>
      <c r="F101" s="21">
        <v>1606.4</v>
      </c>
      <c r="G101" s="21">
        <v>62.4</v>
      </c>
      <c r="H101" s="17">
        <f t="shared" si="4"/>
        <v>1744.98</v>
      </c>
      <c r="I101" s="17">
        <f t="shared" si="5"/>
        <v>1964.64</v>
      </c>
      <c r="J101" s="17">
        <f t="shared" si="6"/>
        <v>2203.4800000000005</v>
      </c>
      <c r="K101" s="32">
        <f t="shared" si="7"/>
        <v>2542.2900000000004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1588.68</v>
      </c>
      <c r="D102" s="21">
        <v>0</v>
      </c>
      <c r="E102" s="21">
        <v>955.71</v>
      </c>
      <c r="F102" s="21">
        <v>1631.84</v>
      </c>
      <c r="G102" s="21">
        <v>63.39</v>
      </c>
      <c r="H102" s="17">
        <f t="shared" si="4"/>
        <v>1771.4099999999999</v>
      </c>
      <c r="I102" s="17">
        <f t="shared" si="5"/>
        <v>1991.07</v>
      </c>
      <c r="J102" s="17">
        <f t="shared" si="6"/>
        <v>2229.9100000000003</v>
      </c>
      <c r="K102" s="32">
        <f t="shared" si="7"/>
        <v>2568.7200000000003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1525.38</v>
      </c>
      <c r="D103" s="21">
        <v>0</v>
      </c>
      <c r="E103" s="21">
        <v>1587.02</v>
      </c>
      <c r="F103" s="21">
        <v>1568.54</v>
      </c>
      <c r="G103" s="21">
        <v>60.93</v>
      </c>
      <c r="H103" s="17">
        <f t="shared" si="4"/>
        <v>1705.6499999999999</v>
      </c>
      <c r="I103" s="17">
        <f t="shared" si="5"/>
        <v>1925.31</v>
      </c>
      <c r="J103" s="17">
        <f t="shared" si="6"/>
        <v>2164.15</v>
      </c>
      <c r="K103" s="32">
        <f t="shared" si="7"/>
        <v>2502.96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1489.04</v>
      </c>
      <c r="D104" s="21">
        <v>0</v>
      </c>
      <c r="E104" s="21">
        <v>1549.72</v>
      </c>
      <c r="F104" s="21">
        <v>1532.2</v>
      </c>
      <c r="G104" s="21">
        <v>59.52</v>
      </c>
      <c r="H104" s="17">
        <f t="shared" si="4"/>
        <v>1667.8999999999999</v>
      </c>
      <c r="I104" s="17">
        <f t="shared" si="5"/>
        <v>1887.56</v>
      </c>
      <c r="J104" s="17">
        <f t="shared" si="6"/>
        <v>2126.4</v>
      </c>
      <c r="K104" s="32">
        <f t="shared" si="7"/>
        <v>2465.21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865.84</v>
      </c>
      <c r="D105" s="21">
        <v>0</v>
      </c>
      <c r="E105" s="21">
        <v>177.88</v>
      </c>
      <c r="F105" s="21">
        <v>909</v>
      </c>
      <c r="G105" s="21">
        <v>35.31</v>
      </c>
      <c r="H105" s="17">
        <f t="shared" si="4"/>
        <v>1020.49</v>
      </c>
      <c r="I105" s="17">
        <f t="shared" si="5"/>
        <v>1240.1499999999999</v>
      </c>
      <c r="J105" s="17">
        <f t="shared" si="6"/>
        <v>1478.99</v>
      </c>
      <c r="K105" s="32">
        <f t="shared" si="7"/>
        <v>1817.8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681.67</v>
      </c>
      <c r="D106" s="21">
        <v>0</v>
      </c>
      <c r="E106" s="21">
        <v>108.8</v>
      </c>
      <c r="F106" s="21">
        <v>724.83</v>
      </c>
      <c r="G106" s="21">
        <v>28.16</v>
      </c>
      <c r="H106" s="17">
        <f t="shared" si="4"/>
        <v>829.1700000000001</v>
      </c>
      <c r="I106" s="17">
        <f t="shared" si="5"/>
        <v>1048.83</v>
      </c>
      <c r="J106" s="17">
        <f t="shared" si="6"/>
        <v>1287.6699999999998</v>
      </c>
      <c r="K106" s="32">
        <f t="shared" si="7"/>
        <v>1626.4799999999998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605.41</v>
      </c>
      <c r="D107" s="21">
        <v>0</v>
      </c>
      <c r="E107" s="21">
        <v>124.15</v>
      </c>
      <c r="F107" s="21">
        <v>648.57</v>
      </c>
      <c r="G107" s="21">
        <v>25.19</v>
      </c>
      <c r="H107" s="17">
        <f t="shared" si="4"/>
        <v>749.9400000000002</v>
      </c>
      <c r="I107" s="17">
        <f t="shared" si="5"/>
        <v>969.6000000000001</v>
      </c>
      <c r="J107" s="17">
        <f t="shared" si="6"/>
        <v>1208.44</v>
      </c>
      <c r="K107" s="32">
        <f t="shared" si="7"/>
        <v>1547.25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475.29</v>
      </c>
      <c r="D108" s="21">
        <v>0</v>
      </c>
      <c r="E108" s="21">
        <v>310.99</v>
      </c>
      <c r="F108" s="21">
        <v>518.45</v>
      </c>
      <c r="G108" s="21">
        <v>20.14</v>
      </c>
      <c r="H108" s="17">
        <f t="shared" si="4"/>
        <v>614.7700000000001</v>
      </c>
      <c r="I108" s="17">
        <f t="shared" si="5"/>
        <v>834.4300000000001</v>
      </c>
      <c r="J108" s="17">
        <f t="shared" si="6"/>
        <v>1073.27</v>
      </c>
      <c r="K108" s="32">
        <f t="shared" si="7"/>
        <v>1412.08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545.47</v>
      </c>
      <c r="D109" s="21">
        <v>0</v>
      </c>
      <c r="E109" s="21">
        <v>384.73</v>
      </c>
      <c r="F109" s="21">
        <v>588.63</v>
      </c>
      <c r="G109" s="21">
        <v>22.87</v>
      </c>
      <c r="H109" s="17">
        <f t="shared" si="4"/>
        <v>687.6800000000001</v>
      </c>
      <c r="I109" s="17">
        <f t="shared" si="5"/>
        <v>907.34</v>
      </c>
      <c r="J109" s="17">
        <f t="shared" si="6"/>
        <v>1146.18</v>
      </c>
      <c r="K109" s="32">
        <f t="shared" si="7"/>
        <v>1484.99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690.55</v>
      </c>
      <c r="D110" s="21">
        <v>71.41</v>
      </c>
      <c r="E110" s="21">
        <v>0</v>
      </c>
      <c r="F110" s="21">
        <v>733.71</v>
      </c>
      <c r="G110" s="21">
        <v>28.5</v>
      </c>
      <c r="H110" s="17">
        <f t="shared" si="4"/>
        <v>838.3900000000001</v>
      </c>
      <c r="I110" s="17">
        <f t="shared" si="5"/>
        <v>1058.05</v>
      </c>
      <c r="J110" s="17">
        <f t="shared" si="6"/>
        <v>1296.89</v>
      </c>
      <c r="K110" s="32">
        <f t="shared" si="7"/>
        <v>1635.7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832.67</v>
      </c>
      <c r="D111" s="21">
        <v>171.06</v>
      </c>
      <c r="E111" s="21">
        <v>0</v>
      </c>
      <c r="F111" s="21">
        <v>875.83</v>
      </c>
      <c r="G111" s="21">
        <v>34.02</v>
      </c>
      <c r="H111" s="17">
        <f t="shared" si="4"/>
        <v>986.0300000000001</v>
      </c>
      <c r="I111" s="17">
        <f t="shared" si="5"/>
        <v>1205.6899999999998</v>
      </c>
      <c r="J111" s="17">
        <f t="shared" si="6"/>
        <v>1444.53</v>
      </c>
      <c r="K111" s="32">
        <f t="shared" si="7"/>
        <v>1783.34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1192.39</v>
      </c>
      <c r="D112" s="21">
        <v>0</v>
      </c>
      <c r="E112" s="21">
        <v>146.18</v>
      </c>
      <c r="F112" s="21">
        <v>1235.55</v>
      </c>
      <c r="G112" s="21">
        <v>47.99</v>
      </c>
      <c r="H112" s="17">
        <f t="shared" si="4"/>
        <v>1359.7199999999998</v>
      </c>
      <c r="I112" s="17">
        <f t="shared" si="5"/>
        <v>1579.3799999999999</v>
      </c>
      <c r="J112" s="17">
        <f t="shared" si="6"/>
        <v>1818.22</v>
      </c>
      <c r="K112" s="32">
        <f t="shared" si="7"/>
        <v>2157.03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1479.69</v>
      </c>
      <c r="D113" s="21">
        <v>0</v>
      </c>
      <c r="E113" s="21">
        <v>181.94</v>
      </c>
      <c r="F113" s="21">
        <v>1522.85</v>
      </c>
      <c r="G113" s="21">
        <v>59.15</v>
      </c>
      <c r="H113" s="17">
        <f t="shared" si="4"/>
        <v>1658.1799999999998</v>
      </c>
      <c r="I113" s="17">
        <f t="shared" si="5"/>
        <v>1877.84</v>
      </c>
      <c r="J113" s="17">
        <f t="shared" si="6"/>
        <v>2116.6800000000003</v>
      </c>
      <c r="K113" s="32">
        <f t="shared" si="7"/>
        <v>2455.4900000000002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1526.85</v>
      </c>
      <c r="D114" s="21">
        <v>0</v>
      </c>
      <c r="E114" s="21">
        <v>198.53</v>
      </c>
      <c r="F114" s="21">
        <v>1570.01</v>
      </c>
      <c r="G114" s="21">
        <v>60.99</v>
      </c>
      <c r="H114" s="17">
        <f t="shared" si="4"/>
        <v>1707.1799999999998</v>
      </c>
      <c r="I114" s="17">
        <f t="shared" si="5"/>
        <v>1926.84</v>
      </c>
      <c r="J114" s="17">
        <f t="shared" si="6"/>
        <v>2165.6800000000003</v>
      </c>
      <c r="K114" s="32">
        <f t="shared" si="7"/>
        <v>2504.4900000000002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1534.16</v>
      </c>
      <c r="D115" s="21">
        <v>0</v>
      </c>
      <c r="E115" s="21">
        <v>464.25</v>
      </c>
      <c r="F115" s="21">
        <v>1577.32</v>
      </c>
      <c r="G115" s="21">
        <v>61.27</v>
      </c>
      <c r="H115" s="17">
        <f t="shared" si="4"/>
        <v>1714.7699999999998</v>
      </c>
      <c r="I115" s="17">
        <f t="shared" si="5"/>
        <v>1934.4299999999998</v>
      </c>
      <c r="J115" s="17">
        <f t="shared" si="6"/>
        <v>2173.27</v>
      </c>
      <c r="K115" s="32">
        <f t="shared" si="7"/>
        <v>2512.08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1533.58</v>
      </c>
      <c r="D116" s="21">
        <v>0</v>
      </c>
      <c r="E116" s="21">
        <v>178.97</v>
      </c>
      <c r="F116" s="21">
        <v>1576.74</v>
      </c>
      <c r="G116" s="21">
        <v>61.25</v>
      </c>
      <c r="H116" s="17">
        <f t="shared" si="4"/>
        <v>1714.1699999999998</v>
      </c>
      <c r="I116" s="17">
        <f t="shared" si="5"/>
        <v>1933.83</v>
      </c>
      <c r="J116" s="17">
        <f t="shared" si="6"/>
        <v>2172.67</v>
      </c>
      <c r="K116" s="32">
        <f t="shared" si="7"/>
        <v>2511.48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1529.59</v>
      </c>
      <c r="D117" s="21">
        <v>0</v>
      </c>
      <c r="E117" s="21">
        <v>174.81</v>
      </c>
      <c r="F117" s="21">
        <v>1572.75</v>
      </c>
      <c r="G117" s="21">
        <v>61.09</v>
      </c>
      <c r="H117" s="17">
        <f t="shared" si="4"/>
        <v>1710.0199999999998</v>
      </c>
      <c r="I117" s="17">
        <f t="shared" si="5"/>
        <v>1929.6799999999998</v>
      </c>
      <c r="J117" s="17">
        <f t="shared" si="6"/>
        <v>2168.52</v>
      </c>
      <c r="K117" s="32">
        <f t="shared" si="7"/>
        <v>2507.33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1512.07</v>
      </c>
      <c r="D118" s="21">
        <v>0</v>
      </c>
      <c r="E118" s="21">
        <v>195.28</v>
      </c>
      <c r="F118" s="21">
        <v>1555.23</v>
      </c>
      <c r="G118" s="21">
        <v>60.41</v>
      </c>
      <c r="H118" s="17">
        <f t="shared" si="4"/>
        <v>1691.82</v>
      </c>
      <c r="I118" s="17">
        <f t="shared" si="5"/>
        <v>1911.48</v>
      </c>
      <c r="J118" s="17">
        <f t="shared" si="6"/>
        <v>2150.32</v>
      </c>
      <c r="K118" s="32">
        <f t="shared" si="7"/>
        <v>2489.13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1505.53</v>
      </c>
      <c r="D119" s="21">
        <v>0</v>
      </c>
      <c r="E119" s="21">
        <v>217.16</v>
      </c>
      <c r="F119" s="21">
        <v>1548.69</v>
      </c>
      <c r="G119" s="21">
        <v>60.16</v>
      </c>
      <c r="H119" s="17">
        <f t="shared" si="4"/>
        <v>1685.03</v>
      </c>
      <c r="I119" s="17">
        <f t="shared" si="5"/>
        <v>1904.69</v>
      </c>
      <c r="J119" s="17">
        <f t="shared" si="6"/>
        <v>2143.53</v>
      </c>
      <c r="K119" s="32">
        <f t="shared" si="7"/>
        <v>2482.34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1503.81</v>
      </c>
      <c r="D120" s="21">
        <v>0</v>
      </c>
      <c r="E120" s="21">
        <v>326.04</v>
      </c>
      <c r="F120" s="21">
        <v>1546.97</v>
      </c>
      <c r="G120" s="21">
        <v>60.09</v>
      </c>
      <c r="H120" s="17">
        <f t="shared" si="4"/>
        <v>1683.2399999999998</v>
      </c>
      <c r="I120" s="17">
        <f t="shared" si="5"/>
        <v>1902.8999999999999</v>
      </c>
      <c r="J120" s="17">
        <f t="shared" si="6"/>
        <v>2141.7400000000002</v>
      </c>
      <c r="K120" s="32">
        <f t="shared" si="7"/>
        <v>2480.55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1474.81</v>
      </c>
      <c r="D121" s="21">
        <v>0</v>
      </c>
      <c r="E121" s="21">
        <v>543.87</v>
      </c>
      <c r="F121" s="21">
        <v>1517.97</v>
      </c>
      <c r="G121" s="21">
        <v>58.97</v>
      </c>
      <c r="H121" s="17">
        <f t="shared" si="4"/>
        <v>1653.12</v>
      </c>
      <c r="I121" s="17">
        <f t="shared" si="5"/>
        <v>1872.78</v>
      </c>
      <c r="J121" s="17">
        <f t="shared" si="6"/>
        <v>2111.6200000000003</v>
      </c>
      <c r="K121" s="32">
        <f t="shared" si="7"/>
        <v>2450.4300000000003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1442.43</v>
      </c>
      <c r="D122" s="21">
        <v>0</v>
      </c>
      <c r="E122" s="21">
        <v>383.84</v>
      </c>
      <c r="F122" s="21">
        <v>1485.59</v>
      </c>
      <c r="G122" s="21">
        <v>57.71</v>
      </c>
      <c r="H122" s="17">
        <f t="shared" si="4"/>
        <v>1619.4799999999998</v>
      </c>
      <c r="I122" s="17">
        <f t="shared" si="5"/>
        <v>1839.1399999999999</v>
      </c>
      <c r="J122" s="17">
        <f t="shared" si="6"/>
        <v>2077.98</v>
      </c>
      <c r="K122" s="32">
        <f t="shared" si="7"/>
        <v>2416.79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1395.02</v>
      </c>
      <c r="D123" s="21">
        <v>0</v>
      </c>
      <c r="E123" s="21">
        <v>327.22</v>
      </c>
      <c r="F123" s="21">
        <v>1438.18</v>
      </c>
      <c r="G123" s="21">
        <v>55.87</v>
      </c>
      <c r="H123" s="17">
        <f t="shared" si="4"/>
        <v>1570.2299999999998</v>
      </c>
      <c r="I123" s="17">
        <f t="shared" si="5"/>
        <v>1789.8899999999999</v>
      </c>
      <c r="J123" s="17">
        <f t="shared" si="6"/>
        <v>2028.7299999999998</v>
      </c>
      <c r="K123" s="32">
        <f t="shared" si="7"/>
        <v>2367.54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1457.85</v>
      </c>
      <c r="D124" s="21">
        <v>3.56</v>
      </c>
      <c r="E124" s="21">
        <v>0</v>
      </c>
      <c r="F124" s="21">
        <v>1501.01</v>
      </c>
      <c r="G124" s="21">
        <v>58.31</v>
      </c>
      <c r="H124" s="17">
        <f t="shared" si="4"/>
        <v>1635.4999999999998</v>
      </c>
      <c r="I124" s="17">
        <f t="shared" si="5"/>
        <v>1855.1599999999999</v>
      </c>
      <c r="J124" s="17">
        <f t="shared" si="6"/>
        <v>2094</v>
      </c>
      <c r="K124" s="32">
        <f t="shared" si="7"/>
        <v>2432.81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1512.11</v>
      </c>
      <c r="D125" s="21">
        <v>0</v>
      </c>
      <c r="E125" s="21">
        <v>62.72</v>
      </c>
      <c r="F125" s="21">
        <v>1555.27</v>
      </c>
      <c r="G125" s="21">
        <v>60.41</v>
      </c>
      <c r="H125" s="17">
        <f t="shared" si="4"/>
        <v>1691.86</v>
      </c>
      <c r="I125" s="17">
        <f t="shared" si="5"/>
        <v>1911.52</v>
      </c>
      <c r="J125" s="17">
        <f t="shared" si="6"/>
        <v>2150.36</v>
      </c>
      <c r="K125" s="32">
        <f t="shared" si="7"/>
        <v>2489.17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1504.22</v>
      </c>
      <c r="D126" s="21">
        <v>0</v>
      </c>
      <c r="E126" s="21">
        <v>412.4</v>
      </c>
      <c r="F126" s="21">
        <v>1547.38</v>
      </c>
      <c r="G126" s="21">
        <v>60.11</v>
      </c>
      <c r="H126" s="17">
        <f t="shared" si="4"/>
        <v>1683.6699999999998</v>
      </c>
      <c r="I126" s="17">
        <f t="shared" si="5"/>
        <v>1903.33</v>
      </c>
      <c r="J126" s="17">
        <f t="shared" si="6"/>
        <v>2142.17</v>
      </c>
      <c r="K126" s="32">
        <f t="shared" si="7"/>
        <v>2480.98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1499</v>
      </c>
      <c r="D127" s="21">
        <v>0</v>
      </c>
      <c r="E127" s="21">
        <v>623.01</v>
      </c>
      <c r="F127" s="21">
        <v>1542.16</v>
      </c>
      <c r="G127" s="21">
        <v>59.9</v>
      </c>
      <c r="H127" s="17">
        <f t="shared" si="4"/>
        <v>1678.24</v>
      </c>
      <c r="I127" s="17">
        <f t="shared" si="5"/>
        <v>1897.9</v>
      </c>
      <c r="J127" s="17">
        <f t="shared" si="6"/>
        <v>2136.7400000000002</v>
      </c>
      <c r="K127" s="32">
        <f t="shared" si="7"/>
        <v>2475.55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1117.48</v>
      </c>
      <c r="D128" s="21">
        <v>0</v>
      </c>
      <c r="E128" s="21">
        <v>383.51</v>
      </c>
      <c r="F128" s="21">
        <v>1160.64</v>
      </c>
      <c r="G128" s="21">
        <v>45.08</v>
      </c>
      <c r="H128" s="17">
        <f t="shared" si="4"/>
        <v>1281.8999999999999</v>
      </c>
      <c r="I128" s="17">
        <f t="shared" si="5"/>
        <v>1501.56</v>
      </c>
      <c r="J128" s="17">
        <f t="shared" si="6"/>
        <v>1740.3999999999999</v>
      </c>
      <c r="K128" s="32">
        <f t="shared" si="7"/>
        <v>2079.21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1074.48</v>
      </c>
      <c r="D129" s="21">
        <v>0</v>
      </c>
      <c r="E129" s="21">
        <v>218.34</v>
      </c>
      <c r="F129" s="21">
        <v>1117.64</v>
      </c>
      <c r="G129" s="21">
        <v>43.41</v>
      </c>
      <c r="H129" s="17">
        <f t="shared" si="4"/>
        <v>1237.23</v>
      </c>
      <c r="I129" s="17">
        <f t="shared" si="5"/>
        <v>1456.89</v>
      </c>
      <c r="J129" s="17">
        <f t="shared" si="6"/>
        <v>1695.7300000000002</v>
      </c>
      <c r="K129" s="32">
        <f t="shared" si="7"/>
        <v>2034.5400000000002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891.81</v>
      </c>
      <c r="D130" s="21">
        <v>0</v>
      </c>
      <c r="E130" s="21">
        <v>125.15</v>
      </c>
      <c r="F130" s="21">
        <v>934.97</v>
      </c>
      <c r="G130" s="21">
        <v>36.32</v>
      </c>
      <c r="H130" s="17">
        <f t="shared" si="4"/>
        <v>1047.47</v>
      </c>
      <c r="I130" s="17">
        <f t="shared" si="5"/>
        <v>1267.1299999999999</v>
      </c>
      <c r="J130" s="17">
        <f t="shared" si="6"/>
        <v>1505.97</v>
      </c>
      <c r="K130" s="32">
        <f t="shared" si="7"/>
        <v>1844.78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804.86</v>
      </c>
      <c r="D131" s="21">
        <v>0</v>
      </c>
      <c r="E131" s="21">
        <v>89.94</v>
      </c>
      <c r="F131" s="21">
        <v>848.02</v>
      </c>
      <c r="G131" s="21">
        <v>32.94</v>
      </c>
      <c r="H131" s="17">
        <f t="shared" si="4"/>
        <v>957.1400000000001</v>
      </c>
      <c r="I131" s="17">
        <f t="shared" si="5"/>
        <v>1176.8</v>
      </c>
      <c r="J131" s="17">
        <f t="shared" si="6"/>
        <v>1415.64</v>
      </c>
      <c r="K131" s="32">
        <f t="shared" si="7"/>
        <v>1754.45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764.08</v>
      </c>
      <c r="D132" s="21">
        <v>0</v>
      </c>
      <c r="E132" s="21">
        <v>360.48</v>
      </c>
      <c r="F132" s="21">
        <v>807.24</v>
      </c>
      <c r="G132" s="21">
        <v>31.36</v>
      </c>
      <c r="H132" s="17">
        <f t="shared" si="4"/>
        <v>914.7800000000001</v>
      </c>
      <c r="I132" s="17">
        <f t="shared" si="5"/>
        <v>1134.4399999999998</v>
      </c>
      <c r="J132" s="17">
        <f t="shared" si="6"/>
        <v>1373.28</v>
      </c>
      <c r="K132" s="32">
        <f t="shared" si="7"/>
        <v>1712.09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726.07</v>
      </c>
      <c r="D133" s="21">
        <v>0</v>
      </c>
      <c r="E133" s="21">
        <v>269.62</v>
      </c>
      <c r="F133" s="21">
        <v>769.23</v>
      </c>
      <c r="G133" s="21">
        <v>29.88</v>
      </c>
      <c r="H133" s="17">
        <f t="shared" si="4"/>
        <v>875.2900000000001</v>
      </c>
      <c r="I133" s="17">
        <f t="shared" si="5"/>
        <v>1094.95</v>
      </c>
      <c r="J133" s="17">
        <f t="shared" si="6"/>
        <v>1333.79</v>
      </c>
      <c r="K133" s="32">
        <f t="shared" si="7"/>
        <v>1672.6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759.37</v>
      </c>
      <c r="D134" s="21">
        <v>0</v>
      </c>
      <c r="E134" s="21">
        <v>144.54</v>
      </c>
      <c r="F134" s="21">
        <v>802.53</v>
      </c>
      <c r="G134" s="21">
        <v>31.17</v>
      </c>
      <c r="H134" s="17">
        <f t="shared" si="4"/>
        <v>909.88</v>
      </c>
      <c r="I134" s="17">
        <f t="shared" si="5"/>
        <v>1129.5399999999997</v>
      </c>
      <c r="J134" s="17">
        <f t="shared" si="6"/>
        <v>1368.3799999999999</v>
      </c>
      <c r="K134" s="32">
        <f t="shared" si="7"/>
        <v>1707.1899999999998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844.12</v>
      </c>
      <c r="D135" s="21">
        <v>91.42</v>
      </c>
      <c r="E135" s="21">
        <v>0</v>
      </c>
      <c r="F135" s="21">
        <v>887.28</v>
      </c>
      <c r="G135" s="21">
        <v>34.47</v>
      </c>
      <c r="H135" s="17">
        <f t="shared" si="4"/>
        <v>997.9300000000001</v>
      </c>
      <c r="I135" s="17">
        <f t="shared" si="5"/>
        <v>1217.59</v>
      </c>
      <c r="J135" s="17">
        <f t="shared" si="6"/>
        <v>1456.43</v>
      </c>
      <c r="K135" s="32">
        <f t="shared" si="7"/>
        <v>1795.24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1043.8</v>
      </c>
      <c r="D136" s="21">
        <v>0</v>
      </c>
      <c r="E136" s="21">
        <v>180.76</v>
      </c>
      <c r="F136" s="21">
        <v>1086.96</v>
      </c>
      <c r="G136" s="21">
        <v>42.22</v>
      </c>
      <c r="H136" s="17">
        <f t="shared" si="4"/>
        <v>1205.36</v>
      </c>
      <c r="I136" s="17">
        <f t="shared" si="5"/>
        <v>1425.02</v>
      </c>
      <c r="J136" s="17">
        <f t="shared" si="6"/>
        <v>1663.86</v>
      </c>
      <c r="K136" s="32">
        <f t="shared" si="7"/>
        <v>2002.6699999999998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1329.79</v>
      </c>
      <c r="D137" s="21">
        <v>11.95</v>
      </c>
      <c r="E137" s="21">
        <v>0</v>
      </c>
      <c r="F137" s="21">
        <v>1372.95</v>
      </c>
      <c r="G137" s="21">
        <v>53.33</v>
      </c>
      <c r="H137" s="17">
        <f t="shared" si="4"/>
        <v>1502.4599999999998</v>
      </c>
      <c r="I137" s="17">
        <f t="shared" si="5"/>
        <v>1722.12</v>
      </c>
      <c r="J137" s="17">
        <f t="shared" si="6"/>
        <v>1960.9599999999998</v>
      </c>
      <c r="K137" s="32">
        <f t="shared" si="7"/>
        <v>2299.77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1466.3</v>
      </c>
      <c r="D138" s="21">
        <v>0</v>
      </c>
      <c r="E138" s="21">
        <v>42.14</v>
      </c>
      <c r="F138" s="21">
        <v>1509.46</v>
      </c>
      <c r="G138" s="21">
        <v>58.63</v>
      </c>
      <c r="H138" s="17">
        <f aca="true" t="shared" si="8" ref="H138:H201">SUM($F138,$G138,$N$5,$N$7)</f>
        <v>1644.27</v>
      </c>
      <c r="I138" s="17">
        <f aca="true" t="shared" si="9" ref="I138:I201">SUM($F138,$G138,$O$5,$O$7)</f>
        <v>1863.93</v>
      </c>
      <c r="J138" s="17">
        <f aca="true" t="shared" si="10" ref="J138:J201">SUM($F138,$G138,$P$5,$P$7)</f>
        <v>2102.7700000000004</v>
      </c>
      <c r="K138" s="32">
        <f aca="true" t="shared" si="11" ref="K138:K201">SUM($F138,$G138,$Q$5,$Q$7)</f>
        <v>2441.5800000000004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1489.33</v>
      </c>
      <c r="D139" s="21">
        <v>0</v>
      </c>
      <c r="E139" s="21">
        <v>64.38</v>
      </c>
      <c r="F139" s="21">
        <v>1532.49</v>
      </c>
      <c r="G139" s="21">
        <v>59.53</v>
      </c>
      <c r="H139" s="17">
        <f t="shared" si="8"/>
        <v>1668.1999999999998</v>
      </c>
      <c r="I139" s="17">
        <f t="shared" si="9"/>
        <v>1887.86</v>
      </c>
      <c r="J139" s="17">
        <f t="shared" si="10"/>
        <v>2126.7000000000003</v>
      </c>
      <c r="K139" s="32">
        <f t="shared" si="11"/>
        <v>2465.51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1502.35</v>
      </c>
      <c r="D140" s="21">
        <v>0</v>
      </c>
      <c r="E140" s="21">
        <v>80.08</v>
      </c>
      <c r="F140" s="21">
        <v>1545.51</v>
      </c>
      <c r="G140" s="21">
        <v>60.03</v>
      </c>
      <c r="H140" s="17">
        <f t="shared" si="8"/>
        <v>1681.7199999999998</v>
      </c>
      <c r="I140" s="17">
        <f t="shared" si="9"/>
        <v>1901.3799999999999</v>
      </c>
      <c r="J140" s="17">
        <f t="shared" si="10"/>
        <v>2140.2200000000003</v>
      </c>
      <c r="K140" s="32">
        <f t="shared" si="11"/>
        <v>2479.03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1486.69</v>
      </c>
      <c r="D141" s="21">
        <v>0</v>
      </c>
      <c r="E141" s="21">
        <v>64.19</v>
      </c>
      <c r="F141" s="21">
        <v>1529.85</v>
      </c>
      <c r="G141" s="21">
        <v>59.43</v>
      </c>
      <c r="H141" s="17">
        <f t="shared" si="8"/>
        <v>1665.4599999999998</v>
      </c>
      <c r="I141" s="17">
        <f t="shared" si="9"/>
        <v>1885.12</v>
      </c>
      <c r="J141" s="17">
        <f t="shared" si="10"/>
        <v>2123.96</v>
      </c>
      <c r="K141" s="32">
        <f t="shared" si="11"/>
        <v>2462.77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1472.36</v>
      </c>
      <c r="D142" s="21">
        <v>0</v>
      </c>
      <c r="E142" s="21">
        <v>58.75</v>
      </c>
      <c r="F142" s="21">
        <v>1515.52</v>
      </c>
      <c r="G142" s="21">
        <v>58.87</v>
      </c>
      <c r="H142" s="17">
        <f t="shared" si="8"/>
        <v>1650.5699999999997</v>
      </c>
      <c r="I142" s="17">
        <f t="shared" si="9"/>
        <v>1870.2299999999998</v>
      </c>
      <c r="J142" s="17">
        <f t="shared" si="10"/>
        <v>2109.07</v>
      </c>
      <c r="K142" s="32">
        <f t="shared" si="11"/>
        <v>2447.88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1465.43</v>
      </c>
      <c r="D143" s="21">
        <v>0</v>
      </c>
      <c r="E143" s="21">
        <v>33.98</v>
      </c>
      <c r="F143" s="21">
        <v>1508.59</v>
      </c>
      <c r="G143" s="21">
        <v>58.6</v>
      </c>
      <c r="H143" s="17">
        <f t="shared" si="8"/>
        <v>1643.3699999999997</v>
      </c>
      <c r="I143" s="17">
        <f t="shared" si="9"/>
        <v>1863.0299999999997</v>
      </c>
      <c r="J143" s="17">
        <f t="shared" si="10"/>
        <v>2101.87</v>
      </c>
      <c r="K143" s="32">
        <f t="shared" si="11"/>
        <v>2440.68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1444.64</v>
      </c>
      <c r="D144" s="21">
        <v>0</v>
      </c>
      <c r="E144" s="21">
        <v>29.2</v>
      </c>
      <c r="F144" s="21">
        <v>1487.8</v>
      </c>
      <c r="G144" s="21">
        <v>57.79</v>
      </c>
      <c r="H144" s="17">
        <f t="shared" si="8"/>
        <v>1621.7699999999998</v>
      </c>
      <c r="I144" s="17">
        <f t="shared" si="9"/>
        <v>1841.4299999999998</v>
      </c>
      <c r="J144" s="17">
        <f t="shared" si="10"/>
        <v>2080.27</v>
      </c>
      <c r="K144" s="32">
        <f t="shared" si="11"/>
        <v>2419.08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1385</v>
      </c>
      <c r="D145" s="21">
        <v>0</v>
      </c>
      <c r="E145" s="21">
        <v>48.47</v>
      </c>
      <c r="F145" s="21">
        <v>1428.16</v>
      </c>
      <c r="G145" s="21">
        <v>55.48</v>
      </c>
      <c r="H145" s="17">
        <f t="shared" si="8"/>
        <v>1559.82</v>
      </c>
      <c r="I145" s="17">
        <f t="shared" si="9"/>
        <v>1779.48</v>
      </c>
      <c r="J145" s="17">
        <f t="shared" si="10"/>
        <v>2018.32</v>
      </c>
      <c r="K145" s="32">
        <f t="shared" si="11"/>
        <v>2357.13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1387.06</v>
      </c>
      <c r="D146" s="21">
        <v>0</v>
      </c>
      <c r="E146" s="21">
        <v>17</v>
      </c>
      <c r="F146" s="21">
        <v>1430.22</v>
      </c>
      <c r="G146" s="21">
        <v>55.56</v>
      </c>
      <c r="H146" s="17">
        <f t="shared" si="8"/>
        <v>1561.9599999999998</v>
      </c>
      <c r="I146" s="17">
        <f t="shared" si="9"/>
        <v>1781.62</v>
      </c>
      <c r="J146" s="17">
        <f t="shared" si="10"/>
        <v>2020.4599999999998</v>
      </c>
      <c r="K146" s="32">
        <f t="shared" si="11"/>
        <v>2359.27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1441.61</v>
      </c>
      <c r="D147" s="21">
        <v>0</v>
      </c>
      <c r="E147" s="21">
        <v>41.41</v>
      </c>
      <c r="F147" s="21">
        <v>1484.77</v>
      </c>
      <c r="G147" s="21">
        <v>57.68</v>
      </c>
      <c r="H147" s="17">
        <f t="shared" si="8"/>
        <v>1618.6299999999999</v>
      </c>
      <c r="I147" s="17">
        <f t="shared" si="9"/>
        <v>1838.29</v>
      </c>
      <c r="J147" s="17">
        <f t="shared" si="10"/>
        <v>2077.13</v>
      </c>
      <c r="K147" s="32">
        <f t="shared" si="11"/>
        <v>2415.94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1463.68</v>
      </c>
      <c r="D148" s="21">
        <v>0</v>
      </c>
      <c r="E148" s="21">
        <v>4.04</v>
      </c>
      <c r="F148" s="21">
        <v>1506.84</v>
      </c>
      <c r="G148" s="21">
        <v>58.53</v>
      </c>
      <c r="H148" s="17">
        <f t="shared" si="8"/>
        <v>1641.5499999999997</v>
      </c>
      <c r="I148" s="17">
        <f t="shared" si="9"/>
        <v>1861.2099999999998</v>
      </c>
      <c r="J148" s="17">
        <f t="shared" si="10"/>
        <v>2100.05</v>
      </c>
      <c r="K148" s="32">
        <f t="shared" si="11"/>
        <v>2438.86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1515.69</v>
      </c>
      <c r="D149" s="21">
        <v>0</v>
      </c>
      <c r="E149" s="21">
        <v>28.73</v>
      </c>
      <c r="F149" s="21">
        <v>1558.85</v>
      </c>
      <c r="G149" s="21">
        <v>60.55</v>
      </c>
      <c r="H149" s="17">
        <f t="shared" si="8"/>
        <v>1695.5799999999997</v>
      </c>
      <c r="I149" s="17">
        <f t="shared" si="9"/>
        <v>1915.2399999999998</v>
      </c>
      <c r="J149" s="17">
        <f t="shared" si="10"/>
        <v>2154.08</v>
      </c>
      <c r="K149" s="32">
        <f t="shared" si="11"/>
        <v>2492.89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1505.51</v>
      </c>
      <c r="D150" s="21">
        <v>0</v>
      </c>
      <c r="E150" s="21">
        <v>236</v>
      </c>
      <c r="F150" s="21">
        <v>1548.67</v>
      </c>
      <c r="G150" s="21">
        <v>60.16</v>
      </c>
      <c r="H150" s="17">
        <f t="shared" si="8"/>
        <v>1685.01</v>
      </c>
      <c r="I150" s="17">
        <f t="shared" si="9"/>
        <v>1904.67</v>
      </c>
      <c r="J150" s="17">
        <f t="shared" si="10"/>
        <v>2143.51</v>
      </c>
      <c r="K150" s="32">
        <f t="shared" si="11"/>
        <v>2482.32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1480.87</v>
      </c>
      <c r="D151" s="21">
        <v>0</v>
      </c>
      <c r="E151" s="21">
        <v>523.86</v>
      </c>
      <c r="F151" s="21">
        <v>1524.03</v>
      </c>
      <c r="G151" s="21">
        <v>59.2</v>
      </c>
      <c r="H151" s="17">
        <f t="shared" si="8"/>
        <v>1659.4099999999999</v>
      </c>
      <c r="I151" s="17">
        <f t="shared" si="9"/>
        <v>1879.07</v>
      </c>
      <c r="J151" s="17">
        <f t="shared" si="10"/>
        <v>2117.9100000000003</v>
      </c>
      <c r="K151" s="32">
        <f t="shared" si="11"/>
        <v>2456.7200000000003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1436.07</v>
      </c>
      <c r="D152" s="21">
        <v>0</v>
      </c>
      <c r="E152" s="21">
        <v>676.28</v>
      </c>
      <c r="F152" s="21">
        <v>1479.23</v>
      </c>
      <c r="G152" s="21">
        <v>57.46</v>
      </c>
      <c r="H152" s="17">
        <f t="shared" si="8"/>
        <v>1612.87</v>
      </c>
      <c r="I152" s="17">
        <f t="shared" si="9"/>
        <v>1832.53</v>
      </c>
      <c r="J152" s="17">
        <f t="shared" si="10"/>
        <v>2071.3700000000003</v>
      </c>
      <c r="K152" s="32">
        <f t="shared" si="11"/>
        <v>2410.1800000000003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1099.09</v>
      </c>
      <c r="D153" s="21">
        <v>0</v>
      </c>
      <c r="E153" s="21">
        <v>163.1</v>
      </c>
      <c r="F153" s="21">
        <v>1142.25</v>
      </c>
      <c r="G153" s="21">
        <v>44.37</v>
      </c>
      <c r="H153" s="17">
        <f t="shared" si="8"/>
        <v>1262.7999999999997</v>
      </c>
      <c r="I153" s="17">
        <f t="shared" si="9"/>
        <v>1482.4599999999998</v>
      </c>
      <c r="J153" s="17">
        <f t="shared" si="10"/>
        <v>1721.3</v>
      </c>
      <c r="K153" s="32">
        <f t="shared" si="11"/>
        <v>2060.11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866.71</v>
      </c>
      <c r="D154" s="21">
        <v>0</v>
      </c>
      <c r="E154" s="21">
        <v>29.04</v>
      </c>
      <c r="F154" s="21">
        <v>909.87</v>
      </c>
      <c r="G154" s="21">
        <v>35.34</v>
      </c>
      <c r="H154" s="17">
        <f t="shared" si="8"/>
        <v>1021.3900000000001</v>
      </c>
      <c r="I154" s="17">
        <f t="shared" si="9"/>
        <v>1241.05</v>
      </c>
      <c r="J154" s="17">
        <f t="shared" si="10"/>
        <v>1479.89</v>
      </c>
      <c r="K154" s="32">
        <f t="shared" si="11"/>
        <v>1818.7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786.44</v>
      </c>
      <c r="D155" s="21">
        <v>0</v>
      </c>
      <c r="E155" s="21">
        <v>1.6</v>
      </c>
      <c r="F155" s="21">
        <v>829.6</v>
      </c>
      <c r="G155" s="21">
        <v>32.23</v>
      </c>
      <c r="H155" s="17">
        <f t="shared" si="8"/>
        <v>938.0100000000001</v>
      </c>
      <c r="I155" s="17">
        <f t="shared" si="9"/>
        <v>1157.6699999999998</v>
      </c>
      <c r="J155" s="17">
        <f t="shared" si="10"/>
        <v>1396.51</v>
      </c>
      <c r="K155" s="32">
        <f t="shared" si="11"/>
        <v>1735.32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741.97</v>
      </c>
      <c r="D156" s="21">
        <v>0</v>
      </c>
      <c r="E156" s="21">
        <v>48.9</v>
      </c>
      <c r="F156" s="21">
        <v>785.13</v>
      </c>
      <c r="G156" s="21">
        <v>30.5</v>
      </c>
      <c r="H156" s="17">
        <f t="shared" si="8"/>
        <v>891.8100000000001</v>
      </c>
      <c r="I156" s="17">
        <f t="shared" si="9"/>
        <v>1111.47</v>
      </c>
      <c r="J156" s="17">
        <f t="shared" si="10"/>
        <v>1350.31</v>
      </c>
      <c r="K156" s="32">
        <f t="shared" si="11"/>
        <v>1689.12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658.01</v>
      </c>
      <c r="D157" s="21">
        <v>0</v>
      </c>
      <c r="E157" s="21">
        <v>97.42</v>
      </c>
      <c r="F157" s="21">
        <v>701.17</v>
      </c>
      <c r="G157" s="21">
        <v>27.24</v>
      </c>
      <c r="H157" s="17">
        <f t="shared" si="8"/>
        <v>804.59</v>
      </c>
      <c r="I157" s="17">
        <f t="shared" si="9"/>
        <v>1024.25</v>
      </c>
      <c r="J157" s="17">
        <f t="shared" si="10"/>
        <v>1263.09</v>
      </c>
      <c r="K157" s="32">
        <f t="shared" si="11"/>
        <v>1601.8999999999999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682.24</v>
      </c>
      <c r="D158" s="21">
        <v>38.22</v>
      </c>
      <c r="E158" s="21">
        <v>0</v>
      </c>
      <c r="F158" s="21">
        <v>725.4</v>
      </c>
      <c r="G158" s="21">
        <v>28.18</v>
      </c>
      <c r="H158" s="17">
        <f t="shared" si="8"/>
        <v>829.76</v>
      </c>
      <c r="I158" s="17">
        <f t="shared" si="9"/>
        <v>1049.4199999999998</v>
      </c>
      <c r="J158" s="17">
        <f t="shared" si="10"/>
        <v>1288.26</v>
      </c>
      <c r="K158" s="32">
        <f t="shared" si="11"/>
        <v>1627.07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820.88</v>
      </c>
      <c r="D159" s="21">
        <v>49.94</v>
      </c>
      <c r="E159" s="21">
        <v>0</v>
      </c>
      <c r="F159" s="21">
        <v>864.04</v>
      </c>
      <c r="G159" s="21">
        <v>33.56</v>
      </c>
      <c r="H159" s="17">
        <f t="shared" si="8"/>
        <v>973.78</v>
      </c>
      <c r="I159" s="17">
        <f t="shared" si="9"/>
        <v>1193.4399999999998</v>
      </c>
      <c r="J159" s="17">
        <f t="shared" si="10"/>
        <v>1432.28</v>
      </c>
      <c r="K159" s="32">
        <f t="shared" si="11"/>
        <v>1771.09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856.24</v>
      </c>
      <c r="D160" s="21">
        <v>65.51</v>
      </c>
      <c r="E160" s="21">
        <v>0</v>
      </c>
      <c r="F160" s="21">
        <v>899.4</v>
      </c>
      <c r="G160" s="21">
        <v>34.94</v>
      </c>
      <c r="H160" s="17">
        <f t="shared" si="8"/>
        <v>1010.52</v>
      </c>
      <c r="I160" s="17">
        <f t="shared" si="9"/>
        <v>1230.1799999999998</v>
      </c>
      <c r="J160" s="17">
        <f t="shared" si="10"/>
        <v>1469.0199999999998</v>
      </c>
      <c r="K160" s="32">
        <f t="shared" si="11"/>
        <v>1807.8299999999997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1162.45</v>
      </c>
      <c r="D161" s="21">
        <v>0</v>
      </c>
      <c r="E161" s="21">
        <v>14.02</v>
      </c>
      <c r="F161" s="21">
        <v>1205.61</v>
      </c>
      <c r="G161" s="21">
        <v>46.83</v>
      </c>
      <c r="H161" s="17">
        <f t="shared" si="8"/>
        <v>1328.6199999999997</v>
      </c>
      <c r="I161" s="17">
        <f t="shared" si="9"/>
        <v>1548.2799999999997</v>
      </c>
      <c r="J161" s="17">
        <f t="shared" si="10"/>
        <v>1787.1199999999997</v>
      </c>
      <c r="K161" s="32">
        <f t="shared" si="11"/>
        <v>2125.93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1395.82</v>
      </c>
      <c r="D162" s="21">
        <v>0</v>
      </c>
      <c r="E162" s="21">
        <v>16.75</v>
      </c>
      <c r="F162" s="21">
        <v>1438.98</v>
      </c>
      <c r="G162" s="21">
        <v>55.9</v>
      </c>
      <c r="H162" s="17">
        <f t="shared" si="8"/>
        <v>1571.06</v>
      </c>
      <c r="I162" s="17">
        <f t="shared" si="9"/>
        <v>1790.72</v>
      </c>
      <c r="J162" s="17">
        <f t="shared" si="10"/>
        <v>2029.5600000000002</v>
      </c>
      <c r="K162" s="32">
        <f t="shared" si="11"/>
        <v>2368.3700000000003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1406.39</v>
      </c>
      <c r="D163" s="21">
        <v>0</v>
      </c>
      <c r="E163" s="21">
        <v>79.59</v>
      </c>
      <c r="F163" s="21">
        <v>1449.55</v>
      </c>
      <c r="G163" s="21">
        <v>56.31</v>
      </c>
      <c r="H163" s="17">
        <f t="shared" si="8"/>
        <v>1582.0399999999997</v>
      </c>
      <c r="I163" s="17">
        <f t="shared" si="9"/>
        <v>1801.6999999999998</v>
      </c>
      <c r="J163" s="17">
        <f t="shared" si="10"/>
        <v>2040.5399999999997</v>
      </c>
      <c r="K163" s="32">
        <f t="shared" si="11"/>
        <v>2379.35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1396.28</v>
      </c>
      <c r="D164" s="21">
        <v>0</v>
      </c>
      <c r="E164" s="21">
        <v>65.03</v>
      </c>
      <c r="F164" s="21">
        <v>1439.44</v>
      </c>
      <c r="G164" s="21">
        <v>55.91</v>
      </c>
      <c r="H164" s="17">
        <f t="shared" si="8"/>
        <v>1571.53</v>
      </c>
      <c r="I164" s="17">
        <f t="shared" si="9"/>
        <v>1791.19</v>
      </c>
      <c r="J164" s="17">
        <f t="shared" si="10"/>
        <v>2030.03</v>
      </c>
      <c r="K164" s="32">
        <f t="shared" si="11"/>
        <v>2368.84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1391.36</v>
      </c>
      <c r="D165" s="21">
        <v>0</v>
      </c>
      <c r="E165" s="21">
        <v>65.8</v>
      </c>
      <c r="F165" s="21">
        <v>1434.52</v>
      </c>
      <c r="G165" s="21">
        <v>55.72</v>
      </c>
      <c r="H165" s="17">
        <f t="shared" si="8"/>
        <v>1566.4199999999998</v>
      </c>
      <c r="I165" s="17">
        <f t="shared" si="9"/>
        <v>1786.08</v>
      </c>
      <c r="J165" s="17">
        <f t="shared" si="10"/>
        <v>2024.9199999999998</v>
      </c>
      <c r="K165" s="32">
        <f t="shared" si="11"/>
        <v>2363.73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1398.57</v>
      </c>
      <c r="D166" s="21">
        <v>0</v>
      </c>
      <c r="E166" s="21">
        <v>64.48</v>
      </c>
      <c r="F166" s="21">
        <v>1441.73</v>
      </c>
      <c r="G166" s="21">
        <v>56</v>
      </c>
      <c r="H166" s="17">
        <f t="shared" si="8"/>
        <v>1573.9099999999999</v>
      </c>
      <c r="I166" s="17">
        <f t="shared" si="9"/>
        <v>1793.57</v>
      </c>
      <c r="J166" s="17">
        <f t="shared" si="10"/>
        <v>2032.41</v>
      </c>
      <c r="K166" s="32">
        <f t="shared" si="11"/>
        <v>2371.2200000000003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1394.79</v>
      </c>
      <c r="D167" s="21">
        <v>0</v>
      </c>
      <c r="E167" s="21">
        <v>56.86</v>
      </c>
      <c r="F167" s="21">
        <v>1437.95</v>
      </c>
      <c r="G167" s="21">
        <v>55.86</v>
      </c>
      <c r="H167" s="17">
        <f t="shared" si="8"/>
        <v>1569.9899999999998</v>
      </c>
      <c r="I167" s="17">
        <f t="shared" si="9"/>
        <v>1789.6499999999999</v>
      </c>
      <c r="J167" s="17">
        <f t="shared" si="10"/>
        <v>2028.49</v>
      </c>
      <c r="K167" s="32">
        <f t="shared" si="11"/>
        <v>2367.3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1350.49</v>
      </c>
      <c r="D168" s="21">
        <v>0</v>
      </c>
      <c r="E168" s="21">
        <v>294.64</v>
      </c>
      <c r="F168" s="21">
        <v>1393.65</v>
      </c>
      <c r="G168" s="21">
        <v>54.14</v>
      </c>
      <c r="H168" s="17">
        <f t="shared" si="8"/>
        <v>1523.97</v>
      </c>
      <c r="I168" s="17">
        <f t="shared" si="9"/>
        <v>1743.63</v>
      </c>
      <c r="J168" s="17">
        <f t="shared" si="10"/>
        <v>1982.47</v>
      </c>
      <c r="K168" s="32">
        <f t="shared" si="11"/>
        <v>2321.28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1114.12</v>
      </c>
      <c r="D169" s="21">
        <v>0</v>
      </c>
      <c r="E169" s="21">
        <v>132.92</v>
      </c>
      <c r="F169" s="21">
        <v>1157.28</v>
      </c>
      <c r="G169" s="21">
        <v>44.95</v>
      </c>
      <c r="H169" s="17">
        <f t="shared" si="8"/>
        <v>1278.4099999999999</v>
      </c>
      <c r="I169" s="17">
        <f t="shared" si="9"/>
        <v>1498.07</v>
      </c>
      <c r="J169" s="17">
        <f t="shared" si="10"/>
        <v>1736.91</v>
      </c>
      <c r="K169" s="32">
        <f t="shared" si="11"/>
        <v>2075.7200000000003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1087.62</v>
      </c>
      <c r="D170" s="21">
        <v>0</v>
      </c>
      <c r="E170" s="21">
        <v>103.4</v>
      </c>
      <c r="F170" s="21">
        <v>1130.78</v>
      </c>
      <c r="G170" s="21">
        <v>43.92</v>
      </c>
      <c r="H170" s="17">
        <f t="shared" si="8"/>
        <v>1250.8799999999999</v>
      </c>
      <c r="I170" s="17">
        <f t="shared" si="9"/>
        <v>1470.54</v>
      </c>
      <c r="J170" s="17">
        <f t="shared" si="10"/>
        <v>1709.3799999999999</v>
      </c>
      <c r="K170" s="32">
        <f t="shared" si="11"/>
        <v>2048.19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1169.35</v>
      </c>
      <c r="D171" s="21">
        <v>0</v>
      </c>
      <c r="E171" s="21">
        <v>28.49</v>
      </c>
      <c r="F171" s="21">
        <v>1212.51</v>
      </c>
      <c r="G171" s="21">
        <v>47.1</v>
      </c>
      <c r="H171" s="17">
        <f t="shared" si="8"/>
        <v>1335.7899999999997</v>
      </c>
      <c r="I171" s="17">
        <f t="shared" si="9"/>
        <v>1555.4499999999998</v>
      </c>
      <c r="J171" s="17">
        <f t="shared" si="10"/>
        <v>1794.2899999999997</v>
      </c>
      <c r="K171" s="32">
        <f t="shared" si="11"/>
        <v>2133.1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1385.83</v>
      </c>
      <c r="D172" s="21">
        <v>63.2</v>
      </c>
      <c r="E172" s="21">
        <v>0</v>
      </c>
      <c r="F172" s="21">
        <v>1428.99</v>
      </c>
      <c r="G172" s="21">
        <v>55.51</v>
      </c>
      <c r="H172" s="17">
        <f t="shared" si="8"/>
        <v>1560.6799999999998</v>
      </c>
      <c r="I172" s="17">
        <f t="shared" si="9"/>
        <v>1780.34</v>
      </c>
      <c r="J172" s="17">
        <f t="shared" si="10"/>
        <v>2019.18</v>
      </c>
      <c r="K172" s="32">
        <f t="shared" si="11"/>
        <v>2357.9900000000002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1452.85</v>
      </c>
      <c r="D173" s="21">
        <v>0</v>
      </c>
      <c r="E173" s="21">
        <v>28.42</v>
      </c>
      <c r="F173" s="21">
        <v>1496.01</v>
      </c>
      <c r="G173" s="21">
        <v>58.11</v>
      </c>
      <c r="H173" s="17">
        <f t="shared" si="8"/>
        <v>1630.2999999999997</v>
      </c>
      <c r="I173" s="17">
        <f t="shared" si="9"/>
        <v>1849.9599999999998</v>
      </c>
      <c r="J173" s="17">
        <f t="shared" si="10"/>
        <v>2088.8</v>
      </c>
      <c r="K173" s="32">
        <f t="shared" si="11"/>
        <v>2427.61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1457.04</v>
      </c>
      <c r="D174" s="21">
        <v>0</v>
      </c>
      <c r="E174" s="21">
        <v>195.83</v>
      </c>
      <c r="F174" s="21">
        <v>1500.2</v>
      </c>
      <c r="G174" s="21">
        <v>58.27</v>
      </c>
      <c r="H174" s="17">
        <f t="shared" si="8"/>
        <v>1634.6499999999999</v>
      </c>
      <c r="I174" s="17">
        <f t="shared" si="9"/>
        <v>1854.31</v>
      </c>
      <c r="J174" s="17">
        <f t="shared" si="10"/>
        <v>2093.15</v>
      </c>
      <c r="K174" s="32">
        <f t="shared" si="11"/>
        <v>2431.96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1446.94</v>
      </c>
      <c r="D175" s="21">
        <v>0</v>
      </c>
      <c r="E175" s="21">
        <v>465.06</v>
      </c>
      <c r="F175" s="21">
        <v>1490.1</v>
      </c>
      <c r="G175" s="21">
        <v>57.88</v>
      </c>
      <c r="H175" s="17">
        <f t="shared" si="8"/>
        <v>1624.1599999999999</v>
      </c>
      <c r="I175" s="17">
        <f t="shared" si="9"/>
        <v>1843.82</v>
      </c>
      <c r="J175" s="17">
        <f t="shared" si="10"/>
        <v>2082.6600000000003</v>
      </c>
      <c r="K175" s="32">
        <f t="shared" si="11"/>
        <v>2421.4700000000003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1463.61</v>
      </c>
      <c r="D176" s="21">
        <v>0</v>
      </c>
      <c r="E176" s="21">
        <v>734.66</v>
      </c>
      <c r="F176" s="21">
        <v>1506.77</v>
      </c>
      <c r="G176" s="21">
        <v>58.53</v>
      </c>
      <c r="H176" s="17">
        <f t="shared" si="8"/>
        <v>1641.4799999999998</v>
      </c>
      <c r="I176" s="17">
        <f t="shared" si="9"/>
        <v>1861.1399999999999</v>
      </c>
      <c r="J176" s="17">
        <f t="shared" si="10"/>
        <v>2099.98</v>
      </c>
      <c r="K176" s="32">
        <f t="shared" si="11"/>
        <v>2438.79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1276.08</v>
      </c>
      <c r="D177" s="21">
        <v>0</v>
      </c>
      <c r="E177" s="21">
        <v>301.34</v>
      </c>
      <c r="F177" s="21">
        <v>1319.24</v>
      </c>
      <c r="G177" s="21">
        <v>51.25</v>
      </c>
      <c r="H177" s="17">
        <f t="shared" si="8"/>
        <v>1446.6699999999998</v>
      </c>
      <c r="I177" s="17">
        <f t="shared" si="9"/>
        <v>1666.33</v>
      </c>
      <c r="J177" s="17">
        <f t="shared" si="10"/>
        <v>1905.1699999999998</v>
      </c>
      <c r="K177" s="32">
        <f t="shared" si="11"/>
        <v>2243.98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946.94</v>
      </c>
      <c r="D178" s="21">
        <v>0</v>
      </c>
      <c r="E178" s="21">
        <v>105.83</v>
      </c>
      <c r="F178" s="21">
        <v>990.1</v>
      </c>
      <c r="G178" s="21">
        <v>38.46</v>
      </c>
      <c r="H178" s="17">
        <f t="shared" si="8"/>
        <v>1104.7399999999998</v>
      </c>
      <c r="I178" s="17">
        <f t="shared" si="9"/>
        <v>1324.3999999999999</v>
      </c>
      <c r="J178" s="17">
        <f t="shared" si="10"/>
        <v>1563.24</v>
      </c>
      <c r="K178" s="32">
        <f t="shared" si="11"/>
        <v>1902.05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836.53</v>
      </c>
      <c r="D179" s="21">
        <v>0</v>
      </c>
      <c r="E179" s="21">
        <v>52.58</v>
      </c>
      <c r="F179" s="21">
        <v>879.69</v>
      </c>
      <c r="G179" s="21">
        <v>34.17</v>
      </c>
      <c r="H179" s="17">
        <f t="shared" si="8"/>
        <v>990.0400000000001</v>
      </c>
      <c r="I179" s="17">
        <f t="shared" si="9"/>
        <v>1209.7</v>
      </c>
      <c r="J179" s="17">
        <f t="shared" si="10"/>
        <v>1448.54</v>
      </c>
      <c r="K179" s="32">
        <f t="shared" si="11"/>
        <v>1787.35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793.64</v>
      </c>
      <c r="D180" s="21">
        <v>0</v>
      </c>
      <c r="E180" s="21">
        <v>35.1</v>
      </c>
      <c r="F180" s="21">
        <v>836.8</v>
      </c>
      <c r="G180" s="21">
        <v>32.51</v>
      </c>
      <c r="H180" s="17">
        <f t="shared" si="8"/>
        <v>945.49</v>
      </c>
      <c r="I180" s="17">
        <f t="shared" si="9"/>
        <v>1165.1499999999999</v>
      </c>
      <c r="J180" s="17">
        <f t="shared" si="10"/>
        <v>1403.99</v>
      </c>
      <c r="K180" s="32">
        <f t="shared" si="11"/>
        <v>1742.8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759.49</v>
      </c>
      <c r="D181" s="21">
        <v>0</v>
      </c>
      <c r="E181" s="21">
        <v>28.39</v>
      </c>
      <c r="F181" s="21">
        <v>802.65</v>
      </c>
      <c r="G181" s="21">
        <v>31.18</v>
      </c>
      <c r="H181" s="17">
        <f t="shared" si="8"/>
        <v>910.01</v>
      </c>
      <c r="I181" s="17">
        <f t="shared" si="9"/>
        <v>1129.6699999999998</v>
      </c>
      <c r="J181" s="17">
        <f t="shared" si="10"/>
        <v>1368.51</v>
      </c>
      <c r="K181" s="32">
        <f t="shared" si="11"/>
        <v>1707.32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776.4</v>
      </c>
      <c r="D182" s="21">
        <v>37.99</v>
      </c>
      <c r="E182" s="21">
        <v>0</v>
      </c>
      <c r="F182" s="21">
        <v>819.56</v>
      </c>
      <c r="G182" s="21">
        <v>31.84</v>
      </c>
      <c r="H182" s="17">
        <f t="shared" si="8"/>
        <v>927.58</v>
      </c>
      <c r="I182" s="17">
        <f t="shared" si="9"/>
        <v>1147.24</v>
      </c>
      <c r="J182" s="17">
        <f t="shared" si="10"/>
        <v>1386.08</v>
      </c>
      <c r="K182" s="32">
        <f t="shared" si="11"/>
        <v>1724.8899999999999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909.14</v>
      </c>
      <c r="D183" s="21">
        <v>27.04</v>
      </c>
      <c r="E183" s="21">
        <v>0</v>
      </c>
      <c r="F183" s="21">
        <v>952.3</v>
      </c>
      <c r="G183" s="21">
        <v>36.99</v>
      </c>
      <c r="H183" s="17">
        <f t="shared" si="8"/>
        <v>1065.4699999999998</v>
      </c>
      <c r="I183" s="17">
        <f t="shared" si="9"/>
        <v>1285.1299999999999</v>
      </c>
      <c r="J183" s="17">
        <f t="shared" si="10"/>
        <v>1523.97</v>
      </c>
      <c r="K183" s="32">
        <f t="shared" si="11"/>
        <v>1862.78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1044.42</v>
      </c>
      <c r="D184" s="21">
        <v>116.69</v>
      </c>
      <c r="E184" s="21">
        <v>0</v>
      </c>
      <c r="F184" s="21">
        <v>1087.58</v>
      </c>
      <c r="G184" s="21">
        <v>42.25</v>
      </c>
      <c r="H184" s="17">
        <f t="shared" si="8"/>
        <v>1206.0099999999998</v>
      </c>
      <c r="I184" s="17">
        <f t="shared" si="9"/>
        <v>1425.6699999999998</v>
      </c>
      <c r="J184" s="17">
        <f t="shared" si="10"/>
        <v>1664.51</v>
      </c>
      <c r="K184" s="32">
        <f t="shared" si="11"/>
        <v>2003.32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1457.23</v>
      </c>
      <c r="D185" s="21">
        <v>0</v>
      </c>
      <c r="E185" s="21">
        <v>257.88</v>
      </c>
      <c r="F185" s="21">
        <v>1500.39</v>
      </c>
      <c r="G185" s="21">
        <v>58.28</v>
      </c>
      <c r="H185" s="17">
        <f t="shared" si="8"/>
        <v>1634.85</v>
      </c>
      <c r="I185" s="17">
        <f t="shared" si="9"/>
        <v>1854.51</v>
      </c>
      <c r="J185" s="17">
        <f t="shared" si="10"/>
        <v>2093.3500000000004</v>
      </c>
      <c r="K185" s="32">
        <f t="shared" si="11"/>
        <v>2432.1600000000003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1465.69</v>
      </c>
      <c r="D186" s="21">
        <v>0</v>
      </c>
      <c r="E186" s="21">
        <v>22.14</v>
      </c>
      <c r="F186" s="21">
        <v>1508.85</v>
      </c>
      <c r="G186" s="21">
        <v>58.61</v>
      </c>
      <c r="H186" s="17">
        <f t="shared" si="8"/>
        <v>1643.6399999999996</v>
      </c>
      <c r="I186" s="17">
        <f t="shared" si="9"/>
        <v>1863.2999999999997</v>
      </c>
      <c r="J186" s="17">
        <f t="shared" si="10"/>
        <v>2102.14</v>
      </c>
      <c r="K186" s="32">
        <f t="shared" si="11"/>
        <v>2440.95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1467.94</v>
      </c>
      <c r="D187" s="21">
        <v>0</v>
      </c>
      <c r="E187" s="21">
        <v>35.6</v>
      </c>
      <c r="F187" s="21">
        <v>1511.1</v>
      </c>
      <c r="G187" s="21">
        <v>58.7</v>
      </c>
      <c r="H187" s="17">
        <f t="shared" si="8"/>
        <v>1645.9799999999998</v>
      </c>
      <c r="I187" s="17">
        <f t="shared" si="9"/>
        <v>1865.6399999999999</v>
      </c>
      <c r="J187" s="17">
        <f t="shared" si="10"/>
        <v>2104.48</v>
      </c>
      <c r="K187" s="32">
        <f t="shared" si="11"/>
        <v>2443.29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1468.25</v>
      </c>
      <c r="D188" s="21">
        <v>0</v>
      </c>
      <c r="E188" s="21">
        <v>50.62</v>
      </c>
      <c r="F188" s="21">
        <v>1511.41</v>
      </c>
      <c r="G188" s="21">
        <v>58.71</v>
      </c>
      <c r="H188" s="17">
        <f t="shared" si="8"/>
        <v>1646.3</v>
      </c>
      <c r="I188" s="17">
        <f t="shared" si="9"/>
        <v>1865.96</v>
      </c>
      <c r="J188" s="17">
        <f t="shared" si="10"/>
        <v>2104.8</v>
      </c>
      <c r="K188" s="32">
        <f t="shared" si="11"/>
        <v>2443.61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1467.29</v>
      </c>
      <c r="D189" s="21">
        <v>0</v>
      </c>
      <c r="E189" s="21">
        <v>30.15</v>
      </c>
      <c r="F189" s="21">
        <v>1510.45</v>
      </c>
      <c r="G189" s="21">
        <v>58.67</v>
      </c>
      <c r="H189" s="17">
        <f t="shared" si="8"/>
        <v>1645.3</v>
      </c>
      <c r="I189" s="17">
        <f t="shared" si="9"/>
        <v>1864.96</v>
      </c>
      <c r="J189" s="17">
        <f t="shared" si="10"/>
        <v>2103.8</v>
      </c>
      <c r="K189" s="32">
        <f t="shared" si="11"/>
        <v>2442.61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1469.57</v>
      </c>
      <c r="D190" s="21">
        <v>0</v>
      </c>
      <c r="E190" s="21">
        <v>12.18</v>
      </c>
      <c r="F190" s="21">
        <v>1512.73</v>
      </c>
      <c r="G190" s="21">
        <v>58.76</v>
      </c>
      <c r="H190" s="17">
        <f t="shared" si="8"/>
        <v>1647.6699999999998</v>
      </c>
      <c r="I190" s="17">
        <f t="shared" si="9"/>
        <v>1867.33</v>
      </c>
      <c r="J190" s="17">
        <f t="shared" si="10"/>
        <v>2106.17</v>
      </c>
      <c r="K190" s="32">
        <f t="shared" si="11"/>
        <v>2444.98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1468.2</v>
      </c>
      <c r="D191" s="21">
        <v>0</v>
      </c>
      <c r="E191" s="21">
        <v>25.92</v>
      </c>
      <c r="F191" s="21">
        <v>1511.36</v>
      </c>
      <c r="G191" s="21">
        <v>58.71</v>
      </c>
      <c r="H191" s="17">
        <f t="shared" si="8"/>
        <v>1646.2499999999998</v>
      </c>
      <c r="I191" s="17">
        <f t="shared" si="9"/>
        <v>1865.9099999999999</v>
      </c>
      <c r="J191" s="17">
        <f t="shared" si="10"/>
        <v>2104.75</v>
      </c>
      <c r="K191" s="32">
        <f t="shared" si="11"/>
        <v>2443.56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1467.82</v>
      </c>
      <c r="D192" s="21">
        <v>0</v>
      </c>
      <c r="E192" s="21">
        <v>42.45</v>
      </c>
      <c r="F192" s="21">
        <v>1510.98</v>
      </c>
      <c r="G192" s="21">
        <v>58.69</v>
      </c>
      <c r="H192" s="17">
        <f t="shared" si="8"/>
        <v>1645.85</v>
      </c>
      <c r="I192" s="17">
        <f t="shared" si="9"/>
        <v>1865.51</v>
      </c>
      <c r="J192" s="17">
        <f t="shared" si="10"/>
        <v>2104.3500000000004</v>
      </c>
      <c r="K192" s="32">
        <f t="shared" si="11"/>
        <v>2443.1600000000003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1467.23</v>
      </c>
      <c r="D193" s="21">
        <v>0</v>
      </c>
      <c r="E193" s="21">
        <v>57.49</v>
      </c>
      <c r="F193" s="21">
        <v>1510.39</v>
      </c>
      <c r="G193" s="21">
        <v>58.67</v>
      </c>
      <c r="H193" s="17">
        <f t="shared" si="8"/>
        <v>1645.24</v>
      </c>
      <c r="I193" s="17">
        <f t="shared" si="9"/>
        <v>1864.9</v>
      </c>
      <c r="J193" s="17">
        <f t="shared" si="10"/>
        <v>2103.7400000000002</v>
      </c>
      <c r="K193" s="32">
        <f t="shared" si="11"/>
        <v>2442.55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1458</v>
      </c>
      <c r="D194" s="21">
        <v>0</v>
      </c>
      <c r="E194" s="21">
        <v>145.71</v>
      </c>
      <c r="F194" s="21">
        <v>1501.16</v>
      </c>
      <c r="G194" s="21">
        <v>58.31</v>
      </c>
      <c r="H194" s="17">
        <f t="shared" si="8"/>
        <v>1635.6499999999999</v>
      </c>
      <c r="I194" s="17">
        <f t="shared" si="9"/>
        <v>1855.31</v>
      </c>
      <c r="J194" s="17">
        <f t="shared" si="10"/>
        <v>2094.15</v>
      </c>
      <c r="K194" s="32">
        <f t="shared" si="11"/>
        <v>2432.96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1456.79</v>
      </c>
      <c r="D195" s="21">
        <v>0</v>
      </c>
      <c r="E195" s="21">
        <v>34.99</v>
      </c>
      <c r="F195" s="21">
        <v>1499.95</v>
      </c>
      <c r="G195" s="21">
        <v>58.27</v>
      </c>
      <c r="H195" s="17">
        <f t="shared" si="8"/>
        <v>1634.3999999999999</v>
      </c>
      <c r="I195" s="17">
        <f t="shared" si="9"/>
        <v>1854.06</v>
      </c>
      <c r="J195" s="17">
        <f t="shared" si="10"/>
        <v>2092.9</v>
      </c>
      <c r="K195" s="32">
        <f t="shared" si="11"/>
        <v>2431.71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1462.22</v>
      </c>
      <c r="D196" s="21">
        <v>31.45</v>
      </c>
      <c r="E196" s="21">
        <v>0</v>
      </c>
      <c r="F196" s="21">
        <v>1505.38</v>
      </c>
      <c r="G196" s="21">
        <v>58.48</v>
      </c>
      <c r="H196" s="17">
        <f t="shared" si="8"/>
        <v>1640.04</v>
      </c>
      <c r="I196" s="17">
        <f t="shared" si="9"/>
        <v>1859.7</v>
      </c>
      <c r="J196" s="17">
        <f t="shared" si="10"/>
        <v>2098.5400000000004</v>
      </c>
      <c r="K196" s="32">
        <f t="shared" si="11"/>
        <v>2437.3500000000004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1508.05</v>
      </c>
      <c r="D197" s="21">
        <v>39.51</v>
      </c>
      <c r="E197" s="21">
        <v>0</v>
      </c>
      <c r="F197" s="21">
        <v>1551.21</v>
      </c>
      <c r="G197" s="21">
        <v>60.26</v>
      </c>
      <c r="H197" s="17">
        <f t="shared" si="8"/>
        <v>1687.6499999999999</v>
      </c>
      <c r="I197" s="17">
        <f t="shared" si="9"/>
        <v>1907.31</v>
      </c>
      <c r="J197" s="17">
        <f t="shared" si="10"/>
        <v>2146.15</v>
      </c>
      <c r="K197" s="32">
        <f t="shared" si="11"/>
        <v>2484.96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1503.12</v>
      </c>
      <c r="D198" s="21">
        <v>0</v>
      </c>
      <c r="E198" s="21">
        <v>123.28</v>
      </c>
      <c r="F198" s="21">
        <v>1546.28</v>
      </c>
      <c r="G198" s="21">
        <v>60.06</v>
      </c>
      <c r="H198" s="17">
        <f t="shared" si="8"/>
        <v>1682.5199999999998</v>
      </c>
      <c r="I198" s="17">
        <f t="shared" si="9"/>
        <v>1902.1799999999998</v>
      </c>
      <c r="J198" s="17">
        <f t="shared" si="10"/>
        <v>2141.02</v>
      </c>
      <c r="K198" s="32">
        <f t="shared" si="11"/>
        <v>2479.83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1482.11</v>
      </c>
      <c r="D199" s="21">
        <v>0</v>
      </c>
      <c r="E199" s="21">
        <v>457.43</v>
      </c>
      <c r="F199" s="21">
        <v>1525.27</v>
      </c>
      <c r="G199" s="21">
        <v>59.25</v>
      </c>
      <c r="H199" s="17">
        <f t="shared" si="8"/>
        <v>1660.6999999999998</v>
      </c>
      <c r="I199" s="17">
        <f t="shared" si="9"/>
        <v>1880.36</v>
      </c>
      <c r="J199" s="17">
        <f t="shared" si="10"/>
        <v>2119.2000000000003</v>
      </c>
      <c r="K199" s="32">
        <f t="shared" si="11"/>
        <v>2458.01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1475.15</v>
      </c>
      <c r="D200" s="21">
        <v>0</v>
      </c>
      <c r="E200" s="21">
        <v>639.85</v>
      </c>
      <c r="F200" s="21">
        <v>1518.31</v>
      </c>
      <c r="G200" s="21">
        <v>58.98</v>
      </c>
      <c r="H200" s="17">
        <f t="shared" si="8"/>
        <v>1653.4699999999998</v>
      </c>
      <c r="I200" s="17">
        <f t="shared" si="9"/>
        <v>1873.1299999999999</v>
      </c>
      <c r="J200" s="17">
        <f t="shared" si="10"/>
        <v>2111.9700000000003</v>
      </c>
      <c r="K200" s="32">
        <f t="shared" si="11"/>
        <v>2450.78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1402.71</v>
      </c>
      <c r="D201" s="21">
        <v>0</v>
      </c>
      <c r="E201" s="21">
        <v>330.3</v>
      </c>
      <c r="F201" s="21">
        <v>1445.87</v>
      </c>
      <c r="G201" s="21">
        <v>56.16</v>
      </c>
      <c r="H201" s="17">
        <f t="shared" si="8"/>
        <v>1578.2099999999998</v>
      </c>
      <c r="I201" s="17">
        <f t="shared" si="9"/>
        <v>1797.87</v>
      </c>
      <c r="J201" s="17">
        <f t="shared" si="10"/>
        <v>2036.7099999999998</v>
      </c>
      <c r="K201" s="32">
        <f t="shared" si="11"/>
        <v>2375.52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939.79</v>
      </c>
      <c r="D202" s="21">
        <v>0</v>
      </c>
      <c r="E202" s="21">
        <v>24.73</v>
      </c>
      <c r="F202" s="21">
        <v>982.95</v>
      </c>
      <c r="G202" s="21">
        <v>38.18</v>
      </c>
      <c r="H202" s="17">
        <f aca="true" t="shared" si="12" ref="H202:H265">SUM($F202,$G202,$N$5,$N$7)</f>
        <v>1097.31</v>
      </c>
      <c r="I202" s="17">
        <f aca="true" t="shared" si="13" ref="I202:I265">SUM($F202,$G202,$O$5,$O$7)</f>
        <v>1316.97</v>
      </c>
      <c r="J202" s="17">
        <f aca="true" t="shared" si="14" ref="J202:J265">SUM($F202,$G202,$P$5,$P$7)</f>
        <v>1555.81</v>
      </c>
      <c r="K202" s="32">
        <f aca="true" t="shared" si="15" ref="K202:K265">SUM($F202,$G202,$Q$5,$Q$7)</f>
        <v>1894.62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813.73</v>
      </c>
      <c r="D203" s="21">
        <v>11.89</v>
      </c>
      <c r="E203" s="21">
        <v>0</v>
      </c>
      <c r="F203" s="21">
        <v>856.89</v>
      </c>
      <c r="G203" s="21">
        <v>33.29</v>
      </c>
      <c r="H203" s="17">
        <f t="shared" si="12"/>
        <v>966.36</v>
      </c>
      <c r="I203" s="17">
        <f t="shared" si="13"/>
        <v>1186.0199999999998</v>
      </c>
      <c r="J203" s="17">
        <f t="shared" si="14"/>
        <v>1424.86</v>
      </c>
      <c r="K203" s="32">
        <f t="shared" si="15"/>
        <v>1763.6699999999998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777.27</v>
      </c>
      <c r="D204" s="21">
        <v>17.73</v>
      </c>
      <c r="E204" s="21">
        <v>0</v>
      </c>
      <c r="F204" s="21">
        <v>820.43</v>
      </c>
      <c r="G204" s="21">
        <v>31.87</v>
      </c>
      <c r="H204" s="17">
        <f t="shared" si="12"/>
        <v>928.48</v>
      </c>
      <c r="I204" s="17">
        <f t="shared" si="13"/>
        <v>1148.1399999999999</v>
      </c>
      <c r="J204" s="17">
        <f t="shared" si="14"/>
        <v>1386.9799999999998</v>
      </c>
      <c r="K204" s="32">
        <f t="shared" si="15"/>
        <v>1725.7899999999997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680.59</v>
      </c>
      <c r="D205" s="21">
        <v>79.71</v>
      </c>
      <c r="E205" s="21">
        <v>0</v>
      </c>
      <c r="F205" s="21">
        <v>723.75</v>
      </c>
      <c r="G205" s="21">
        <v>28.11</v>
      </c>
      <c r="H205" s="17">
        <f t="shared" si="12"/>
        <v>828.0400000000001</v>
      </c>
      <c r="I205" s="17">
        <f t="shared" si="13"/>
        <v>1047.7</v>
      </c>
      <c r="J205" s="17">
        <f t="shared" si="14"/>
        <v>1286.54</v>
      </c>
      <c r="K205" s="32">
        <f t="shared" si="15"/>
        <v>1625.35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702.14</v>
      </c>
      <c r="D206" s="21">
        <v>121.82</v>
      </c>
      <c r="E206" s="21">
        <v>0</v>
      </c>
      <c r="F206" s="21">
        <v>745.3</v>
      </c>
      <c r="G206" s="21">
        <v>28.95</v>
      </c>
      <c r="H206" s="17">
        <f t="shared" si="12"/>
        <v>850.4300000000001</v>
      </c>
      <c r="I206" s="17">
        <f t="shared" si="13"/>
        <v>1070.09</v>
      </c>
      <c r="J206" s="17">
        <f t="shared" si="14"/>
        <v>1308.93</v>
      </c>
      <c r="K206" s="32">
        <f t="shared" si="15"/>
        <v>1647.74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813.03</v>
      </c>
      <c r="D207" s="21">
        <v>168.78</v>
      </c>
      <c r="E207" s="21">
        <v>0</v>
      </c>
      <c r="F207" s="21">
        <v>856.19</v>
      </c>
      <c r="G207" s="21">
        <v>33.26</v>
      </c>
      <c r="H207" s="17">
        <f t="shared" si="12"/>
        <v>965.6300000000001</v>
      </c>
      <c r="I207" s="17">
        <f t="shared" si="13"/>
        <v>1185.29</v>
      </c>
      <c r="J207" s="17">
        <f t="shared" si="14"/>
        <v>1424.1299999999999</v>
      </c>
      <c r="K207" s="32">
        <f t="shared" si="15"/>
        <v>1762.9399999999998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999.36</v>
      </c>
      <c r="D208" s="21">
        <v>184.6</v>
      </c>
      <c r="E208" s="21">
        <v>0</v>
      </c>
      <c r="F208" s="21">
        <v>1042.52</v>
      </c>
      <c r="G208" s="21">
        <v>40.5</v>
      </c>
      <c r="H208" s="17">
        <f t="shared" si="12"/>
        <v>1159.1999999999998</v>
      </c>
      <c r="I208" s="17">
        <f t="shared" si="13"/>
        <v>1378.86</v>
      </c>
      <c r="J208" s="17">
        <f t="shared" si="14"/>
        <v>1617.7</v>
      </c>
      <c r="K208" s="32">
        <f t="shared" si="15"/>
        <v>1956.51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1425.78</v>
      </c>
      <c r="D209" s="21">
        <v>6.62</v>
      </c>
      <c r="E209" s="21">
        <v>0</v>
      </c>
      <c r="F209" s="21">
        <v>1468.94</v>
      </c>
      <c r="G209" s="21">
        <v>57.06</v>
      </c>
      <c r="H209" s="17">
        <f t="shared" si="12"/>
        <v>1602.1799999999998</v>
      </c>
      <c r="I209" s="17">
        <f t="shared" si="13"/>
        <v>1821.84</v>
      </c>
      <c r="J209" s="17">
        <f t="shared" si="14"/>
        <v>2060.6800000000003</v>
      </c>
      <c r="K209" s="32">
        <f t="shared" si="15"/>
        <v>2399.4900000000002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1440.77</v>
      </c>
      <c r="D210" s="21">
        <v>7.95</v>
      </c>
      <c r="E210" s="21">
        <v>0</v>
      </c>
      <c r="F210" s="21">
        <v>1483.93</v>
      </c>
      <c r="G210" s="21">
        <v>57.64</v>
      </c>
      <c r="H210" s="17">
        <f t="shared" si="12"/>
        <v>1617.75</v>
      </c>
      <c r="I210" s="17">
        <f t="shared" si="13"/>
        <v>1837.41</v>
      </c>
      <c r="J210" s="17">
        <f t="shared" si="14"/>
        <v>2076.2500000000005</v>
      </c>
      <c r="K210" s="32">
        <f t="shared" si="15"/>
        <v>2415.0600000000004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1435.92</v>
      </c>
      <c r="D211" s="21">
        <v>0</v>
      </c>
      <c r="E211" s="21">
        <v>16.09</v>
      </c>
      <c r="F211" s="21">
        <v>1479.08</v>
      </c>
      <c r="G211" s="21">
        <v>57.45</v>
      </c>
      <c r="H211" s="17">
        <f t="shared" si="12"/>
        <v>1612.7099999999998</v>
      </c>
      <c r="I211" s="17">
        <f t="shared" si="13"/>
        <v>1832.37</v>
      </c>
      <c r="J211" s="17">
        <f t="shared" si="14"/>
        <v>2071.21</v>
      </c>
      <c r="K211" s="32">
        <f t="shared" si="15"/>
        <v>2410.02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1426.01</v>
      </c>
      <c r="D212" s="21">
        <v>0</v>
      </c>
      <c r="E212" s="21">
        <v>10.62</v>
      </c>
      <c r="F212" s="21">
        <v>1469.17</v>
      </c>
      <c r="G212" s="21">
        <v>57.07</v>
      </c>
      <c r="H212" s="17">
        <f t="shared" si="12"/>
        <v>1602.4199999999998</v>
      </c>
      <c r="I212" s="17">
        <f t="shared" si="13"/>
        <v>1822.08</v>
      </c>
      <c r="J212" s="17">
        <f t="shared" si="14"/>
        <v>2060.92</v>
      </c>
      <c r="K212" s="32">
        <f t="shared" si="15"/>
        <v>2399.73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1429.03</v>
      </c>
      <c r="D213" s="21">
        <v>0</v>
      </c>
      <c r="E213" s="21">
        <v>65.59</v>
      </c>
      <c r="F213" s="21">
        <v>1472.19</v>
      </c>
      <c r="G213" s="21">
        <v>57.19</v>
      </c>
      <c r="H213" s="17">
        <f t="shared" si="12"/>
        <v>1605.56</v>
      </c>
      <c r="I213" s="17">
        <f t="shared" si="13"/>
        <v>1825.22</v>
      </c>
      <c r="J213" s="17">
        <f t="shared" si="14"/>
        <v>2064.0600000000004</v>
      </c>
      <c r="K213" s="32">
        <f t="shared" si="15"/>
        <v>2402.8700000000003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1429.13</v>
      </c>
      <c r="D214" s="21">
        <v>0</v>
      </c>
      <c r="E214" s="21">
        <v>100.18</v>
      </c>
      <c r="F214" s="21">
        <v>1472.29</v>
      </c>
      <c r="G214" s="21">
        <v>57.19</v>
      </c>
      <c r="H214" s="17">
        <f t="shared" si="12"/>
        <v>1605.6599999999999</v>
      </c>
      <c r="I214" s="17">
        <f t="shared" si="13"/>
        <v>1825.32</v>
      </c>
      <c r="J214" s="17">
        <f t="shared" si="14"/>
        <v>2064.1600000000003</v>
      </c>
      <c r="K214" s="32">
        <f t="shared" si="15"/>
        <v>2402.9700000000003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1381.1</v>
      </c>
      <c r="D215" s="21">
        <v>66.72</v>
      </c>
      <c r="E215" s="21">
        <v>0</v>
      </c>
      <c r="F215" s="21">
        <v>1424.26</v>
      </c>
      <c r="G215" s="21">
        <v>55.32</v>
      </c>
      <c r="H215" s="17">
        <f t="shared" si="12"/>
        <v>1555.7599999999998</v>
      </c>
      <c r="I215" s="17">
        <f t="shared" si="13"/>
        <v>1775.4199999999998</v>
      </c>
      <c r="J215" s="17">
        <f t="shared" si="14"/>
        <v>2014.26</v>
      </c>
      <c r="K215" s="32">
        <f t="shared" si="15"/>
        <v>2353.07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1416.92</v>
      </c>
      <c r="D216" s="21">
        <v>0</v>
      </c>
      <c r="E216" s="21">
        <v>14.55</v>
      </c>
      <c r="F216" s="21">
        <v>1460.08</v>
      </c>
      <c r="G216" s="21">
        <v>56.72</v>
      </c>
      <c r="H216" s="17">
        <f t="shared" si="12"/>
        <v>1592.9799999999998</v>
      </c>
      <c r="I216" s="17">
        <f t="shared" si="13"/>
        <v>1812.6399999999999</v>
      </c>
      <c r="J216" s="17">
        <f t="shared" si="14"/>
        <v>2051.48</v>
      </c>
      <c r="K216" s="32">
        <f t="shared" si="15"/>
        <v>2390.29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1193.65</v>
      </c>
      <c r="D217" s="21">
        <v>84.68</v>
      </c>
      <c r="E217" s="21">
        <v>0</v>
      </c>
      <c r="F217" s="21">
        <v>1236.81</v>
      </c>
      <c r="G217" s="21">
        <v>48.04</v>
      </c>
      <c r="H217" s="17">
        <f t="shared" si="12"/>
        <v>1361.0299999999997</v>
      </c>
      <c r="I217" s="17">
        <f t="shared" si="13"/>
        <v>1580.6899999999998</v>
      </c>
      <c r="J217" s="17">
        <f t="shared" si="14"/>
        <v>1819.53</v>
      </c>
      <c r="K217" s="32">
        <f t="shared" si="15"/>
        <v>2158.34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1149.09</v>
      </c>
      <c r="D218" s="21">
        <v>132.89</v>
      </c>
      <c r="E218" s="21">
        <v>0</v>
      </c>
      <c r="F218" s="21">
        <v>1192.25</v>
      </c>
      <c r="G218" s="21">
        <v>46.31</v>
      </c>
      <c r="H218" s="17">
        <f t="shared" si="12"/>
        <v>1314.7399999999998</v>
      </c>
      <c r="I218" s="17">
        <f t="shared" si="13"/>
        <v>1534.3999999999999</v>
      </c>
      <c r="J218" s="17">
        <f t="shared" si="14"/>
        <v>1773.24</v>
      </c>
      <c r="K218" s="32">
        <f t="shared" si="15"/>
        <v>2112.05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1283.12</v>
      </c>
      <c r="D219" s="21">
        <v>130.29</v>
      </c>
      <c r="E219" s="21">
        <v>0</v>
      </c>
      <c r="F219" s="21">
        <v>1326.28</v>
      </c>
      <c r="G219" s="21">
        <v>51.52</v>
      </c>
      <c r="H219" s="17">
        <f t="shared" si="12"/>
        <v>1453.9799999999998</v>
      </c>
      <c r="I219" s="17">
        <f t="shared" si="13"/>
        <v>1673.6399999999999</v>
      </c>
      <c r="J219" s="17">
        <f t="shared" si="14"/>
        <v>1912.4799999999998</v>
      </c>
      <c r="K219" s="32">
        <f t="shared" si="15"/>
        <v>2251.29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1408.93</v>
      </c>
      <c r="D220" s="21">
        <v>48.54</v>
      </c>
      <c r="E220" s="21">
        <v>0</v>
      </c>
      <c r="F220" s="21">
        <v>1452.09</v>
      </c>
      <c r="G220" s="21">
        <v>56.41</v>
      </c>
      <c r="H220" s="17">
        <f t="shared" si="12"/>
        <v>1584.6799999999998</v>
      </c>
      <c r="I220" s="17">
        <f t="shared" si="13"/>
        <v>1804.34</v>
      </c>
      <c r="J220" s="17">
        <f t="shared" si="14"/>
        <v>2043.18</v>
      </c>
      <c r="K220" s="32">
        <f t="shared" si="15"/>
        <v>2381.9900000000002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1457.38</v>
      </c>
      <c r="D221" s="21">
        <v>35.19</v>
      </c>
      <c r="E221" s="21">
        <v>0</v>
      </c>
      <c r="F221" s="21">
        <v>1500.54</v>
      </c>
      <c r="G221" s="21">
        <v>58.29</v>
      </c>
      <c r="H221" s="17">
        <f t="shared" si="12"/>
        <v>1635.0099999999998</v>
      </c>
      <c r="I221" s="17">
        <f t="shared" si="13"/>
        <v>1854.6699999999998</v>
      </c>
      <c r="J221" s="17">
        <f t="shared" si="14"/>
        <v>2093.51</v>
      </c>
      <c r="K221" s="32">
        <f t="shared" si="15"/>
        <v>2432.32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1481.6</v>
      </c>
      <c r="D222" s="21">
        <v>0</v>
      </c>
      <c r="E222" s="21">
        <v>29.92</v>
      </c>
      <c r="F222" s="21">
        <v>1524.76</v>
      </c>
      <c r="G222" s="21">
        <v>59.23</v>
      </c>
      <c r="H222" s="17">
        <f t="shared" si="12"/>
        <v>1660.1699999999998</v>
      </c>
      <c r="I222" s="17">
        <f t="shared" si="13"/>
        <v>1879.83</v>
      </c>
      <c r="J222" s="17">
        <f t="shared" si="14"/>
        <v>2118.67</v>
      </c>
      <c r="K222" s="32">
        <f t="shared" si="15"/>
        <v>2457.48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1454.35</v>
      </c>
      <c r="D223" s="21">
        <v>0</v>
      </c>
      <c r="E223" s="21">
        <v>255.21</v>
      </c>
      <c r="F223" s="21">
        <v>1497.51</v>
      </c>
      <c r="G223" s="21">
        <v>58.17</v>
      </c>
      <c r="H223" s="17">
        <f t="shared" si="12"/>
        <v>1631.86</v>
      </c>
      <c r="I223" s="17">
        <f t="shared" si="13"/>
        <v>1851.52</v>
      </c>
      <c r="J223" s="17">
        <f t="shared" si="14"/>
        <v>2090.36</v>
      </c>
      <c r="K223" s="32">
        <f t="shared" si="15"/>
        <v>2429.17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1471.26</v>
      </c>
      <c r="D224" s="21">
        <v>0</v>
      </c>
      <c r="E224" s="21">
        <v>392.34</v>
      </c>
      <c r="F224" s="21">
        <v>1514.42</v>
      </c>
      <c r="G224" s="21">
        <v>58.83</v>
      </c>
      <c r="H224" s="17">
        <f t="shared" si="12"/>
        <v>1649.4299999999998</v>
      </c>
      <c r="I224" s="17">
        <f t="shared" si="13"/>
        <v>1869.09</v>
      </c>
      <c r="J224" s="17">
        <f t="shared" si="14"/>
        <v>2107.9300000000003</v>
      </c>
      <c r="K224" s="32">
        <f t="shared" si="15"/>
        <v>2446.7400000000002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1283.36</v>
      </c>
      <c r="D225" s="21">
        <v>0</v>
      </c>
      <c r="E225" s="21">
        <v>210.2</v>
      </c>
      <c r="F225" s="21">
        <v>1326.52</v>
      </c>
      <c r="G225" s="21">
        <v>51.53</v>
      </c>
      <c r="H225" s="17">
        <f t="shared" si="12"/>
        <v>1454.2299999999998</v>
      </c>
      <c r="I225" s="17">
        <f t="shared" si="13"/>
        <v>1673.8899999999999</v>
      </c>
      <c r="J225" s="17">
        <f t="shared" si="14"/>
        <v>1912.7299999999998</v>
      </c>
      <c r="K225" s="32">
        <f t="shared" si="15"/>
        <v>2251.54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853.19</v>
      </c>
      <c r="D226" s="21">
        <v>55.08</v>
      </c>
      <c r="E226" s="21">
        <v>0</v>
      </c>
      <c r="F226" s="21">
        <v>896.35</v>
      </c>
      <c r="G226" s="21">
        <v>34.82</v>
      </c>
      <c r="H226" s="17">
        <f t="shared" si="12"/>
        <v>1007.3500000000001</v>
      </c>
      <c r="I226" s="17">
        <f t="shared" si="13"/>
        <v>1227.01</v>
      </c>
      <c r="J226" s="17">
        <f t="shared" si="14"/>
        <v>1465.8500000000001</v>
      </c>
      <c r="K226" s="32">
        <f t="shared" si="15"/>
        <v>1804.66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775.69</v>
      </c>
      <c r="D227" s="21">
        <v>49.28</v>
      </c>
      <c r="E227" s="21">
        <v>0</v>
      </c>
      <c r="F227" s="21">
        <v>818.85</v>
      </c>
      <c r="G227" s="21">
        <v>31.81</v>
      </c>
      <c r="H227" s="17">
        <f t="shared" si="12"/>
        <v>926.84</v>
      </c>
      <c r="I227" s="17">
        <f t="shared" si="13"/>
        <v>1146.4999999999998</v>
      </c>
      <c r="J227" s="17">
        <f t="shared" si="14"/>
        <v>1385.34</v>
      </c>
      <c r="K227" s="32">
        <f t="shared" si="15"/>
        <v>1724.1499999999999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669.75</v>
      </c>
      <c r="D228" s="21">
        <v>113.71</v>
      </c>
      <c r="E228" s="21">
        <v>0</v>
      </c>
      <c r="F228" s="21">
        <v>712.91</v>
      </c>
      <c r="G228" s="21">
        <v>27.69</v>
      </c>
      <c r="H228" s="17">
        <f t="shared" si="12"/>
        <v>816.7800000000001</v>
      </c>
      <c r="I228" s="17">
        <f t="shared" si="13"/>
        <v>1036.4399999999998</v>
      </c>
      <c r="J228" s="17">
        <f t="shared" si="14"/>
        <v>1275.28</v>
      </c>
      <c r="K228" s="32">
        <f t="shared" si="15"/>
        <v>1614.09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618.77</v>
      </c>
      <c r="D229" s="21">
        <v>166.39</v>
      </c>
      <c r="E229" s="21">
        <v>0</v>
      </c>
      <c r="F229" s="21">
        <v>661.93</v>
      </c>
      <c r="G229" s="21">
        <v>25.71</v>
      </c>
      <c r="H229" s="17">
        <f t="shared" si="12"/>
        <v>763.82</v>
      </c>
      <c r="I229" s="17">
        <f t="shared" si="13"/>
        <v>983.48</v>
      </c>
      <c r="J229" s="17">
        <f t="shared" si="14"/>
        <v>1222.32</v>
      </c>
      <c r="K229" s="32">
        <f t="shared" si="15"/>
        <v>1561.1299999999999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702.05</v>
      </c>
      <c r="D230" s="21">
        <v>213.06</v>
      </c>
      <c r="E230" s="21">
        <v>0</v>
      </c>
      <c r="F230" s="21">
        <v>745.21</v>
      </c>
      <c r="G230" s="21">
        <v>28.95</v>
      </c>
      <c r="H230" s="17">
        <f t="shared" si="12"/>
        <v>850.3400000000001</v>
      </c>
      <c r="I230" s="17">
        <f t="shared" si="13"/>
        <v>1070</v>
      </c>
      <c r="J230" s="17">
        <f t="shared" si="14"/>
        <v>1308.84</v>
      </c>
      <c r="K230" s="32">
        <f t="shared" si="15"/>
        <v>1647.6499999999999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875.58</v>
      </c>
      <c r="D231" s="21">
        <v>261.89</v>
      </c>
      <c r="E231" s="21">
        <v>0</v>
      </c>
      <c r="F231" s="21">
        <v>918.74</v>
      </c>
      <c r="G231" s="21">
        <v>35.69</v>
      </c>
      <c r="H231" s="17">
        <f t="shared" si="12"/>
        <v>1030.61</v>
      </c>
      <c r="I231" s="17">
        <f t="shared" si="13"/>
        <v>1250.27</v>
      </c>
      <c r="J231" s="17">
        <f t="shared" si="14"/>
        <v>1489.11</v>
      </c>
      <c r="K231" s="32">
        <f t="shared" si="15"/>
        <v>1827.9199999999998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1369.57</v>
      </c>
      <c r="D232" s="21">
        <v>98.12</v>
      </c>
      <c r="E232" s="21">
        <v>0</v>
      </c>
      <c r="F232" s="21">
        <v>1412.73</v>
      </c>
      <c r="G232" s="21">
        <v>54.88</v>
      </c>
      <c r="H232" s="17">
        <f t="shared" si="12"/>
        <v>1543.79</v>
      </c>
      <c r="I232" s="17">
        <f t="shared" si="13"/>
        <v>1763.45</v>
      </c>
      <c r="J232" s="17">
        <f t="shared" si="14"/>
        <v>2002.2900000000002</v>
      </c>
      <c r="K232" s="32">
        <f t="shared" si="15"/>
        <v>2341.1000000000004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1507.51</v>
      </c>
      <c r="D233" s="21">
        <v>21.38</v>
      </c>
      <c r="E233" s="21">
        <v>0</v>
      </c>
      <c r="F233" s="21">
        <v>1550.67</v>
      </c>
      <c r="G233" s="21">
        <v>60.24</v>
      </c>
      <c r="H233" s="17">
        <f t="shared" si="12"/>
        <v>1687.09</v>
      </c>
      <c r="I233" s="17">
        <f t="shared" si="13"/>
        <v>1906.75</v>
      </c>
      <c r="J233" s="17">
        <f t="shared" si="14"/>
        <v>2145.59</v>
      </c>
      <c r="K233" s="32">
        <f t="shared" si="15"/>
        <v>2484.4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1525.63</v>
      </c>
      <c r="D234" s="21">
        <v>549.21</v>
      </c>
      <c r="E234" s="21">
        <v>0</v>
      </c>
      <c r="F234" s="21">
        <v>1568.79</v>
      </c>
      <c r="G234" s="21">
        <v>60.94</v>
      </c>
      <c r="H234" s="17">
        <f t="shared" si="12"/>
        <v>1705.9099999999999</v>
      </c>
      <c r="I234" s="17">
        <f t="shared" si="13"/>
        <v>1925.57</v>
      </c>
      <c r="J234" s="17">
        <f t="shared" si="14"/>
        <v>2164.4100000000003</v>
      </c>
      <c r="K234" s="32">
        <f t="shared" si="15"/>
        <v>2503.2200000000003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1566.36</v>
      </c>
      <c r="D235" s="21">
        <v>694.18</v>
      </c>
      <c r="E235" s="21">
        <v>0</v>
      </c>
      <c r="F235" s="21">
        <v>1609.52</v>
      </c>
      <c r="G235" s="21">
        <v>62.52</v>
      </c>
      <c r="H235" s="17">
        <f t="shared" si="12"/>
        <v>1748.2199999999998</v>
      </c>
      <c r="I235" s="17">
        <f t="shared" si="13"/>
        <v>1967.8799999999999</v>
      </c>
      <c r="J235" s="17">
        <f t="shared" si="14"/>
        <v>2206.7200000000003</v>
      </c>
      <c r="K235" s="32">
        <f t="shared" si="15"/>
        <v>2545.53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1527.82</v>
      </c>
      <c r="D236" s="21">
        <v>175.84</v>
      </c>
      <c r="E236" s="21">
        <v>0</v>
      </c>
      <c r="F236" s="21">
        <v>1570.98</v>
      </c>
      <c r="G236" s="21">
        <v>61.02</v>
      </c>
      <c r="H236" s="17">
        <f t="shared" si="12"/>
        <v>1708.1799999999998</v>
      </c>
      <c r="I236" s="17">
        <f t="shared" si="13"/>
        <v>1927.84</v>
      </c>
      <c r="J236" s="17">
        <f t="shared" si="14"/>
        <v>2166.6800000000003</v>
      </c>
      <c r="K236" s="32">
        <f t="shared" si="15"/>
        <v>2505.4900000000002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1515.29</v>
      </c>
      <c r="D237" s="21">
        <v>191.8</v>
      </c>
      <c r="E237" s="21">
        <v>0</v>
      </c>
      <c r="F237" s="21">
        <v>1558.45</v>
      </c>
      <c r="G237" s="21">
        <v>60.54</v>
      </c>
      <c r="H237" s="17">
        <f t="shared" si="12"/>
        <v>1695.1699999999998</v>
      </c>
      <c r="I237" s="17">
        <f t="shared" si="13"/>
        <v>1914.83</v>
      </c>
      <c r="J237" s="17">
        <f t="shared" si="14"/>
        <v>2153.67</v>
      </c>
      <c r="K237" s="32">
        <f t="shared" si="15"/>
        <v>2492.48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1520.31</v>
      </c>
      <c r="D238" s="21">
        <v>372.61</v>
      </c>
      <c r="E238" s="21">
        <v>0</v>
      </c>
      <c r="F238" s="21">
        <v>1563.47</v>
      </c>
      <c r="G238" s="21">
        <v>60.73</v>
      </c>
      <c r="H238" s="17">
        <f t="shared" si="12"/>
        <v>1700.3799999999999</v>
      </c>
      <c r="I238" s="17">
        <f t="shared" si="13"/>
        <v>1920.04</v>
      </c>
      <c r="J238" s="17">
        <f t="shared" si="14"/>
        <v>2158.88</v>
      </c>
      <c r="K238" s="32">
        <f t="shared" si="15"/>
        <v>2497.69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1515.89</v>
      </c>
      <c r="D239" s="21">
        <v>194.73</v>
      </c>
      <c r="E239" s="21">
        <v>0</v>
      </c>
      <c r="F239" s="21">
        <v>1559.05</v>
      </c>
      <c r="G239" s="21">
        <v>60.56</v>
      </c>
      <c r="H239" s="17">
        <f t="shared" si="12"/>
        <v>1695.7899999999997</v>
      </c>
      <c r="I239" s="17">
        <f t="shared" si="13"/>
        <v>1915.4499999999998</v>
      </c>
      <c r="J239" s="17">
        <f t="shared" si="14"/>
        <v>2154.29</v>
      </c>
      <c r="K239" s="32">
        <f t="shared" si="15"/>
        <v>2493.1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1511.41</v>
      </c>
      <c r="D240" s="21">
        <v>194.66</v>
      </c>
      <c r="E240" s="21">
        <v>0</v>
      </c>
      <c r="F240" s="21">
        <v>1554.57</v>
      </c>
      <c r="G240" s="21">
        <v>60.39</v>
      </c>
      <c r="H240" s="17">
        <f t="shared" si="12"/>
        <v>1691.1399999999999</v>
      </c>
      <c r="I240" s="17">
        <f t="shared" si="13"/>
        <v>1910.8</v>
      </c>
      <c r="J240" s="17">
        <f t="shared" si="14"/>
        <v>2149.6400000000003</v>
      </c>
      <c r="K240" s="32">
        <f t="shared" si="15"/>
        <v>2488.4500000000003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1503.97</v>
      </c>
      <c r="D241" s="21">
        <v>190.8</v>
      </c>
      <c r="E241" s="21">
        <v>0</v>
      </c>
      <c r="F241" s="21">
        <v>1547.13</v>
      </c>
      <c r="G241" s="21">
        <v>60.1</v>
      </c>
      <c r="H241" s="17">
        <f t="shared" si="12"/>
        <v>1683.4099999999999</v>
      </c>
      <c r="I241" s="17">
        <f t="shared" si="13"/>
        <v>1903.07</v>
      </c>
      <c r="J241" s="17">
        <f t="shared" si="14"/>
        <v>2141.9100000000003</v>
      </c>
      <c r="K241" s="32">
        <f t="shared" si="15"/>
        <v>2480.7200000000003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1497.62</v>
      </c>
      <c r="D242" s="21">
        <v>0</v>
      </c>
      <c r="E242" s="21">
        <v>24.94</v>
      </c>
      <c r="F242" s="21">
        <v>1540.78</v>
      </c>
      <c r="G242" s="21">
        <v>59.85</v>
      </c>
      <c r="H242" s="17">
        <f t="shared" si="12"/>
        <v>1676.8099999999997</v>
      </c>
      <c r="I242" s="17">
        <f t="shared" si="13"/>
        <v>1896.4699999999998</v>
      </c>
      <c r="J242" s="17">
        <f t="shared" si="14"/>
        <v>2135.31</v>
      </c>
      <c r="K242" s="32">
        <f t="shared" si="15"/>
        <v>2474.12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1500.48</v>
      </c>
      <c r="D243" s="21">
        <v>0</v>
      </c>
      <c r="E243" s="21">
        <v>25.41</v>
      </c>
      <c r="F243" s="21">
        <v>1543.64</v>
      </c>
      <c r="G243" s="21">
        <v>59.96</v>
      </c>
      <c r="H243" s="17">
        <f t="shared" si="12"/>
        <v>1679.78</v>
      </c>
      <c r="I243" s="17">
        <f t="shared" si="13"/>
        <v>1899.44</v>
      </c>
      <c r="J243" s="17">
        <f t="shared" si="14"/>
        <v>2138.28</v>
      </c>
      <c r="K243" s="32">
        <f t="shared" si="15"/>
        <v>2477.09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1508.63</v>
      </c>
      <c r="D244" s="21">
        <v>86.75</v>
      </c>
      <c r="E244" s="21">
        <v>0</v>
      </c>
      <c r="F244" s="21">
        <v>1551.79</v>
      </c>
      <c r="G244" s="21">
        <v>60.28</v>
      </c>
      <c r="H244" s="17">
        <f t="shared" si="12"/>
        <v>1688.2499999999998</v>
      </c>
      <c r="I244" s="17">
        <f t="shared" si="13"/>
        <v>1907.9099999999999</v>
      </c>
      <c r="J244" s="17">
        <f t="shared" si="14"/>
        <v>2146.75</v>
      </c>
      <c r="K244" s="32">
        <f t="shared" si="15"/>
        <v>2485.56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1563.28</v>
      </c>
      <c r="D245" s="21">
        <v>131.42</v>
      </c>
      <c r="E245" s="21">
        <v>0</v>
      </c>
      <c r="F245" s="21">
        <v>1606.44</v>
      </c>
      <c r="G245" s="21">
        <v>62.4</v>
      </c>
      <c r="H245" s="17">
        <f t="shared" si="12"/>
        <v>1745.02</v>
      </c>
      <c r="I245" s="17">
        <f t="shared" si="13"/>
        <v>1964.68</v>
      </c>
      <c r="J245" s="17">
        <f t="shared" si="14"/>
        <v>2203.5200000000004</v>
      </c>
      <c r="K245" s="32">
        <f t="shared" si="15"/>
        <v>2542.3300000000004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1570.44</v>
      </c>
      <c r="D246" s="21">
        <v>0</v>
      </c>
      <c r="E246" s="21">
        <v>49.4</v>
      </c>
      <c r="F246" s="21">
        <v>1613.6</v>
      </c>
      <c r="G246" s="21">
        <v>62.68</v>
      </c>
      <c r="H246" s="17">
        <f t="shared" si="12"/>
        <v>1752.4599999999998</v>
      </c>
      <c r="I246" s="17">
        <f t="shared" si="13"/>
        <v>1972.12</v>
      </c>
      <c r="J246" s="17">
        <f t="shared" si="14"/>
        <v>2210.96</v>
      </c>
      <c r="K246" s="32">
        <f t="shared" si="15"/>
        <v>2549.77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1491.64</v>
      </c>
      <c r="D247" s="21">
        <v>0</v>
      </c>
      <c r="E247" s="21">
        <v>272.12</v>
      </c>
      <c r="F247" s="21">
        <v>1534.8</v>
      </c>
      <c r="G247" s="21">
        <v>59.62</v>
      </c>
      <c r="H247" s="17">
        <f t="shared" si="12"/>
        <v>1670.5999999999997</v>
      </c>
      <c r="I247" s="17">
        <f t="shared" si="13"/>
        <v>1890.2599999999998</v>
      </c>
      <c r="J247" s="17">
        <f t="shared" si="14"/>
        <v>2129.1</v>
      </c>
      <c r="K247" s="32">
        <f t="shared" si="15"/>
        <v>2467.91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1487.62</v>
      </c>
      <c r="D248" s="21">
        <v>0</v>
      </c>
      <c r="E248" s="21">
        <v>642.74</v>
      </c>
      <c r="F248" s="21">
        <v>1530.78</v>
      </c>
      <c r="G248" s="21">
        <v>59.46</v>
      </c>
      <c r="H248" s="17">
        <f t="shared" si="12"/>
        <v>1666.4199999999998</v>
      </c>
      <c r="I248" s="17">
        <f t="shared" si="13"/>
        <v>1886.08</v>
      </c>
      <c r="J248" s="17">
        <f t="shared" si="14"/>
        <v>2124.92</v>
      </c>
      <c r="K248" s="32">
        <f t="shared" si="15"/>
        <v>2463.73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952.16</v>
      </c>
      <c r="D249" s="21">
        <v>0</v>
      </c>
      <c r="E249" s="21">
        <v>92.09</v>
      </c>
      <c r="F249" s="21">
        <v>995.32</v>
      </c>
      <c r="G249" s="21">
        <v>38.66</v>
      </c>
      <c r="H249" s="17">
        <f t="shared" si="12"/>
        <v>1110.1599999999999</v>
      </c>
      <c r="I249" s="17">
        <f t="shared" si="13"/>
        <v>1329.82</v>
      </c>
      <c r="J249" s="17">
        <f t="shared" si="14"/>
        <v>1568.66</v>
      </c>
      <c r="K249" s="32">
        <f t="shared" si="15"/>
        <v>1907.47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807.74</v>
      </c>
      <c r="D250" s="21">
        <v>0</v>
      </c>
      <c r="E250" s="21">
        <v>91.31</v>
      </c>
      <c r="F250" s="21">
        <v>850.9</v>
      </c>
      <c r="G250" s="21">
        <v>33.05</v>
      </c>
      <c r="H250" s="17">
        <f t="shared" si="12"/>
        <v>960.13</v>
      </c>
      <c r="I250" s="17">
        <f t="shared" si="13"/>
        <v>1179.7899999999997</v>
      </c>
      <c r="J250" s="17">
        <f t="shared" si="14"/>
        <v>1418.6299999999999</v>
      </c>
      <c r="K250" s="32">
        <f t="shared" si="15"/>
        <v>1757.4399999999998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713.57</v>
      </c>
      <c r="D251" s="21">
        <v>0</v>
      </c>
      <c r="E251" s="21">
        <v>62.79</v>
      </c>
      <c r="F251" s="21">
        <v>756.73</v>
      </c>
      <c r="G251" s="21">
        <v>29.39</v>
      </c>
      <c r="H251" s="17">
        <f t="shared" si="12"/>
        <v>862.3000000000001</v>
      </c>
      <c r="I251" s="17">
        <f t="shared" si="13"/>
        <v>1081.9599999999998</v>
      </c>
      <c r="J251" s="17">
        <f t="shared" si="14"/>
        <v>1320.8</v>
      </c>
      <c r="K251" s="32">
        <f t="shared" si="15"/>
        <v>1659.61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673.81</v>
      </c>
      <c r="D252" s="21">
        <v>0</v>
      </c>
      <c r="E252" s="21">
        <v>15.66</v>
      </c>
      <c r="F252" s="21">
        <v>716.97</v>
      </c>
      <c r="G252" s="21">
        <v>27.85</v>
      </c>
      <c r="H252" s="17">
        <f t="shared" si="12"/>
        <v>821.0000000000001</v>
      </c>
      <c r="I252" s="17">
        <f t="shared" si="13"/>
        <v>1040.66</v>
      </c>
      <c r="J252" s="17">
        <f t="shared" si="14"/>
        <v>1279.5</v>
      </c>
      <c r="K252" s="32">
        <f t="shared" si="15"/>
        <v>1618.31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675.18</v>
      </c>
      <c r="D253" s="21">
        <v>79.91</v>
      </c>
      <c r="E253" s="21">
        <v>0</v>
      </c>
      <c r="F253" s="21">
        <v>718.34</v>
      </c>
      <c r="G253" s="21">
        <v>27.9</v>
      </c>
      <c r="H253" s="17">
        <f t="shared" si="12"/>
        <v>822.4200000000001</v>
      </c>
      <c r="I253" s="17">
        <f t="shared" si="13"/>
        <v>1042.08</v>
      </c>
      <c r="J253" s="17">
        <f t="shared" si="14"/>
        <v>1280.9199999999998</v>
      </c>
      <c r="K253" s="32">
        <f t="shared" si="15"/>
        <v>1619.7299999999998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810.34</v>
      </c>
      <c r="D254" s="21">
        <v>125.87</v>
      </c>
      <c r="E254" s="21">
        <v>0</v>
      </c>
      <c r="F254" s="21">
        <v>853.5</v>
      </c>
      <c r="G254" s="21">
        <v>33.15</v>
      </c>
      <c r="H254" s="17">
        <f t="shared" si="12"/>
        <v>962.83</v>
      </c>
      <c r="I254" s="17">
        <f t="shared" si="13"/>
        <v>1182.49</v>
      </c>
      <c r="J254" s="17">
        <f t="shared" si="14"/>
        <v>1421.33</v>
      </c>
      <c r="K254" s="32">
        <f t="shared" si="15"/>
        <v>1760.1399999999999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986.2</v>
      </c>
      <c r="D255" s="21">
        <v>246.92</v>
      </c>
      <c r="E255" s="21">
        <v>0</v>
      </c>
      <c r="F255" s="21">
        <v>1029.36</v>
      </c>
      <c r="G255" s="21">
        <v>39.99</v>
      </c>
      <c r="H255" s="17">
        <f t="shared" si="12"/>
        <v>1145.5299999999997</v>
      </c>
      <c r="I255" s="17">
        <f t="shared" si="13"/>
        <v>1365.1899999999998</v>
      </c>
      <c r="J255" s="17">
        <f t="shared" si="14"/>
        <v>1604.03</v>
      </c>
      <c r="K255" s="32">
        <f t="shared" si="15"/>
        <v>1942.84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1442.53</v>
      </c>
      <c r="D256" s="21">
        <v>4.61</v>
      </c>
      <c r="E256" s="21">
        <v>0</v>
      </c>
      <c r="F256" s="21">
        <v>1485.69</v>
      </c>
      <c r="G256" s="21">
        <v>57.71</v>
      </c>
      <c r="H256" s="17">
        <f t="shared" si="12"/>
        <v>1619.58</v>
      </c>
      <c r="I256" s="17">
        <f t="shared" si="13"/>
        <v>1839.24</v>
      </c>
      <c r="J256" s="17">
        <f t="shared" si="14"/>
        <v>2078.0800000000004</v>
      </c>
      <c r="K256" s="32">
        <f t="shared" si="15"/>
        <v>2416.8900000000003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1509.22</v>
      </c>
      <c r="D257" s="21">
        <v>0.81</v>
      </c>
      <c r="E257" s="21">
        <v>0</v>
      </c>
      <c r="F257" s="21">
        <v>1552.38</v>
      </c>
      <c r="G257" s="21">
        <v>60.3</v>
      </c>
      <c r="H257" s="17">
        <f t="shared" si="12"/>
        <v>1688.86</v>
      </c>
      <c r="I257" s="17">
        <f t="shared" si="13"/>
        <v>1908.52</v>
      </c>
      <c r="J257" s="17">
        <f t="shared" si="14"/>
        <v>2147.36</v>
      </c>
      <c r="K257" s="32">
        <f t="shared" si="15"/>
        <v>2486.17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1514.86</v>
      </c>
      <c r="D258" s="21">
        <v>11.79</v>
      </c>
      <c r="E258" s="21">
        <v>0</v>
      </c>
      <c r="F258" s="21">
        <v>1558.02</v>
      </c>
      <c r="G258" s="21">
        <v>60.52</v>
      </c>
      <c r="H258" s="17">
        <f t="shared" si="12"/>
        <v>1694.7199999999998</v>
      </c>
      <c r="I258" s="17">
        <f t="shared" si="13"/>
        <v>1914.3799999999999</v>
      </c>
      <c r="J258" s="17">
        <f t="shared" si="14"/>
        <v>2153.2200000000003</v>
      </c>
      <c r="K258" s="32">
        <f t="shared" si="15"/>
        <v>2492.03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1513.13</v>
      </c>
      <c r="D259" s="21">
        <v>0</v>
      </c>
      <c r="E259" s="21">
        <v>10.38</v>
      </c>
      <c r="F259" s="21">
        <v>1556.29</v>
      </c>
      <c r="G259" s="21">
        <v>60.45</v>
      </c>
      <c r="H259" s="17">
        <f t="shared" si="12"/>
        <v>1692.9199999999998</v>
      </c>
      <c r="I259" s="17">
        <f t="shared" si="13"/>
        <v>1912.58</v>
      </c>
      <c r="J259" s="17">
        <f t="shared" si="14"/>
        <v>2151.42</v>
      </c>
      <c r="K259" s="32">
        <f t="shared" si="15"/>
        <v>2490.23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1511.78</v>
      </c>
      <c r="D260" s="21">
        <v>0</v>
      </c>
      <c r="E260" s="21">
        <v>4.29</v>
      </c>
      <c r="F260" s="21">
        <v>1554.94</v>
      </c>
      <c r="G260" s="21">
        <v>60.4</v>
      </c>
      <c r="H260" s="17">
        <f t="shared" si="12"/>
        <v>1691.52</v>
      </c>
      <c r="I260" s="17">
        <f t="shared" si="13"/>
        <v>1911.18</v>
      </c>
      <c r="J260" s="17">
        <f t="shared" si="14"/>
        <v>2150.0200000000004</v>
      </c>
      <c r="K260" s="32">
        <f t="shared" si="15"/>
        <v>2488.8300000000004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1511.46</v>
      </c>
      <c r="D261" s="21">
        <v>0</v>
      </c>
      <c r="E261" s="21">
        <v>9.96</v>
      </c>
      <c r="F261" s="21">
        <v>1554.62</v>
      </c>
      <c r="G261" s="21">
        <v>60.39</v>
      </c>
      <c r="H261" s="17">
        <f t="shared" si="12"/>
        <v>1691.1899999999998</v>
      </c>
      <c r="I261" s="17">
        <f t="shared" si="13"/>
        <v>1910.85</v>
      </c>
      <c r="J261" s="17">
        <f t="shared" si="14"/>
        <v>2149.69</v>
      </c>
      <c r="K261" s="32">
        <f t="shared" si="15"/>
        <v>2488.5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1512.13</v>
      </c>
      <c r="D262" s="21">
        <v>0</v>
      </c>
      <c r="E262" s="21">
        <v>9.94</v>
      </c>
      <c r="F262" s="21">
        <v>1555.29</v>
      </c>
      <c r="G262" s="21">
        <v>60.41</v>
      </c>
      <c r="H262" s="17">
        <f t="shared" si="12"/>
        <v>1691.8799999999999</v>
      </c>
      <c r="I262" s="17">
        <f t="shared" si="13"/>
        <v>1911.54</v>
      </c>
      <c r="J262" s="17">
        <f t="shared" si="14"/>
        <v>2150.38</v>
      </c>
      <c r="K262" s="32">
        <f t="shared" si="15"/>
        <v>2489.19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1512.23</v>
      </c>
      <c r="D263" s="21">
        <v>0</v>
      </c>
      <c r="E263" s="21">
        <v>5.32</v>
      </c>
      <c r="F263" s="21">
        <v>1555.39</v>
      </c>
      <c r="G263" s="21">
        <v>60.42</v>
      </c>
      <c r="H263" s="17">
        <f t="shared" si="12"/>
        <v>1691.99</v>
      </c>
      <c r="I263" s="17">
        <f t="shared" si="13"/>
        <v>1911.65</v>
      </c>
      <c r="J263" s="17">
        <f t="shared" si="14"/>
        <v>2150.4900000000002</v>
      </c>
      <c r="K263" s="32">
        <f t="shared" si="15"/>
        <v>2489.3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1511.5</v>
      </c>
      <c r="D264" s="21">
        <v>1.16</v>
      </c>
      <c r="E264" s="21">
        <v>0</v>
      </c>
      <c r="F264" s="21">
        <v>1554.66</v>
      </c>
      <c r="G264" s="21">
        <v>60.39</v>
      </c>
      <c r="H264" s="17">
        <f t="shared" si="12"/>
        <v>1691.23</v>
      </c>
      <c r="I264" s="17">
        <f t="shared" si="13"/>
        <v>1910.89</v>
      </c>
      <c r="J264" s="17">
        <f t="shared" si="14"/>
        <v>2149.7300000000005</v>
      </c>
      <c r="K264" s="32">
        <f t="shared" si="15"/>
        <v>2488.5400000000004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1506.76</v>
      </c>
      <c r="D265" s="21">
        <v>0</v>
      </c>
      <c r="E265" s="21">
        <v>13.6</v>
      </c>
      <c r="F265" s="21">
        <v>1549.92</v>
      </c>
      <c r="G265" s="21">
        <v>60.21</v>
      </c>
      <c r="H265" s="17">
        <f t="shared" si="12"/>
        <v>1686.31</v>
      </c>
      <c r="I265" s="17">
        <f t="shared" si="13"/>
        <v>1905.97</v>
      </c>
      <c r="J265" s="17">
        <f t="shared" si="14"/>
        <v>2144.8100000000004</v>
      </c>
      <c r="K265" s="32">
        <f t="shared" si="15"/>
        <v>2483.6200000000003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1505.23</v>
      </c>
      <c r="D266" s="21">
        <v>0</v>
      </c>
      <c r="E266" s="21">
        <v>16.73</v>
      </c>
      <c r="F266" s="21">
        <v>1548.39</v>
      </c>
      <c r="G266" s="21">
        <v>60.15</v>
      </c>
      <c r="H266" s="17">
        <f aca="true" t="shared" si="16" ref="H266:H329">SUM($F266,$G266,$N$5,$N$7)</f>
        <v>1684.72</v>
      </c>
      <c r="I266" s="17">
        <f aca="true" t="shared" si="17" ref="I266:I329">SUM($F266,$G266,$O$5,$O$7)</f>
        <v>1904.38</v>
      </c>
      <c r="J266" s="17">
        <f aca="true" t="shared" si="18" ref="J266:J329">SUM($F266,$G266,$P$5,$P$7)</f>
        <v>2143.2200000000003</v>
      </c>
      <c r="K266" s="32">
        <f aca="true" t="shared" si="19" ref="K266:K329">SUM($F266,$G266,$Q$5,$Q$7)</f>
        <v>2482.03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1502.59</v>
      </c>
      <c r="D267" s="21">
        <v>0</v>
      </c>
      <c r="E267" s="21">
        <v>10.17</v>
      </c>
      <c r="F267" s="21">
        <v>1545.75</v>
      </c>
      <c r="G267" s="21">
        <v>60.04</v>
      </c>
      <c r="H267" s="17">
        <f t="shared" si="16"/>
        <v>1681.9699999999998</v>
      </c>
      <c r="I267" s="17">
        <f t="shared" si="17"/>
        <v>1901.6299999999999</v>
      </c>
      <c r="J267" s="17">
        <f t="shared" si="18"/>
        <v>2140.4700000000003</v>
      </c>
      <c r="K267" s="32">
        <f t="shared" si="19"/>
        <v>2479.28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1511.42</v>
      </c>
      <c r="D268" s="21">
        <v>54.62</v>
      </c>
      <c r="E268" s="21">
        <v>0</v>
      </c>
      <c r="F268" s="21">
        <v>1554.58</v>
      </c>
      <c r="G268" s="21">
        <v>60.39</v>
      </c>
      <c r="H268" s="17">
        <f t="shared" si="16"/>
        <v>1691.1499999999999</v>
      </c>
      <c r="I268" s="17">
        <f t="shared" si="17"/>
        <v>1910.81</v>
      </c>
      <c r="J268" s="17">
        <f t="shared" si="18"/>
        <v>2149.65</v>
      </c>
      <c r="K268" s="32">
        <f t="shared" si="19"/>
        <v>2488.46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1524.26</v>
      </c>
      <c r="D269" s="21">
        <v>564.24</v>
      </c>
      <c r="E269" s="21">
        <v>0</v>
      </c>
      <c r="F269" s="21">
        <v>1567.42</v>
      </c>
      <c r="G269" s="21">
        <v>60.89</v>
      </c>
      <c r="H269" s="17">
        <f t="shared" si="16"/>
        <v>1704.49</v>
      </c>
      <c r="I269" s="17">
        <f t="shared" si="17"/>
        <v>1924.15</v>
      </c>
      <c r="J269" s="17">
        <f t="shared" si="18"/>
        <v>2162.9900000000002</v>
      </c>
      <c r="K269" s="32">
        <f t="shared" si="19"/>
        <v>2501.8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1523.56</v>
      </c>
      <c r="D270" s="21">
        <v>0</v>
      </c>
      <c r="E270" s="21">
        <v>13.02</v>
      </c>
      <c r="F270" s="21">
        <v>1566.72</v>
      </c>
      <c r="G270" s="21">
        <v>60.86</v>
      </c>
      <c r="H270" s="17">
        <f t="shared" si="16"/>
        <v>1703.7599999999998</v>
      </c>
      <c r="I270" s="17">
        <f t="shared" si="17"/>
        <v>1923.4199999999998</v>
      </c>
      <c r="J270" s="17">
        <f t="shared" si="18"/>
        <v>2162.26</v>
      </c>
      <c r="K270" s="32">
        <f t="shared" si="19"/>
        <v>2501.07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1503.27</v>
      </c>
      <c r="D271" s="21">
        <v>0</v>
      </c>
      <c r="E271" s="21">
        <v>130.25</v>
      </c>
      <c r="F271" s="21">
        <v>1546.43</v>
      </c>
      <c r="G271" s="21">
        <v>60.07</v>
      </c>
      <c r="H271" s="17">
        <f t="shared" si="16"/>
        <v>1682.6799999999998</v>
      </c>
      <c r="I271" s="17">
        <f t="shared" si="17"/>
        <v>1902.34</v>
      </c>
      <c r="J271" s="17">
        <f t="shared" si="18"/>
        <v>2141.1800000000003</v>
      </c>
      <c r="K271" s="32">
        <f t="shared" si="19"/>
        <v>2479.9900000000002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1451.51</v>
      </c>
      <c r="D272" s="21">
        <v>0</v>
      </c>
      <c r="E272" s="21">
        <v>857.6</v>
      </c>
      <c r="F272" s="21">
        <v>1494.67</v>
      </c>
      <c r="G272" s="21">
        <v>58.06</v>
      </c>
      <c r="H272" s="17">
        <f t="shared" si="16"/>
        <v>1628.9099999999999</v>
      </c>
      <c r="I272" s="17">
        <f t="shared" si="17"/>
        <v>1848.57</v>
      </c>
      <c r="J272" s="17">
        <f t="shared" si="18"/>
        <v>2087.4100000000003</v>
      </c>
      <c r="K272" s="32">
        <f t="shared" si="19"/>
        <v>2426.2200000000003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918.6</v>
      </c>
      <c r="D273" s="21">
        <v>0</v>
      </c>
      <c r="E273" s="21">
        <v>32.98</v>
      </c>
      <c r="F273" s="21">
        <v>961.76</v>
      </c>
      <c r="G273" s="21">
        <v>37.36</v>
      </c>
      <c r="H273" s="17">
        <f t="shared" si="16"/>
        <v>1075.3</v>
      </c>
      <c r="I273" s="17">
        <f t="shared" si="17"/>
        <v>1294.9599999999998</v>
      </c>
      <c r="J273" s="17">
        <f t="shared" si="18"/>
        <v>1533.8</v>
      </c>
      <c r="K273" s="32">
        <f t="shared" si="19"/>
        <v>1872.61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813.05</v>
      </c>
      <c r="D274" s="21">
        <v>0</v>
      </c>
      <c r="E274" s="21">
        <v>30.67</v>
      </c>
      <c r="F274" s="21">
        <v>856.21</v>
      </c>
      <c r="G274" s="21">
        <v>33.26</v>
      </c>
      <c r="H274" s="17">
        <f t="shared" si="16"/>
        <v>965.6500000000001</v>
      </c>
      <c r="I274" s="17">
        <f t="shared" si="17"/>
        <v>1185.31</v>
      </c>
      <c r="J274" s="17">
        <f t="shared" si="18"/>
        <v>1424.1499999999999</v>
      </c>
      <c r="K274" s="32">
        <f t="shared" si="19"/>
        <v>1762.9599999999998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735.36</v>
      </c>
      <c r="D275" s="21">
        <v>10</v>
      </c>
      <c r="E275" s="21">
        <v>0</v>
      </c>
      <c r="F275" s="21">
        <v>778.52</v>
      </c>
      <c r="G275" s="21">
        <v>30.24</v>
      </c>
      <c r="H275" s="17">
        <f t="shared" si="16"/>
        <v>884.94</v>
      </c>
      <c r="I275" s="17">
        <f t="shared" si="17"/>
        <v>1104.6</v>
      </c>
      <c r="J275" s="17">
        <f t="shared" si="18"/>
        <v>1343.4399999999998</v>
      </c>
      <c r="K275" s="32">
        <f t="shared" si="19"/>
        <v>1682.2499999999998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702.13</v>
      </c>
      <c r="D276" s="21">
        <v>28.76</v>
      </c>
      <c r="E276" s="21">
        <v>0</v>
      </c>
      <c r="F276" s="21">
        <v>745.29</v>
      </c>
      <c r="G276" s="21">
        <v>28.95</v>
      </c>
      <c r="H276" s="17">
        <f t="shared" si="16"/>
        <v>850.4200000000001</v>
      </c>
      <c r="I276" s="17">
        <f t="shared" si="17"/>
        <v>1070.08</v>
      </c>
      <c r="J276" s="17">
        <f t="shared" si="18"/>
        <v>1308.9199999999998</v>
      </c>
      <c r="K276" s="32">
        <f t="shared" si="19"/>
        <v>1647.7299999999998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695.93</v>
      </c>
      <c r="D277" s="21">
        <v>44.79</v>
      </c>
      <c r="E277" s="21">
        <v>0</v>
      </c>
      <c r="F277" s="21">
        <v>739.09</v>
      </c>
      <c r="G277" s="21">
        <v>28.71</v>
      </c>
      <c r="H277" s="17">
        <f t="shared" si="16"/>
        <v>843.9800000000001</v>
      </c>
      <c r="I277" s="17">
        <f t="shared" si="17"/>
        <v>1063.64</v>
      </c>
      <c r="J277" s="17">
        <f t="shared" si="18"/>
        <v>1302.48</v>
      </c>
      <c r="K277" s="32">
        <f t="shared" si="19"/>
        <v>1641.29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800.29</v>
      </c>
      <c r="D278" s="21">
        <v>101.12</v>
      </c>
      <c r="E278" s="21">
        <v>0</v>
      </c>
      <c r="F278" s="21">
        <v>843.45</v>
      </c>
      <c r="G278" s="21">
        <v>32.76</v>
      </c>
      <c r="H278" s="17">
        <f t="shared" si="16"/>
        <v>952.3900000000001</v>
      </c>
      <c r="I278" s="17">
        <f t="shared" si="17"/>
        <v>1172.05</v>
      </c>
      <c r="J278" s="17">
        <f t="shared" si="18"/>
        <v>1410.89</v>
      </c>
      <c r="K278" s="32">
        <f t="shared" si="19"/>
        <v>1749.7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954.38</v>
      </c>
      <c r="D279" s="21">
        <v>151.1</v>
      </c>
      <c r="E279" s="21">
        <v>0</v>
      </c>
      <c r="F279" s="21">
        <v>997.54</v>
      </c>
      <c r="G279" s="21">
        <v>38.75</v>
      </c>
      <c r="H279" s="17">
        <f t="shared" si="16"/>
        <v>1112.4699999999998</v>
      </c>
      <c r="I279" s="17">
        <f t="shared" si="17"/>
        <v>1332.1299999999999</v>
      </c>
      <c r="J279" s="17">
        <f t="shared" si="18"/>
        <v>1570.97</v>
      </c>
      <c r="K279" s="32">
        <f t="shared" si="19"/>
        <v>1909.78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1341.93</v>
      </c>
      <c r="D280" s="21">
        <v>83.5</v>
      </c>
      <c r="E280" s="21">
        <v>0</v>
      </c>
      <c r="F280" s="21">
        <v>1385.09</v>
      </c>
      <c r="G280" s="21">
        <v>53.8</v>
      </c>
      <c r="H280" s="17">
        <f t="shared" si="16"/>
        <v>1515.0699999999997</v>
      </c>
      <c r="I280" s="17">
        <f t="shared" si="17"/>
        <v>1734.7299999999998</v>
      </c>
      <c r="J280" s="17">
        <f t="shared" si="18"/>
        <v>1973.57</v>
      </c>
      <c r="K280" s="32">
        <f t="shared" si="19"/>
        <v>2312.38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1518.5</v>
      </c>
      <c r="D281" s="21">
        <v>0</v>
      </c>
      <c r="E281" s="21">
        <v>24.45</v>
      </c>
      <c r="F281" s="21">
        <v>1561.66</v>
      </c>
      <c r="G281" s="21">
        <v>60.66</v>
      </c>
      <c r="H281" s="17">
        <f t="shared" si="16"/>
        <v>1698.5</v>
      </c>
      <c r="I281" s="17">
        <f t="shared" si="17"/>
        <v>1918.16</v>
      </c>
      <c r="J281" s="17">
        <f t="shared" si="18"/>
        <v>2157.0000000000005</v>
      </c>
      <c r="K281" s="32">
        <f t="shared" si="19"/>
        <v>2495.8100000000004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1527.2</v>
      </c>
      <c r="D282" s="21">
        <v>0</v>
      </c>
      <c r="E282" s="21">
        <v>1.82</v>
      </c>
      <c r="F282" s="21">
        <v>1570.36</v>
      </c>
      <c r="G282" s="21">
        <v>61</v>
      </c>
      <c r="H282" s="17">
        <f t="shared" si="16"/>
        <v>1707.5399999999997</v>
      </c>
      <c r="I282" s="17">
        <f t="shared" si="17"/>
        <v>1927.1999999999998</v>
      </c>
      <c r="J282" s="17">
        <f t="shared" si="18"/>
        <v>2166.04</v>
      </c>
      <c r="K282" s="32">
        <f t="shared" si="19"/>
        <v>2504.85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1527.74</v>
      </c>
      <c r="D283" s="21">
        <v>8.07</v>
      </c>
      <c r="E283" s="21">
        <v>0</v>
      </c>
      <c r="F283" s="21">
        <v>1570.9</v>
      </c>
      <c r="G283" s="21">
        <v>61.02</v>
      </c>
      <c r="H283" s="17">
        <f t="shared" si="16"/>
        <v>1708.1</v>
      </c>
      <c r="I283" s="17">
        <f t="shared" si="17"/>
        <v>1927.76</v>
      </c>
      <c r="J283" s="17">
        <f t="shared" si="18"/>
        <v>2166.6000000000004</v>
      </c>
      <c r="K283" s="32">
        <f t="shared" si="19"/>
        <v>2505.4100000000003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1528.44</v>
      </c>
      <c r="D284" s="21">
        <v>0</v>
      </c>
      <c r="E284" s="21">
        <v>60.1</v>
      </c>
      <c r="F284" s="21">
        <v>1571.6</v>
      </c>
      <c r="G284" s="21">
        <v>61.05</v>
      </c>
      <c r="H284" s="17">
        <f t="shared" si="16"/>
        <v>1708.8299999999997</v>
      </c>
      <c r="I284" s="17">
        <f t="shared" si="17"/>
        <v>1928.4899999999998</v>
      </c>
      <c r="J284" s="17">
        <f t="shared" si="18"/>
        <v>2167.33</v>
      </c>
      <c r="K284" s="32">
        <f t="shared" si="19"/>
        <v>2506.14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1525.64</v>
      </c>
      <c r="D285" s="21">
        <v>0</v>
      </c>
      <c r="E285" s="21">
        <v>27.44</v>
      </c>
      <c r="F285" s="21">
        <v>1568.8</v>
      </c>
      <c r="G285" s="21">
        <v>60.94</v>
      </c>
      <c r="H285" s="17">
        <f t="shared" si="16"/>
        <v>1705.9199999999998</v>
      </c>
      <c r="I285" s="17">
        <f t="shared" si="17"/>
        <v>1925.58</v>
      </c>
      <c r="J285" s="17">
        <f t="shared" si="18"/>
        <v>2164.42</v>
      </c>
      <c r="K285" s="32">
        <f t="shared" si="19"/>
        <v>2503.23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1525.44</v>
      </c>
      <c r="D286" s="21">
        <v>0</v>
      </c>
      <c r="E286" s="21">
        <v>29.43</v>
      </c>
      <c r="F286" s="21">
        <v>1568.6</v>
      </c>
      <c r="G286" s="21">
        <v>60.93</v>
      </c>
      <c r="H286" s="17">
        <f t="shared" si="16"/>
        <v>1705.7099999999998</v>
      </c>
      <c r="I286" s="17">
        <f t="shared" si="17"/>
        <v>1925.37</v>
      </c>
      <c r="J286" s="17">
        <f t="shared" si="18"/>
        <v>2164.21</v>
      </c>
      <c r="K286" s="32">
        <f t="shared" si="19"/>
        <v>2503.02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1524.28</v>
      </c>
      <c r="D287" s="21">
        <v>0</v>
      </c>
      <c r="E287" s="21">
        <v>25.44</v>
      </c>
      <c r="F287" s="21">
        <v>1567.44</v>
      </c>
      <c r="G287" s="21">
        <v>60.89</v>
      </c>
      <c r="H287" s="17">
        <f t="shared" si="16"/>
        <v>1704.51</v>
      </c>
      <c r="I287" s="17">
        <f t="shared" si="17"/>
        <v>1924.17</v>
      </c>
      <c r="J287" s="17">
        <f t="shared" si="18"/>
        <v>2163.01</v>
      </c>
      <c r="K287" s="32">
        <f t="shared" si="19"/>
        <v>2501.82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1523.93</v>
      </c>
      <c r="D288" s="21">
        <v>0</v>
      </c>
      <c r="E288" s="21">
        <v>24.18</v>
      </c>
      <c r="F288" s="21">
        <v>1567.09</v>
      </c>
      <c r="G288" s="21">
        <v>60.87</v>
      </c>
      <c r="H288" s="17">
        <f t="shared" si="16"/>
        <v>1704.1399999999996</v>
      </c>
      <c r="I288" s="17">
        <f t="shared" si="17"/>
        <v>1923.7999999999997</v>
      </c>
      <c r="J288" s="17">
        <f t="shared" si="18"/>
        <v>2162.64</v>
      </c>
      <c r="K288" s="32">
        <f t="shared" si="19"/>
        <v>2501.45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1516.45</v>
      </c>
      <c r="D289" s="21">
        <v>0</v>
      </c>
      <c r="E289" s="21">
        <v>19.5</v>
      </c>
      <c r="F289" s="21">
        <v>1559.61</v>
      </c>
      <c r="G289" s="21">
        <v>60.58</v>
      </c>
      <c r="H289" s="17">
        <f t="shared" si="16"/>
        <v>1696.3699999999997</v>
      </c>
      <c r="I289" s="17">
        <f t="shared" si="17"/>
        <v>1916.0299999999997</v>
      </c>
      <c r="J289" s="17">
        <f t="shared" si="18"/>
        <v>2154.87</v>
      </c>
      <c r="K289" s="32">
        <f t="shared" si="19"/>
        <v>2493.68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1498.43</v>
      </c>
      <c r="D290" s="21">
        <v>0</v>
      </c>
      <c r="E290" s="21">
        <v>26.08</v>
      </c>
      <c r="F290" s="21">
        <v>1541.59</v>
      </c>
      <c r="G290" s="21">
        <v>59.88</v>
      </c>
      <c r="H290" s="17">
        <f t="shared" si="16"/>
        <v>1677.6499999999999</v>
      </c>
      <c r="I290" s="17">
        <f t="shared" si="17"/>
        <v>1897.31</v>
      </c>
      <c r="J290" s="17">
        <f t="shared" si="18"/>
        <v>2136.15</v>
      </c>
      <c r="K290" s="32">
        <f t="shared" si="19"/>
        <v>2474.96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1487.88</v>
      </c>
      <c r="D291" s="21">
        <v>0</v>
      </c>
      <c r="E291" s="21">
        <v>20.38</v>
      </c>
      <c r="F291" s="21">
        <v>1531.04</v>
      </c>
      <c r="G291" s="21">
        <v>59.47</v>
      </c>
      <c r="H291" s="17">
        <f t="shared" si="16"/>
        <v>1666.6899999999998</v>
      </c>
      <c r="I291" s="17">
        <f t="shared" si="17"/>
        <v>1886.35</v>
      </c>
      <c r="J291" s="17">
        <f t="shared" si="18"/>
        <v>2125.19</v>
      </c>
      <c r="K291" s="32">
        <f t="shared" si="19"/>
        <v>2464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1494.12</v>
      </c>
      <c r="D292" s="21">
        <v>0</v>
      </c>
      <c r="E292" s="21">
        <v>13.28</v>
      </c>
      <c r="F292" s="21">
        <v>1537.28</v>
      </c>
      <c r="G292" s="21">
        <v>59.72</v>
      </c>
      <c r="H292" s="17">
        <f t="shared" si="16"/>
        <v>1673.1799999999998</v>
      </c>
      <c r="I292" s="17">
        <f t="shared" si="17"/>
        <v>1892.84</v>
      </c>
      <c r="J292" s="17">
        <f t="shared" si="18"/>
        <v>2131.6800000000003</v>
      </c>
      <c r="K292" s="32">
        <f t="shared" si="19"/>
        <v>2470.4900000000002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1500.12</v>
      </c>
      <c r="D293" s="21">
        <v>0</v>
      </c>
      <c r="E293" s="21">
        <v>38.82</v>
      </c>
      <c r="F293" s="21">
        <v>1543.28</v>
      </c>
      <c r="G293" s="21">
        <v>59.95</v>
      </c>
      <c r="H293" s="17">
        <f t="shared" si="16"/>
        <v>1679.4099999999999</v>
      </c>
      <c r="I293" s="17">
        <f t="shared" si="17"/>
        <v>1899.07</v>
      </c>
      <c r="J293" s="17">
        <f t="shared" si="18"/>
        <v>2137.9100000000003</v>
      </c>
      <c r="K293" s="32">
        <f t="shared" si="19"/>
        <v>2476.7200000000003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1520.61</v>
      </c>
      <c r="D294" s="21">
        <v>0</v>
      </c>
      <c r="E294" s="21">
        <v>169.27</v>
      </c>
      <c r="F294" s="21">
        <v>1563.77</v>
      </c>
      <c r="G294" s="21">
        <v>60.74</v>
      </c>
      <c r="H294" s="17">
        <f t="shared" si="16"/>
        <v>1700.6899999999998</v>
      </c>
      <c r="I294" s="17">
        <f t="shared" si="17"/>
        <v>1920.35</v>
      </c>
      <c r="J294" s="17">
        <f t="shared" si="18"/>
        <v>2159.19</v>
      </c>
      <c r="K294" s="32">
        <f t="shared" si="19"/>
        <v>2498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1498.2</v>
      </c>
      <c r="D295" s="21">
        <v>0</v>
      </c>
      <c r="E295" s="21">
        <v>242.02</v>
      </c>
      <c r="F295" s="21">
        <v>1541.36</v>
      </c>
      <c r="G295" s="21">
        <v>59.87</v>
      </c>
      <c r="H295" s="17">
        <f t="shared" si="16"/>
        <v>1677.4099999999996</v>
      </c>
      <c r="I295" s="17">
        <f t="shared" si="17"/>
        <v>1897.0699999999997</v>
      </c>
      <c r="J295" s="17">
        <f t="shared" si="18"/>
        <v>2135.91</v>
      </c>
      <c r="K295" s="32">
        <f t="shared" si="19"/>
        <v>2474.72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1415.21</v>
      </c>
      <c r="D296" s="21">
        <v>0</v>
      </c>
      <c r="E296" s="21">
        <v>406.1</v>
      </c>
      <c r="F296" s="21">
        <v>1458.37</v>
      </c>
      <c r="G296" s="21">
        <v>56.65</v>
      </c>
      <c r="H296" s="17">
        <f t="shared" si="16"/>
        <v>1591.1999999999998</v>
      </c>
      <c r="I296" s="17">
        <f t="shared" si="17"/>
        <v>1810.86</v>
      </c>
      <c r="J296" s="17">
        <f t="shared" si="18"/>
        <v>2049.7000000000003</v>
      </c>
      <c r="K296" s="32">
        <f t="shared" si="19"/>
        <v>2388.51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1112.6</v>
      </c>
      <c r="D297" s="21">
        <v>0</v>
      </c>
      <c r="E297" s="21">
        <v>96.22</v>
      </c>
      <c r="F297" s="21">
        <v>1155.76</v>
      </c>
      <c r="G297" s="21">
        <v>44.9</v>
      </c>
      <c r="H297" s="17">
        <f t="shared" si="16"/>
        <v>1276.84</v>
      </c>
      <c r="I297" s="17">
        <f t="shared" si="17"/>
        <v>1496.5</v>
      </c>
      <c r="J297" s="17">
        <f t="shared" si="18"/>
        <v>1735.34</v>
      </c>
      <c r="K297" s="32">
        <f t="shared" si="19"/>
        <v>2074.15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925.32</v>
      </c>
      <c r="D298" s="21">
        <v>20.23</v>
      </c>
      <c r="E298" s="21">
        <v>0</v>
      </c>
      <c r="F298" s="21">
        <v>968.48</v>
      </c>
      <c r="G298" s="21">
        <v>37.62</v>
      </c>
      <c r="H298" s="17">
        <f t="shared" si="16"/>
        <v>1082.28</v>
      </c>
      <c r="I298" s="17">
        <f t="shared" si="17"/>
        <v>1301.9399999999998</v>
      </c>
      <c r="J298" s="17">
        <f t="shared" si="18"/>
        <v>1540.78</v>
      </c>
      <c r="K298" s="32">
        <f t="shared" si="19"/>
        <v>1879.59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859.43</v>
      </c>
      <c r="D299" s="21">
        <v>53.23</v>
      </c>
      <c r="E299" s="21">
        <v>0</v>
      </c>
      <c r="F299" s="21">
        <v>902.59</v>
      </c>
      <c r="G299" s="21">
        <v>35.06</v>
      </c>
      <c r="H299" s="17">
        <f t="shared" si="16"/>
        <v>1013.8300000000002</v>
      </c>
      <c r="I299" s="17">
        <f t="shared" si="17"/>
        <v>1233.49</v>
      </c>
      <c r="J299" s="17">
        <f t="shared" si="18"/>
        <v>1472.3300000000002</v>
      </c>
      <c r="K299" s="32">
        <f t="shared" si="19"/>
        <v>1811.14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816.5</v>
      </c>
      <c r="D300" s="21">
        <v>50.89</v>
      </c>
      <c r="E300" s="21">
        <v>0</v>
      </c>
      <c r="F300" s="21">
        <v>859.66</v>
      </c>
      <c r="G300" s="21">
        <v>33.39</v>
      </c>
      <c r="H300" s="17">
        <f t="shared" si="16"/>
        <v>969.23</v>
      </c>
      <c r="I300" s="17">
        <f t="shared" si="17"/>
        <v>1188.8899999999999</v>
      </c>
      <c r="J300" s="17">
        <f t="shared" si="18"/>
        <v>1427.7299999999998</v>
      </c>
      <c r="K300" s="32">
        <f t="shared" si="19"/>
        <v>1766.5399999999997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776.62</v>
      </c>
      <c r="D301" s="21">
        <v>59.77</v>
      </c>
      <c r="E301" s="21">
        <v>0</v>
      </c>
      <c r="F301" s="21">
        <v>819.78</v>
      </c>
      <c r="G301" s="21">
        <v>31.84</v>
      </c>
      <c r="H301" s="17">
        <f t="shared" si="16"/>
        <v>927.8000000000001</v>
      </c>
      <c r="I301" s="17">
        <f t="shared" si="17"/>
        <v>1147.4599999999998</v>
      </c>
      <c r="J301" s="17">
        <f t="shared" si="18"/>
        <v>1386.3</v>
      </c>
      <c r="K301" s="32">
        <f t="shared" si="19"/>
        <v>1725.11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795.25</v>
      </c>
      <c r="D302" s="21">
        <v>107.66</v>
      </c>
      <c r="E302" s="21">
        <v>0</v>
      </c>
      <c r="F302" s="21">
        <v>838.41</v>
      </c>
      <c r="G302" s="21">
        <v>32.57</v>
      </c>
      <c r="H302" s="17">
        <f t="shared" si="16"/>
        <v>947.1600000000001</v>
      </c>
      <c r="I302" s="17">
        <f t="shared" si="17"/>
        <v>1166.82</v>
      </c>
      <c r="J302" s="17">
        <f t="shared" si="18"/>
        <v>1405.66</v>
      </c>
      <c r="K302" s="32">
        <f t="shared" si="19"/>
        <v>1744.47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826</v>
      </c>
      <c r="D303" s="21">
        <v>112.41</v>
      </c>
      <c r="E303" s="21">
        <v>0</v>
      </c>
      <c r="F303" s="21">
        <v>869.16</v>
      </c>
      <c r="G303" s="21">
        <v>33.76</v>
      </c>
      <c r="H303" s="17">
        <f t="shared" si="16"/>
        <v>979.1</v>
      </c>
      <c r="I303" s="17">
        <f t="shared" si="17"/>
        <v>1198.76</v>
      </c>
      <c r="J303" s="17">
        <f t="shared" si="18"/>
        <v>1437.6</v>
      </c>
      <c r="K303" s="32">
        <f t="shared" si="19"/>
        <v>1776.4099999999999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1008.86</v>
      </c>
      <c r="D304" s="21">
        <v>204.12</v>
      </c>
      <c r="E304" s="21">
        <v>0</v>
      </c>
      <c r="F304" s="21">
        <v>1052.02</v>
      </c>
      <c r="G304" s="21">
        <v>40.87</v>
      </c>
      <c r="H304" s="17">
        <f t="shared" si="16"/>
        <v>1169.0699999999997</v>
      </c>
      <c r="I304" s="17">
        <f t="shared" si="17"/>
        <v>1388.7299999999998</v>
      </c>
      <c r="J304" s="17">
        <f t="shared" si="18"/>
        <v>1627.57</v>
      </c>
      <c r="K304" s="32">
        <f t="shared" si="19"/>
        <v>1966.3799999999999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1307.12</v>
      </c>
      <c r="D305" s="21">
        <v>130.64</v>
      </c>
      <c r="E305" s="21">
        <v>0</v>
      </c>
      <c r="F305" s="21">
        <v>1350.28</v>
      </c>
      <c r="G305" s="21">
        <v>52.45</v>
      </c>
      <c r="H305" s="17">
        <f t="shared" si="16"/>
        <v>1478.9099999999999</v>
      </c>
      <c r="I305" s="17">
        <f t="shared" si="17"/>
        <v>1698.57</v>
      </c>
      <c r="J305" s="17">
        <f t="shared" si="18"/>
        <v>1937.41</v>
      </c>
      <c r="K305" s="32">
        <f t="shared" si="19"/>
        <v>2276.2200000000003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1449.39</v>
      </c>
      <c r="D306" s="21">
        <v>0</v>
      </c>
      <c r="E306" s="21">
        <v>9.99</v>
      </c>
      <c r="F306" s="21">
        <v>1492.55</v>
      </c>
      <c r="G306" s="21">
        <v>57.98</v>
      </c>
      <c r="H306" s="17">
        <f t="shared" si="16"/>
        <v>1626.7099999999998</v>
      </c>
      <c r="I306" s="17">
        <f t="shared" si="17"/>
        <v>1846.37</v>
      </c>
      <c r="J306" s="17">
        <f t="shared" si="18"/>
        <v>2085.21</v>
      </c>
      <c r="K306" s="32">
        <f t="shared" si="19"/>
        <v>2424.02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1463.75</v>
      </c>
      <c r="D307" s="21">
        <v>0</v>
      </c>
      <c r="E307" s="21">
        <v>30.26</v>
      </c>
      <c r="F307" s="21">
        <v>1506.91</v>
      </c>
      <c r="G307" s="21">
        <v>58.54</v>
      </c>
      <c r="H307" s="17">
        <f t="shared" si="16"/>
        <v>1641.6299999999999</v>
      </c>
      <c r="I307" s="17">
        <f t="shared" si="17"/>
        <v>1861.29</v>
      </c>
      <c r="J307" s="17">
        <f t="shared" si="18"/>
        <v>2100.13</v>
      </c>
      <c r="K307" s="32">
        <f t="shared" si="19"/>
        <v>2438.94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1471.85</v>
      </c>
      <c r="D308" s="21">
        <v>0</v>
      </c>
      <c r="E308" s="21">
        <v>67.16</v>
      </c>
      <c r="F308" s="21">
        <v>1515.01</v>
      </c>
      <c r="G308" s="21">
        <v>58.85</v>
      </c>
      <c r="H308" s="17">
        <f t="shared" si="16"/>
        <v>1650.0399999999997</v>
      </c>
      <c r="I308" s="17">
        <f t="shared" si="17"/>
        <v>1869.6999999999998</v>
      </c>
      <c r="J308" s="17">
        <f t="shared" si="18"/>
        <v>2108.54</v>
      </c>
      <c r="K308" s="32">
        <f t="shared" si="19"/>
        <v>2447.35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1454.87</v>
      </c>
      <c r="D309" s="21">
        <v>0</v>
      </c>
      <c r="E309" s="21">
        <v>74.59</v>
      </c>
      <c r="F309" s="21">
        <v>1498.03</v>
      </c>
      <c r="G309" s="21">
        <v>58.19</v>
      </c>
      <c r="H309" s="17">
        <f t="shared" si="16"/>
        <v>1632.3999999999999</v>
      </c>
      <c r="I309" s="17">
        <f t="shared" si="17"/>
        <v>1852.06</v>
      </c>
      <c r="J309" s="17">
        <f t="shared" si="18"/>
        <v>2090.9</v>
      </c>
      <c r="K309" s="32">
        <f t="shared" si="19"/>
        <v>2429.71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1452.09</v>
      </c>
      <c r="D310" s="21">
        <v>0</v>
      </c>
      <c r="E310" s="21">
        <v>64.75</v>
      </c>
      <c r="F310" s="21">
        <v>1495.25</v>
      </c>
      <c r="G310" s="21">
        <v>58.08</v>
      </c>
      <c r="H310" s="17">
        <f t="shared" si="16"/>
        <v>1629.5099999999998</v>
      </c>
      <c r="I310" s="17">
        <f t="shared" si="17"/>
        <v>1849.1699999999998</v>
      </c>
      <c r="J310" s="17">
        <f t="shared" si="18"/>
        <v>2088.01</v>
      </c>
      <c r="K310" s="32">
        <f t="shared" si="19"/>
        <v>2426.82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1460.32</v>
      </c>
      <c r="D311" s="21">
        <v>0</v>
      </c>
      <c r="E311" s="21">
        <v>116.58</v>
      </c>
      <c r="F311" s="21">
        <v>1503.48</v>
      </c>
      <c r="G311" s="21">
        <v>58.4</v>
      </c>
      <c r="H311" s="17">
        <f t="shared" si="16"/>
        <v>1638.06</v>
      </c>
      <c r="I311" s="17">
        <f t="shared" si="17"/>
        <v>1857.72</v>
      </c>
      <c r="J311" s="17">
        <f t="shared" si="18"/>
        <v>2096.5600000000004</v>
      </c>
      <c r="K311" s="32">
        <f t="shared" si="19"/>
        <v>2435.3700000000003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1436.17</v>
      </c>
      <c r="D312" s="21">
        <v>0</v>
      </c>
      <c r="E312" s="21">
        <v>61.76</v>
      </c>
      <c r="F312" s="21">
        <v>1479.33</v>
      </c>
      <c r="G312" s="21">
        <v>57.46</v>
      </c>
      <c r="H312" s="17">
        <f t="shared" si="16"/>
        <v>1612.9699999999998</v>
      </c>
      <c r="I312" s="17">
        <f t="shared" si="17"/>
        <v>1832.6299999999999</v>
      </c>
      <c r="J312" s="17">
        <f t="shared" si="18"/>
        <v>2071.4700000000003</v>
      </c>
      <c r="K312" s="32">
        <f t="shared" si="19"/>
        <v>2410.28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1465.8</v>
      </c>
      <c r="D313" s="21">
        <v>0</v>
      </c>
      <c r="E313" s="21">
        <v>151.23</v>
      </c>
      <c r="F313" s="21">
        <v>1508.96</v>
      </c>
      <c r="G313" s="21">
        <v>58.62</v>
      </c>
      <c r="H313" s="17">
        <f t="shared" si="16"/>
        <v>1643.7599999999998</v>
      </c>
      <c r="I313" s="17">
        <f t="shared" si="17"/>
        <v>1863.4199999999998</v>
      </c>
      <c r="J313" s="17">
        <f t="shared" si="18"/>
        <v>2102.26</v>
      </c>
      <c r="K313" s="32">
        <f t="shared" si="19"/>
        <v>2441.07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1427.16</v>
      </c>
      <c r="D314" s="21">
        <v>0</v>
      </c>
      <c r="E314" s="21">
        <v>229.31</v>
      </c>
      <c r="F314" s="21">
        <v>1470.32</v>
      </c>
      <c r="G314" s="21">
        <v>57.11</v>
      </c>
      <c r="H314" s="17">
        <f t="shared" si="16"/>
        <v>1603.6099999999997</v>
      </c>
      <c r="I314" s="17">
        <f t="shared" si="17"/>
        <v>1823.2699999999998</v>
      </c>
      <c r="J314" s="17">
        <f t="shared" si="18"/>
        <v>2062.11</v>
      </c>
      <c r="K314" s="32">
        <f t="shared" si="19"/>
        <v>2400.92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1436.65</v>
      </c>
      <c r="D315" s="21">
        <v>0</v>
      </c>
      <c r="E315" s="21">
        <v>55.72</v>
      </c>
      <c r="F315" s="21">
        <v>1479.81</v>
      </c>
      <c r="G315" s="21">
        <v>57.48</v>
      </c>
      <c r="H315" s="17">
        <f t="shared" si="16"/>
        <v>1613.4699999999998</v>
      </c>
      <c r="I315" s="17">
        <f t="shared" si="17"/>
        <v>1833.1299999999999</v>
      </c>
      <c r="J315" s="17">
        <f t="shared" si="18"/>
        <v>2071.9700000000003</v>
      </c>
      <c r="K315" s="32">
        <f t="shared" si="19"/>
        <v>2410.78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1457.72</v>
      </c>
      <c r="D316" s="21">
        <v>0</v>
      </c>
      <c r="E316" s="21">
        <v>9.48</v>
      </c>
      <c r="F316" s="21">
        <v>1500.88</v>
      </c>
      <c r="G316" s="21">
        <v>58.3</v>
      </c>
      <c r="H316" s="17">
        <f t="shared" si="16"/>
        <v>1635.36</v>
      </c>
      <c r="I316" s="17">
        <f t="shared" si="17"/>
        <v>1855.02</v>
      </c>
      <c r="J316" s="17">
        <f t="shared" si="18"/>
        <v>2093.86</v>
      </c>
      <c r="K316" s="32">
        <f t="shared" si="19"/>
        <v>2432.67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1492.78</v>
      </c>
      <c r="D317" s="21">
        <v>0</v>
      </c>
      <c r="E317" s="21">
        <v>8.27</v>
      </c>
      <c r="F317" s="21">
        <v>1535.94</v>
      </c>
      <c r="G317" s="21">
        <v>59.66</v>
      </c>
      <c r="H317" s="17">
        <f t="shared" si="16"/>
        <v>1671.78</v>
      </c>
      <c r="I317" s="17">
        <f t="shared" si="17"/>
        <v>1891.44</v>
      </c>
      <c r="J317" s="17">
        <f t="shared" si="18"/>
        <v>2130.28</v>
      </c>
      <c r="K317" s="32">
        <f t="shared" si="19"/>
        <v>2469.09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1482.97</v>
      </c>
      <c r="D318" s="21">
        <v>0</v>
      </c>
      <c r="E318" s="21">
        <v>110.26</v>
      </c>
      <c r="F318" s="21">
        <v>1526.13</v>
      </c>
      <c r="G318" s="21">
        <v>59.28</v>
      </c>
      <c r="H318" s="17">
        <f t="shared" si="16"/>
        <v>1661.59</v>
      </c>
      <c r="I318" s="17">
        <f t="shared" si="17"/>
        <v>1881.25</v>
      </c>
      <c r="J318" s="17">
        <f t="shared" si="18"/>
        <v>2120.09</v>
      </c>
      <c r="K318" s="32">
        <f t="shared" si="19"/>
        <v>2458.9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1466.49</v>
      </c>
      <c r="D319" s="21">
        <v>0</v>
      </c>
      <c r="E319" s="21">
        <v>353.57</v>
      </c>
      <c r="F319" s="21">
        <v>1509.65</v>
      </c>
      <c r="G319" s="21">
        <v>58.64</v>
      </c>
      <c r="H319" s="17">
        <f t="shared" si="16"/>
        <v>1644.47</v>
      </c>
      <c r="I319" s="17">
        <f t="shared" si="17"/>
        <v>1864.13</v>
      </c>
      <c r="J319" s="17">
        <f t="shared" si="18"/>
        <v>2102.9700000000003</v>
      </c>
      <c r="K319" s="32">
        <f t="shared" si="19"/>
        <v>2441.78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1159.9</v>
      </c>
      <c r="D320" s="21">
        <v>0</v>
      </c>
      <c r="E320" s="21">
        <v>691.52</v>
      </c>
      <c r="F320" s="21">
        <v>1203.06</v>
      </c>
      <c r="G320" s="21">
        <v>46.73</v>
      </c>
      <c r="H320" s="17">
        <f t="shared" si="16"/>
        <v>1325.9699999999998</v>
      </c>
      <c r="I320" s="17">
        <f t="shared" si="17"/>
        <v>1545.6299999999999</v>
      </c>
      <c r="J320" s="17">
        <f t="shared" si="18"/>
        <v>1784.47</v>
      </c>
      <c r="K320" s="32">
        <f t="shared" si="19"/>
        <v>2123.28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900.04</v>
      </c>
      <c r="D321" s="21">
        <v>15.5</v>
      </c>
      <c r="E321" s="21">
        <v>0</v>
      </c>
      <c r="F321" s="21">
        <v>943.2</v>
      </c>
      <c r="G321" s="21">
        <v>36.64</v>
      </c>
      <c r="H321" s="17">
        <f t="shared" si="16"/>
        <v>1056.02</v>
      </c>
      <c r="I321" s="17">
        <f t="shared" si="17"/>
        <v>1275.68</v>
      </c>
      <c r="J321" s="17">
        <f t="shared" si="18"/>
        <v>1514.52</v>
      </c>
      <c r="K321" s="32">
        <f t="shared" si="19"/>
        <v>1853.33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807.69</v>
      </c>
      <c r="D322" s="21">
        <v>16.04</v>
      </c>
      <c r="E322" s="21">
        <v>0</v>
      </c>
      <c r="F322" s="21">
        <v>850.85</v>
      </c>
      <c r="G322" s="21">
        <v>33.05</v>
      </c>
      <c r="H322" s="17">
        <f t="shared" si="16"/>
        <v>960.08</v>
      </c>
      <c r="I322" s="17">
        <f t="shared" si="17"/>
        <v>1179.74</v>
      </c>
      <c r="J322" s="17">
        <f t="shared" si="18"/>
        <v>1418.58</v>
      </c>
      <c r="K322" s="32">
        <f t="shared" si="19"/>
        <v>1757.3899999999999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733.29</v>
      </c>
      <c r="D323" s="21">
        <v>20.97</v>
      </c>
      <c r="E323" s="21">
        <v>0</v>
      </c>
      <c r="F323" s="21">
        <v>776.45</v>
      </c>
      <c r="G323" s="21">
        <v>30.16</v>
      </c>
      <c r="H323" s="17">
        <f t="shared" si="16"/>
        <v>882.7900000000001</v>
      </c>
      <c r="I323" s="17">
        <f t="shared" si="17"/>
        <v>1102.45</v>
      </c>
      <c r="J323" s="17">
        <f t="shared" si="18"/>
        <v>1341.29</v>
      </c>
      <c r="K323" s="32">
        <f t="shared" si="19"/>
        <v>1680.1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707.96</v>
      </c>
      <c r="D324" s="21">
        <v>0</v>
      </c>
      <c r="E324" s="21">
        <v>15.7</v>
      </c>
      <c r="F324" s="21">
        <v>751.12</v>
      </c>
      <c r="G324" s="21">
        <v>29.18</v>
      </c>
      <c r="H324" s="17">
        <f t="shared" si="16"/>
        <v>856.48</v>
      </c>
      <c r="I324" s="17">
        <f t="shared" si="17"/>
        <v>1076.1399999999999</v>
      </c>
      <c r="J324" s="17">
        <f t="shared" si="18"/>
        <v>1314.9799999999998</v>
      </c>
      <c r="K324" s="32">
        <f t="shared" si="19"/>
        <v>1653.7899999999997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666</v>
      </c>
      <c r="D325" s="21">
        <v>32.32</v>
      </c>
      <c r="E325" s="21">
        <v>0</v>
      </c>
      <c r="F325" s="21">
        <v>709.16</v>
      </c>
      <c r="G325" s="21">
        <v>27.55</v>
      </c>
      <c r="H325" s="17">
        <f t="shared" si="16"/>
        <v>812.89</v>
      </c>
      <c r="I325" s="17">
        <f t="shared" si="17"/>
        <v>1032.55</v>
      </c>
      <c r="J325" s="17">
        <f t="shared" si="18"/>
        <v>1271.3899999999999</v>
      </c>
      <c r="K325" s="32">
        <f t="shared" si="19"/>
        <v>1610.1999999999998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620.55</v>
      </c>
      <c r="D326" s="21">
        <v>115.74</v>
      </c>
      <c r="E326" s="21">
        <v>0</v>
      </c>
      <c r="F326" s="21">
        <v>663.71</v>
      </c>
      <c r="G326" s="21">
        <v>25.78</v>
      </c>
      <c r="H326" s="17">
        <f t="shared" si="16"/>
        <v>765.6700000000001</v>
      </c>
      <c r="I326" s="17">
        <f t="shared" si="17"/>
        <v>985.33</v>
      </c>
      <c r="J326" s="17">
        <f t="shared" si="18"/>
        <v>1224.1699999999998</v>
      </c>
      <c r="K326" s="32">
        <f t="shared" si="19"/>
        <v>1562.9799999999998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691.01</v>
      </c>
      <c r="D327" s="21">
        <v>125.64</v>
      </c>
      <c r="E327" s="21">
        <v>0</v>
      </c>
      <c r="F327" s="21">
        <v>734.17</v>
      </c>
      <c r="G327" s="21">
        <v>28.52</v>
      </c>
      <c r="H327" s="17">
        <f t="shared" si="16"/>
        <v>838.87</v>
      </c>
      <c r="I327" s="17">
        <f t="shared" si="17"/>
        <v>1058.53</v>
      </c>
      <c r="J327" s="17">
        <f t="shared" si="18"/>
        <v>1297.37</v>
      </c>
      <c r="K327" s="32">
        <f t="shared" si="19"/>
        <v>1636.1799999999998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728.72</v>
      </c>
      <c r="D328" s="21">
        <v>179.14</v>
      </c>
      <c r="E328" s="21">
        <v>0</v>
      </c>
      <c r="F328" s="21">
        <v>771.88</v>
      </c>
      <c r="G328" s="21">
        <v>29.98</v>
      </c>
      <c r="H328" s="17">
        <f t="shared" si="16"/>
        <v>878.0400000000001</v>
      </c>
      <c r="I328" s="17">
        <f t="shared" si="17"/>
        <v>1097.7</v>
      </c>
      <c r="J328" s="17">
        <f t="shared" si="18"/>
        <v>1336.54</v>
      </c>
      <c r="K328" s="32">
        <f t="shared" si="19"/>
        <v>1675.35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920.31</v>
      </c>
      <c r="D329" s="21">
        <v>198.7</v>
      </c>
      <c r="E329" s="21">
        <v>0</v>
      </c>
      <c r="F329" s="21">
        <v>963.47</v>
      </c>
      <c r="G329" s="21">
        <v>37.43</v>
      </c>
      <c r="H329" s="17">
        <f t="shared" si="16"/>
        <v>1077.08</v>
      </c>
      <c r="I329" s="17">
        <f t="shared" si="17"/>
        <v>1296.74</v>
      </c>
      <c r="J329" s="17">
        <f t="shared" si="18"/>
        <v>1535.58</v>
      </c>
      <c r="K329" s="32">
        <f t="shared" si="19"/>
        <v>1874.3899999999999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1167.81</v>
      </c>
      <c r="D330" s="21">
        <v>25.73</v>
      </c>
      <c r="E330" s="21">
        <v>0</v>
      </c>
      <c r="F330" s="21">
        <v>1210.97</v>
      </c>
      <c r="G330" s="21">
        <v>47.04</v>
      </c>
      <c r="H330" s="17">
        <f aca="true" t="shared" si="20" ref="H330:H393">SUM($F330,$G330,$N$5,$N$7)</f>
        <v>1334.1899999999998</v>
      </c>
      <c r="I330" s="17">
        <f aca="true" t="shared" si="21" ref="I330:I393">SUM($F330,$G330,$O$5,$O$7)</f>
        <v>1553.85</v>
      </c>
      <c r="J330" s="17">
        <f aca="true" t="shared" si="22" ref="J330:J393">SUM($F330,$G330,$P$5,$P$7)</f>
        <v>1792.6899999999998</v>
      </c>
      <c r="K330" s="32">
        <f aca="true" t="shared" si="23" ref="K330:K393">SUM($F330,$G330,$Q$5,$Q$7)</f>
        <v>2131.5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1236.34</v>
      </c>
      <c r="D331" s="21">
        <v>0</v>
      </c>
      <c r="E331" s="21">
        <v>166.06</v>
      </c>
      <c r="F331" s="21">
        <v>1279.5</v>
      </c>
      <c r="G331" s="21">
        <v>49.7</v>
      </c>
      <c r="H331" s="17">
        <f t="shared" si="20"/>
        <v>1405.3799999999999</v>
      </c>
      <c r="I331" s="17">
        <f t="shared" si="21"/>
        <v>1625.04</v>
      </c>
      <c r="J331" s="17">
        <f t="shared" si="22"/>
        <v>1863.8799999999999</v>
      </c>
      <c r="K331" s="32">
        <f t="shared" si="23"/>
        <v>2202.69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1227.99</v>
      </c>
      <c r="D332" s="21">
        <v>0</v>
      </c>
      <c r="E332" s="21">
        <v>126.43</v>
      </c>
      <c r="F332" s="21">
        <v>1271.15</v>
      </c>
      <c r="G332" s="21">
        <v>49.38</v>
      </c>
      <c r="H332" s="17">
        <f t="shared" si="20"/>
        <v>1396.71</v>
      </c>
      <c r="I332" s="17">
        <f t="shared" si="21"/>
        <v>1616.3700000000001</v>
      </c>
      <c r="J332" s="17">
        <f t="shared" si="22"/>
        <v>1855.2100000000003</v>
      </c>
      <c r="K332" s="32">
        <f t="shared" si="23"/>
        <v>2194.0200000000004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1211.35</v>
      </c>
      <c r="D333" s="21">
        <v>0</v>
      </c>
      <c r="E333" s="21">
        <v>140.69</v>
      </c>
      <c r="F333" s="21">
        <v>1254.51</v>
      </c>
      <c r="G333" s="21">
        <v>48.73</v>
      </c>
      <c r="H333" s="17">
        <f t="shared" si="20"/>
        <v>1379.4199999999998</v>
      </c>
      <c r="I333" s="17">
        <f t="shared" si="21"/>
        <v>1599.08</v>
      </c>
      <c r="J333" s="17">
        <f t="shared" si="22"/>
        <v>1837.9199999999998</v>
      </c>
      <c r="K333" s="32">
        <f t="shared" si="23"/>
        <v>2176.73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1175.21</v>
      </c>
      <c r="D334" s="21">
        <v>0</v>
      </c>
      <c r="E334" s="21">
        <v>115.23</v>
      </c>
      <c r="F334" s="21">
        <v>1218.37</v>
      </c>
      <c r="G334" s="21">
        <v>47.33</v>
      </c>
      <c r="H334" s="17">
        <f t="shared" si="20"/>
        <v>1341.8799999999997</v>
      </c>
      <c r="I334" s="17">
        <f t="shared" si="21"/>
        <v>1561.5399999999997</v>
      </c>
      <c r="J334" s="17">
        <f t="shared" si="22"/>
        <v>1800.3799999999999</v>
      </c>
      <c r="K334" s="32">
        <f t="shared" si="23"/>
        <v>2139.19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1158.43</v>
      </c>
      <c r="D335" s="21">
        <v>0</v>
      </c>
      <c r="E335" s="21">
        <v>201.48</v>
      </c>
      <c r="F335" s="21">
        <v>1201.59</v>
      </c>
      <c r="G335" s="21">
        <v>46.68</v>
      </c>
      <c r="H335" s="17">
        <f t="shared" si="20"/>
        <v>1324.4499999999998</v>
      </c>
      <c r="I335" s="17">
        <f t="shared" si="21"/>
        <v>1544.11</v>
      </c>
      <c r="J335" s="17">
        <f t="shared" si="22"/>
        <v>1782.95</v>
      </c>
      <c r="K335" s="32">
        <f t="shared" si="23"/>
        <v>2121.76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1121.94</v>
      </c>
      <c r="D336" s="21">
        <v>0</v>
      </c>
      <c r="E336" s="21">
        <v>78.6</v>
      </c>
      <c r="F336" s="21">
        <v>1165.1</v>
      </c>
      <c r="G336" s="21">
        <v>45.26</v>
      </c>
      <c r="H336" s="17">
        <f t="shared" si="20"/>
        <v>1286.5399999999997</v>
      </c>
      <c r="I336" s="17">
        <f t="shared" si="21"/>
        <v>1506.1999999999998</v>
      </c>
      <c r="J336" s="17">
        <f t="shared" si="22"/>
        <v>1745.0399999999997</v>
      </c>
      <c r="K336" s="32">
        <f t="shared" si="23"/>
        <v>2083.85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1083.67</v>
      </c>
      <c r="D337" s="21">
        <v>0</v>
      </c>
      <c r="E337" s="21">
        <v>80.15</v>
      </c>
      <c r="F337" s="21">
        <v>1126.83</v>
      </c>
      <c r="G337" s="21">
        <v>43.77</v>
      </c>
      <c r="H337" s="17">
        <f t="shared" si="20"/>
        <v>1246.7799999999997</v>
      </c>
      <c r="I337" s="17">
        <f t="shared" si="21"/>
        <v>1466.4399999999998</v>
      </c>
      <c r="J337" s="17">
        <f t="shared" si="22"/>
        <v>1705.28</v>
      </c>
      <c r="K337" s="32">
        <f t="shared" si="23"/>
        <v>2044.09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1088.27</v>
      </c>
      <c r="D338" s="21">
        <v>0</v>
      </c>
      <c r="E338" s="21">
        <v>91.38</v>
      </c>
      <c r="F338" s="21">
        <v>1131.43</v>
      </c>
      <c r="G338" s="21">
        <v>43.95</v>
      </c>
      <c r="H338" s="17">
        <f t="shared" si="20"/>
        <v>1251.56</v>
      </c>
      <c r="I338" s="17">
        <f t="shared" si="21"/>
        <v>1471.22</v>
      </c>
      <c r="J338" s="17">
        <f t="shared" si="22"/>
        <v>1710.0600000000002</v>
      </c>
      <c r="K338" s="32">
        <f t="shared" si="23"/>
        <v>2048.8700000000003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1137.57</v>
      </c>
      <c r="D339" s="21">
        <v>47.1</v>
      </c>
      <c r="E339" s="21">
        <v>0</v>
      </c>
      <c r="F339" s="21">
        <v>1180.73</v>
      </c>
      <c r="G339" s="21">
        <v>45.87</v>
      </c>
      <c r="H339" s="17">
        <f t="shared" si="20"/>
        <v>1302.7799999999997</v>
      </c>
      <c r="I339" s="17">
        <f t="shared" si="21"/>
        <v>1522.4399999999998</v>
      </c>
      <c r="J339" s="17">
        <f t="shared" si="22"/>
        <v>1761.28</v>
      </c>
      <c r="K339" s="32">
        <f t="shared" si="23"/>
        <v>2100.09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1192.41</v>
      </c>
      <c r="D340" s="21">
        <v>0</v>
      </c>
      <c r="E340" s="21">
        <v>174.93</v>
      </c>
      <c r="F340" s="21">
        <v>1235.57</v>
      </c>
      <c r="G340" s="21">
        <v>48</v>
      </c>
      <c r="H340" s="17">
        <f t="shared" si="20"/>
        <v>1359.7499999999998</v>
      </c>
      <c r="I340" s="17">
        <f t="shared" si="21"/>
        <v>1579.4099999999999</v>
      </c>
      <c r="J340" s="17">
        <f t="shared" si="22"/>
        <v>1818.2499999999998</v>
      </c>
      <c r="K340" s="32">
        <f t="shared" si="23"/>
        <v>2157.06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1472.92</v>
      </c>
      <c r="D341" s="21">
        <v>3.36</v>
      </c>
      <c r="E341" s="21">
        <v>0</v>
      </c>
      <c r="F341" s="21">
        <v>1516.08</v>
      </c>
      <c r="G341" s="21">
        <v>58.89</v>
      </c>
      <c r="H341" s="17">
        <f t="shared" si="20"/>
        <v>1651.1499999999999</v>
      </c>
      <c r="I341" s="17">
        <f t="shared" si="21"/>
        <v>1870.81</v>
      </c>
      <c r="J341" s="17">
        <f t="shared" si="22"/>
        <v>2109.65</v>
      </c>
      <c r="K341" s="32">
        <f t="shared" si="23"/>
        <v>2448.46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1462.79</v>
      </c>
      <c r="D342" s="21">
        <v>0</v>
      </c>
      <c r="E342" s="21">
        <v>233.35</v>
      </c>
      <c r="F342" s="21">
        <v>1505.95</v>
      </c>
      <c r="G342" s="21">
        <v>58.5</v>
      </c>
      <c r="H342" s="17">
        <f t="shared" si="20"/>
        <v>1640.6299999999999</v>
      </c>
      <c r="I342" s="17">
        <f t="shared" si="21"/>
        <v>1860.29</v>
      </c>
      <c r="J342" s="17">
        <f t="shared" si="22"/>
        <v>2099.13</v>
      </c>
      <c r="K342" s="32">
        <f t="shared" si="23"/>
        <v>2437.94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1352.62</v>
      </c>
      <c r="D343" s="21">
        <v>0</v>
      </c>
      <c r="E343" s="21">
        <v>446.08</v>
      </c>
      <c r="F343" s="21">
        <v>1395.78</v>
      </c>
      <c r="G343" s="21">
        <v>54.22</v>
      </c>
      <c r="H343" s="17">
        <f t="shared" si="20"/>
        <v>1526.1799999999998</v>
      </c>
      <c r="I343" s="17">
        <f t="shared" si="21"/>
        <v>1745.84</v>
      </c>
      <c r="J343" s="17">
        <f t="shared" si="22"/>
        <v>1984.68</v>
      </c>
      <c r="K343" s="32">
        <f t="shared" si="23"/>
        <v>2323.4900000000002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1169.34</v>
      </c>
      <c r="D344" s="21">
        <v>0</v>
      </c>
      <c r="E344" s="21">
        <v>826.14</v>
      </c>
      <c r="F344" s="21">
        <v>1212.5</v>
      </c>
      <c r="G344" s="21">
        <v>47.1</v>
      </c>
      <c r="H344" s="17">
        <f t="shared" si="20"/>
        <v>1335.7799999999997</v>
      </c>
      <c r="I344" s="17">
        <f t="shared" si="21"/>
        <v>1555.4399999999998</v>
      </c>
      <c r="J344" s="17">
        <f t="shared" si="22"/>
        <v>1794.28</v>
      </c>
      <c r="K344" s="32">
        <f t="shared" si="23"/>
        <v>2133.09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874.54</v>
      </c>
      <c r="D345" s="21">
        <v>0</v>
      </c>
      <c r="E345" s="21">
        <v>180.26</v>
      </c>
      <c r="F345" s="21">
        <v>917.7</v>
      </c>
      <c r="G345" s="21">
        <v>35.65</v>
      </c>
      <c r="H345" s="17">
        <f t="shared" si="20"/>
        <v>1029.53</v>
      </c>
      <c r="I345" s="17">
        <f t="shared" si="21"/>
        <v>1249.1899999999998</v>
      </c>
      <c r="J345" s="17">
        <f t="shared" si="22"/>
        <v>1488.03</v>
      </c>
      <c r="K345" s="32">
        <f t="shared" si="23"/>
        <v>1826.84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739.38</v>
      </c>
      <c r="D346" s="21">
        <v>0</v>
      </c>
      <c r="E346" s="21">
        <v>157.23</v>
      </c>
      <c r="F346" s="21">
        <v>782.54</v>
      </c>
      <c r="G346" s="21">
        <v>30.4</v>
      </c>
      <c r="H346" s="17">
        <f t="shared" si="20"/>
        <v>889.12</v>
      </c>
      <c r="I346" s="17">
        <f t="shared" si="21"/>
        <v>1108.78</v>
      </c>
      <c r="J346" s="17">
        <f t="shared" si="22"/>
        <v>1347.62</v>
      </c>
      <c r="K346" s="32">
        <f t="shared" si="23"/>
        <v>1686.4299999999998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644.74</v>
      </c>
      <c r="D347" s="21">
        <v>0</v>
      </c>
      <c r="E347" s="21">
        <v>21.52</v>
      </c>
      <c r="F347" s="21">
        <v>687.9</v>
      </c>
      <c r="G347" s="21">
        <v>26.72</v>
      </c>
      <c r="H347" s="17">
        <f t="shared" si="20"/>
        <v>790.8000000000001</v>
      </c>
      <c r="I347" s="17">
        <f t="shared" si="21"/>
        <v>1010.46</v>
      </c>
      <c r="J347" s="17">
        <f t="shared" si="22"/>
        <v>1249.3</v>
      </c>
      <c r="K347" s="32">
        <f t="shared" si="23"/>
        <v>1588.11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615.8</v>
      </c>
      <c r="D348" s="21">
        <v>0</v>
      </c>
      <c r="E348" s="21">
        <v>77.87</v>
      </c>
      <c r="F348" s="21">
        <v>658.96</v>
      </c>
      <c r="G348" s="21">
        <v>25.6</v>
      </c>
      <c r="H348" s="17">
        <f t="shared" si="20"/>
        <v>760.7400000000001</v>
      </c>
      <c r="I348" s="17">
        <f t="shared" si="21"/>
        <v>980.4000000000001</v>
      </c>
      <c r="J348" s="17">
        <f t="shared" si="22"/>
        <v>1219.24</v>
      </c>
      <c r="K348" s="32">
        <f t="shared" si="23"/>
        <v>1558.05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626.89</v>
      </c>
      <c r="D349" s="21">
        <v>0</v>
      </c>
      <c r="E349" s="21">
        <v>36.93</v>
      </c>
      <c r="F349" s="21">
        <v>670.05</v>
      </c>
      <c r="G349" s="21">
        <v>26.03</v>
      </c>
      <c r="H349" s="17">
        <f t="shared" si="20"/>
        <v>772.26</v>
      </c>
      <c r="I349" s="17">
        <f t="shared" si="21"/>
        <v>991.92</v>
      </c>
      <c r="J349" s="17">
        <f t="shared" si="22"/>
        <v>1230.76</v>
      </c>
      <c r="K349" s="32">
        <f t="shared" si="23"/>
        <v>1569.57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716.91</v>
      </c>
      <c r="D350" s="21">
        <v>0</v>
      </c>
      <c r="E350" s="21">
        <v>40.34</v>
      </c>
      <c r="F350" s="21">
        <v>760.07</v>
      </c>
      <c r="G350" s="21">
        <v>29.52</v>
      </c>
      <c r="H350" s="17">
        <f t="shared" si="20"/>
        <v>865.7700000000001</v>
      </c>
      <c r="I350" s="17">
        <f t="shared" si="21"/>
        <v>1085.43</v>
      </c>
      <c r="J350" s="17">
        <f t="shared" si="22"/>
        <v>1324.27</v>
      </c>
      <c r="K350" s="32">
        <f t="shared" si="23"/>
        <v>1663.08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868.64</v>
      </c>
      <c r="D351" s="21">
        <v>33.89</v>
      </c>
      <c r="E351" s="21">
        <v>0</v>
      </c>
      <c r="F351" s="21">
        <v>911.8</v>
      </c>
      <c r="G351" s="21">
        <v>35.42</v>
      </c>
      <c r="H351" s="17">
        <f t="shared" si="20"/>
        <v>1023.4</v>
      </c>
      <c r="I351" s="17">
        <f t="shared" si="21"/>
        <v>1243.0599999999997</v>
      </c>
      <c r="J351" s="17">
        <f t="shared" si="22"/>
        <v>1481.8999999999999</v>
      </c>
      <c r="K351" s="32">
        <f t="shared" si="23"/>
        <v>1820.7099999999998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1315.19</v>
      </c>
      <c r="D352" s="21">
        <v>7.08</v>
      </c>
      <c r="E352" s="21">
        <v>0</v>
      </c>
      <c r="F352" s="21">
        <v>1358.35</v>
      </c>
      <c r="G352" s="21">
        <v>52.76</v>
      </c>
      <c r="H352" s="17">
        <f t="shared" si="20"/>
        <v>1487.2899999999997</v>
      </c>
      <c r="I352" s="17">
        <f t="shared" si="21"/>
        <v>1706.9499999999998</v>
      </c>
      <c r="J352" s="17">
        <f t="shared" si="22"/>
        <v>1945.7899999999997</v>
      </c>
      <c r="K352" s="32">
        <f t="shared" si="23"/>
        <v>2284.6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1498.35</v>
      </c>
      <c r="D353" s="21">
        <v>0</v>
      </c>
      <c r="E353" s="21">
        <v>27.05</v>
      </c>
      <c r="F353" s="21">
        <v>1541.51</v>
      </c>
      <c r="G353" s="21">
        <v>59.88</v>
      </c>
      <c r="H353" s="17">
        <f t="shared" si="20"/>
        <v>1677.57</v>
      </c>
      <c r="I353" s="17">
        <f t="shared" si="21"/>
        <v>1897.23</v>
      </c>
      <c r="J353" s="17">
        <f t="shared" si="22"/>
        <v>2136.07</v>
      </c>
      <c r="K353" s="32">
        <f t="shared" si="23"/>
        <v>2474.88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1524.57</v>
      </c>
      <c r="D354" s="21">
        <v>0</v>
      </c>
      <c r="E354" s="21">
        <v>66.23</v>
      </c>
      <c r="F354" s="21">
        <v>1567.73</v>
      </c>
      <c r="G354" s="21">
        <v>60.9</v>
      </c>
      <c r="H354" s="17">
        <f t="shared" si="20"/>
        <v>1704.81</v>
      </c>
      <c r="I354" s="17">
        <f t="shared" si="21"/>
        <v>1924.47</v>
      </c>
      <c r="J354" s="17">
        <f t="shared" si="22"/>
        <v>2163.3100000000004</v>
      </c>
      <c r="K354" s="32">
        <f t="shared" si="23"/>
        <v>2502.1200000000003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1551.69</v>
      </c>
      <c r="D355" s="21">
        <v>0</v>
      </c>
      <c r="E355" s="21">
        <v>127.87</v>
      </c>
      <c r="F355" s="21">
        <v>1594.85</v>
      </c>
      <c r="G355" s="21">
        <v>61.95</v>
      </c>
      <c r="H355" s="17">
        <f t="shared" si="20"/>
        <v>1732.9799999999998</v>
      </c>
      <c r="I355" s="17">
        <f t="shared" si="21"/>
        <v>1952.6399999999999</v>
      </c>
      <c r="J355" s="17">
        <f t="shared" si="22"/>
        <v>2191.48</v>
      </c>
      <c r="K355" s="32">
        <f t="shared" si="23"/>
        <v>2530.29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1545.57</v>
      </c>
      <c r="D356" s="21">
        <v>0</v>
      </c>
      <c r="E356" s="21">
        <v>119.89</v>
      </c>
      <c r="F356" s="21">
        <v>1588.73</v>
      </c>
      <c r="G356" s="21">
        <v>61.71</v>
      </c>
      <c r="H356" s="17">
        <f t="shared" si="20"/>
        <v>1726.62</v>
      </c>
      <c r="I356" s="17">
        <f t="shared" si="21"/>
        <v>1946.28</v>
      </c>
      <c r="J356" s="17">
        <f t="shared" si="22"/>
        <v>2185.1200000000003</v>
      </c>
      <c r="K356" s="32">
        <f t="shared" si="23"/>
        <v>2523.9300000000003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1514.02</v>
      </c>
      <c r="D357" s="21">
        <v>0</v>
      </c>
      <c r="E357" s="21">
        <v>80.97</v>
      </c>
      <c r="F357" s="21">
        <v>1557.18</v>
      </c>
      <c r="G357" s="21">
        <v>60.49</v>
      </c>
      <c r="H357" s="17">
        <f t="shared" si="20"/>
        <v>1693.85</v>
      </c>
      <c r="I357" s="17">
        <f t="shared" si="21"/>
        <v>1913.51</v>
      </c>
      <c r="J357" s="17">
        <f t="shared" si="22"/>
        <v>2152.3500000000004</v>
      </c>
      <c r="K357" s="32">
        <f t="shared" si="23"/>
        <v>2491.1600000000003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1510.26</v>
      </c>
      <c r="D358" s="21">
        <v>0</v>
      </c>
      <c r="E358" s="21">
        <v>71.35</v>
      </c>
      <c r="F358" s="21">
        <v>1553.42</v>
      </c>
      <c r="G358" s="21">
        <v>60.34</v>
      </c>
      <c r="H358" s="17">
        <f t="shared" si="20"/>
        <v>1689.9399999999998</v>
      </c>
      <c r="I358" s="17">
        <f t="shared" si="21"/>
        <v>1909.6</v>
      </c>
      <c r="J358" s="17">
        <f t="shared" si="22"/>
        <v>2148.44</v>
      </c>
      <c r="K358" s="32">
        <f t="shared" si="23"/>
        <v>2487.25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1508.65</v>
      </c>
      <c r="D359" s="21">
        <v>0</v>
      </c>
      <c r="E359" s="21">
        <v>106.25</v>
      </c>
      <c r="F359" s="21">
        <v>1551.81</v>
      </c>
      <c r="G359" s="21">
        <v>60.28</v>
      </c>
      <c r="H359" s="17">
        <f t="shared" si="20"/>
        <v>1688.2699999999998</v>
      </c>
      <c r="I359" s="17">
        <f t="shared" si="21"/>
        <v>1907.9299999999998</v>
      </c>
      <c r="J359" s="17">
        <f t="shared" si="22"/>
        <v>2146.77</v>
      </c>
      <c r="K359" s="32">
        <f t="shared" si="23"/>
        <v>2485.58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1500.35</v>
      </c>
      <c r="D360" s="21">
        <v>0</v>
      </c>
      <c r="E360" s="21">
        <v>180.54</v>
      </c>
      <c r="F360" s="21">
        <v>1543.51</v>
      </c>
      <c r="G360" s="21">
        <v>59.96</v>
      </c>
      <c r="H360" s="17">
        <f t="shared" si="20"/>
        <v>1679.6499999999999</v>
      </c>
      <c r="I360" s="17">
        <f t="shared" si="21"/>
        <v>1899.31</v>
      </c>
      <c r="J360" s="17">
        <f t="shared" si="22"/>
        <v>2138.15</v>
      </c>
      <c r="K360" s="32">
        <f t="shared" si="23"/>
        <v>2476.96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1487.05</v>
      </c>
      <c r="D361" s="21">
        <v>0</v>
      </c>
      <c r="E361" s="21">
        <v>115.25</v>
      </c>
      <c r="F361" s="21">
        <v>1530.21</v>
      </c>
      <c r="G361" s="21">
        <v>59.44</v>
      </c>
      <c r="H361" s="17">
        <f t="shared" si="20"/>
        <v>1665.83</v>
      </c>
      <c r="I361" s="17">
        <f t="shared" si="21"/>
        <v>1885.49</v>
      </c>
      <c r="J361" s="17">
        <f t="shared" si="22"/>
        <v>2124.3300000000004</v>
      </c>
      <c r="K361" s="32">
        <f t="shared" si="23"/>
        <v>2463.1400000000003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1424.17</v>
      </c>
      <c r="D362" s="21">
        <v>0</v>
      </c>
      <c r="E362" s="21">
        <v>293.79</v>
      </c>
      <c r="F362" s="21">
        <v>1467.33</v>
      </c>
      <c r="G362" s="21">
        <v>57</v>
      </c>
      <c r="H362" s="17">
        <f t="shared" si="20"/>
        <v>1600.5099999999998</v>
      </c>
      <c r="I362" s="17">
        <f t="shared" si="21"/>
        <v>1820.1699999999998</v>
      </c>
      <c r="J362" s="17">
        <f t="shared" si="22"/>
        <v>2059.01</v>
      </c>
      <c r="K362" s="32">
        <f t="shared" si="23"/>
        <v>2397.82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1404.93</v>
      </c>
      <c r="D363" s="21">
        <v>0</v>
      </c>
      <c r="E363" s="21">
        <v>222.58</v>
      </c>
      <c r="F363" s="21">
        <v>1448.09</v>
      </c>
      <c r="G363" s="21">
        <v>56.25</v>
      </c>
      <c r="H363" s="17">
        <f t="shared" si="20"/>
        <v>1580.5199999999998</v>
      </c>
      <c r="I363" s="17">
        <f t="shared" si="21"/>
        <v>1800.1799999999998</v>
      </c>
      <c r="J363" s="17">
        <f t="shared" si="22"/>
        <v>2039.0199999999998</v>
      </c>
      <c r="K363" s="32">
        <f t="shared" si="23"/>
        <v>2377.83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1456.54</v>
      </c>
      <c r="D364" s="21">
        <v>0</v>
      </c>
      <c r="E364" s="21">
        <v>208.21</v>
      </c>
      <c r="F364" s="21">
        <v>1499.7</v>
      </c>
      <c r="G364" s="21">
        <v>58.26</v>
      </c>
      <c r="H364" s="17">
        <f t="shared" si="20"/>
        <v>1634.1399999999999</v>
      </c>
      <c r="I364" s="17">
        <f t="shared" si="21"/>
        <v>1853.8</v>
      </c>
      <c r="J364" s="17">
        <f t="shared" si="22"/>
        <v>2092.6400000000003</v>
      </c>
      <c r="K364" s="32">
        <f t="shared" si="23"/>
        <v>2431.4500000000003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1483.48</v>
      </c>
      <c r="D365" s="21">
        <v>0</v>
      </c>
      <c r="E365" s="21">
        <v>89.07</v>
      </c>
      <c r="F365" s="21">
        <v>1526.64</v>
      </c>
      <c r="G365" s="21">
        <v>59.3</v>
      </c>
      <c r="H365" s="17">
        <f t="shared" si="20"/>
        <v>1662.12</v>
      </c>
      <c r="I365" s="17">
        <f t="shared" si="21"/>
        <v>1881.78</v>
      </c>
      <c r="J365" s="17">
        <f t="shared" si="22"/>
        <v>2120.6200000000003</v>
      </c>
      <c r="K365" s="32">
        <f t="shared" si="23"/>
        <v>2459.4300000000003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1484.23</v>
      </c>
      <c r="D366" s="21">
        <v>0</v>
      </c>
      <c r="E366" s="21">
        <v>400.12</v>
      </c>
      <c r="F366" s="21">
        <v>1527.39</v>
      </c>
      <c r="G366" s="21">
        <v>59.33</v>
      </c>
      <c r="H366" s="17">
        <f t="shared" si="20"/>
        <v>1662.8999999999999</v>
      </c>
      <c r="I366" s="17">
        <f t="shared" si="21"/>
        <v>1882.56</v>
      </c>
      <c r="J366" s="17">
        <f t="shared" si="22"/>
        <v>2121.4</v>
      </c>
      <c r="K366" s="32">
        <f t="shared" si="23"/>
        <v>2460.21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1400.02</v>
      </c>
      <c r="D367" s="21">
        <v>0</v>
      </c>
      <c r="E367" s="21">
        <v>610.25</v>
      </c>
      <c r="F367" s="21">
        <v>1443.18</v>
      </c>
      <c r="G367" s="21">
        <v>56.06</v>
      </c>
      <c r="H367" s="17">
        <f t="shared" si="20"/>
        <v>1575.4199999999998</v>
      </c>
      <c r="I367" s="17">
        <f t="shared" si="21"/>
        <v>1795.08</v>
      </c>
      <c r="J367" s="17">
        <f t="shared" si="22"/>
        <v>2033.9199999999998</v>
      </c>
      <c r="K367" s="32">
        <f t="shared" si="23"/>
        <v>2372.73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881.47</v>
      </c>
      <c r="D368" s="21">
        <v>0</v>
      </c>
      <c r="E368" s="21">
        <v>566.53</v>
      </c>
      <c r="F368" s="21">
        <v>924.63</v>
      </c>
      <c r="G368" s="21">
        <v>35.92</v>
      </c>
      <c r="H368" s="17">
        <f t="shared" si="20"/>
        <v>1036.7299999999998</v>
      </c>
      <c r="I368" s="17">
        <f t="shared" si="21"/>
        <v>1256.3899999999999</v>
      </c>
      <c r="J368" s="17">
        <f t="shared" si="22"/>
        <v>1495.2299999999998</v>
      </c>
      <c r="K368" s="32">
        <f t="shared" si="23"/>
        <v>1834.0399999999997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863.3</v>
      </c>
      <c r="D369" s="21">
        <v>0</v>
      </c>
      <c r="E369" s="21">
        <v>242.04</v>
      </c>
      <c r="F369" s="21">
        <v>906.46</v>
      </c>
      <c r="G369" s="21">
        <v>35.21</v>
      </c>
      <c r="H369" s="17">
        <f t="shared" si="20"/>
        <v>1017.8500000000001</v>
      </c>
      <c r="I369" s="17">
        <f t="shared" si="21"/>
        <v>1237.51</v>
      </c>
      <c r="J369" s="17">
        <f t="shared" si="22"/>
        <v>1476.3500000000001</v>
      </c>
      <c r="K369" s="32">
        <f t="shared" si="23"/>
        <v>1815.16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649.8</v>
      </c>
      <c r="D370" s="21">
        <v>0</v>
      </c>
      <c r="E370" s="21">
        <v>218.05</v>
      </c>
      <c r="F370" s="21">
        <v>692.96</v>
      </c>
      <c r="G370" s="21">
        <v>26.92</v>
      </c>
      <c r="H370" s="17">
        <f t="shared" si="20"/>
        <v>796.0600000000001</v>
      </c>
      <c r="I370" s="17">
        <f t="shared" si="21"/>
        <v>1015.72</v>
      </c>
      <c r="J370" s="17">
        <f t="shared" si="22"/>
        <v>1254.56</v>
      </c>
      <c r="K370" s="32">
        <f t="shared" si="23"/>
        <v>1593.37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601.46</v>
      </c>
      <c r="D371" s="21">
        <v>0</v>
      </c>
      <c r="E371" s="21">
        <v>624.4</v>
      </c>
      <c r="F371" s="21">
        <v>644.62</v>
      </c>
      <c r="G371" s="21">
        <v>25.04</v>
      </c>
      <c r="H371" s="17">
        <f t="shared" si="20"/>
        <v>745.84</v>
      </c>
      <c r="I371" s="17">
        <f t="shared" si="21"/>
        <v>965.5</v>
      </c>
      <c r="J371" s="17">
        <f t="shared" si="22"/>
        <v>1204.34</v>
      </c>
      <c r="K371" s="32">
        <f t="shared" si="23"/>
        <v>1543.1499999999999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639.17</v>
      </c>
      <c r="D372" s="21">
        <v>0</v>
      </c>
      <c r="E372" s="21">
        <v>141.54</v>
      </c>
      <c r="F372" s="21">
        <v>682.33</v>
      </c>
      <c r="G372" s="21">
        <v>26.5</v>
      </c>
      <c r="H372" s="17">
        <f t="shared" si="20"/>
        <v>785.0100000000001</v>
      </c>
      <c r="I372" s="17">
        <f t="shared" si="21"/>
        <v>1004.6700000000001</v>
      </c>
      <c r="J372" s="17">
        <f t="shared" si="22"/>
        <v>1243.51</v>
      </c>
      <c r="K372" s="32">
        <f t="shared" si="23"/>
        <v>1582.32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644.51</v>
      </c>
      <c r="D373" s="21">
        <v>0</v>
      </c>
      <c r="E373" s="21">
        <v>124.63</v>
      </c>
      <c r="F373" s="21">
        <v>687.67</v>
      </c>
      <c r="G373" s="21">
        <v>26.71</v>
      </c>
      <c r="H373" s="17">
        <f t="shared" si="20"/>
        <v>790.5600000000001</v>
      </c>
      <c r="I373" s="17">
        <f t="shared" si="21"/>
        <v>1010.22</v>
      </c>
      <c r="J373" s="17">
        <f t="shared" si="22"/>
        <v>1249.06</v>
      </c>
      <c r="K373" s="32">
        <f t="shared" si="23"/>
        <v>1587.87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778.69</v>
      </c>
      <c r="D374" s="21">
        <v>0</v>
      </c>
      <c r="E374" s="21">
        <v>14.99</v>
      </c>
      <c r="F374" s="21">
        <v>821.85</v>
      </c>
      <c r="G374" s="21">
        <v>31.92</v>
      </c>
      <c r="H374" s="17">
        <f t="shared" si="20"/>
        <v>929.95</v>
      </c>
      <c r="I374" s="17">
        <f t="shared" si="21"/>
        <v>1149.61</v>
      </c>
      <c r="J374" s="17">
        <f t="shared" si="22"/>
        <v>1388.45</v>
      </c>
      <c r="K374" s="32">
        <f t="shared" si="23"/>
        <v>1727.26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891.49</v>
      </c>
      <c r="D375" s="21">
        <v>101.2</v>
      </c>
      <c r="E375" s="21">
        <v>0</v>
      </c>
      <c r="F375" s="21">
        <v>934.65</v>
      </c>
      <c r="G375" s="21">
        <v>36.31</v>
      </c>
      <c r="H375" s="17">
        <f t="shared" si="20"/>
        <v>1047.1399999999999</v>
      </c>
      <c r="I375" s="17">
        <f t="shared" si="21"/>
        <v>1266.8</v>
      </c>
      <c r="J375" s="17">
        <f t="shared" si="22"/>
        <v>1505.64</v>
      </c>
      <c r="K375" s="32">
        <f t="shared" si="23"/>
        <v>1844.45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1228.8</v>
      </c>
      <c r="D376" s="21">
        <v>260.81</v>
      </c>
      <c r="E376" s="21">
        <v>0</v>
      </c>
      <c r="F376" s="21">
        <v>1271.96</v>
      </c>
      <c r="G376" s="21">
        <v>49.41</v>
      </c>
      <c r="H376" s="17">
        <f t="shared" si="20"/>
        <v>1397.55</v>
      </c>
      <c r="I376" s="17">
        <f t="shared" si="21"/>
        <v>1617.21</v>
      </c>
      <c r="J376" s="17">
        <f t="shared" si="22"/>
        <v>1856.05</v>
      </c>
      <c r="K376" s="32">
        <f t="shared" si="23"/>
        <v>2194.86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1498.27</v>
      </c>
      <c r="D377" s="21">
        <v>0</v>
      </c>
      <c r="E377" s="21">
        <v>117.79</v>
      </c>
      <c r="F377" s="21">
        <v>1541.43</v>
      </c>
      <c r="G377" s="21">
        <v>59.88</v>
      </c>
      <c r="H377" s="17">
        <f t="shared" si="20"/>
        <v>1677.49</v>
      </c>
      <c r="I377" s="17">
        <f t="shared" si="21"/>
        <v>1897.15</v>
      </c>
      <c r="J377" s="17">
        <f t="shared" si="22"/>
        <v>2135.9900000000002</v>
      </c>
      <c r="K377" s="32">
        <f t="shared" si="23"/>
        <v>2474.8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1511.66</v>
      </c>
      <c r="D378" s="21">
        <v>0</v>
      </c>
      <c r="E378" s="21">
        <v>349.98</v>
      </c>
      <c r="F378" s="21">
        <v>1554.82</v>
      </c>
      <c r="G378" s="21">
        <v>60.4</v>
      </c>
      <c r="H378" s="17">
        <f t="shared" si="20"/>
        <v>1691.3999999999999</v>
      </c>
      <c r="I378" s="17">
        <f t="shared" si="21"/>
        <v>1911.06</v>
      </c>
      <c r="J378" s="17">
        <f t="shared" si="22"/>
        <v>2149.9</v>
      </c>
      <c r="K378" s="32">
        <f t="shared" si="23"/>
        <v>2488.71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1512.56</v>
      </c>
      <c r="D379" s="21">
        <v>0</v>
      </c>
      <c r="E379" s="21">
        <v>94.42</v>
      </c>
      <c r="F379" s="21">
        <v>1555.72</v>
      </c>
      <c r="G379" s="21">
        <v>60.43</v>
      </c>
      <c r="H379" s="17">
        <f t="shared" si="20"/>
        <v>1692.33</v>
      </c>
      <c r="I379" s="17">
        <f t="shared" si="21"/>
        <v>1911.99</v>
      </c>
      <c r="J379" s="17">
        <f t="shared" si="22"/>
        <v>2150.8300000000004</v>
      </c>
      <c r="K379" s="32">
        <f t="shared" si="23"/>
        <v>2489.6400000000003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1508.57</v>
      </c>
      <c r="D380" s="21">
        <v>0</v>
      </c>
      <c r="E380" s="21">
        <v>97.5</v>
      </c>
      <c r="F380" s="21">
        <v>1551.73</v>
      </c>
      <c r="G380" s="21">
        <v>60.28</v>
      </c>
      <c r="H380" s="17">
        <f t="shared" si="20"/>
        <v>1688.1899999999998</v>
      </c>
      <c r="I380" s="17">
        <f t="shared" si="21"/>
        <v>1907.85</v>
      </c>
      <c r="J380" s="17">
        <f t="shared" si="22"/>
        <v>2146.69</v>
      </c>
      <c r="K380" s="32">
        <f t="shared" si="23"/>
        <v>2485.5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1494.81</v>
      </c>
      <c r="D381" s="21">
        <v>0</v>
      </c>
      <c r="E381" s="21">
        <v>34.33</v>
      </c>
      <c r="F381" s="21">
        <v>1537.97</v>
      </c>
      <c r="G381" s="21">
        <v>59.74</v>
      </c>
      <c r="H381" s="17">
        <f t="shared" si="20"/>
        <v>1673.8899999999999</v>
      </c>
      <c r="I381" s="17">
        <f t="shared" si="21"/>
        <v>1893.55</v>
      </c>
      <c r="J381" s="17">
        <f t="shared" si="22"/>
        <v>2132.3900000000003</v>
      </c>
      <c r="K381" s="32">
        <f t="shared" si="23"/>
        <v>2471.2000000000003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1499.16</v>
      </c>
      <c r="D382" s="21">
        <v>0</v>
      </c>
      <c r="E382" s="21">
        <v>39.03</v>
      </c>
      <c r="F382" s="21">
        <v>1542.32</v>
      </c>
      <c r="G382" s="21">
        <v>59.91</v>
      </c>
      <c r="H382" s="17">
        <f t="shared" si="20"/>
        <v>1678.4099999999999</v>
      </c>
      <c r="I382" s="17">
        <f t="shared" si="21"/>
        <v>1898.07</v>
      </c>
      <c r="J382" s="17">
        <f t="shared" si="22"/>
        <v>2136.9100000000003</v>
      </c>
      <c r="K382" s="32">
        <f t="shared" si="23"/>
        <v>2475.7200000000003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1497.78</v>
      </c>
      <c r="D383" s="21">
        <v>0</v>
      </c>
      <c r="E383" s="21">
        <v>80.9</v>
      </c>
      <c r="F383" s="21">
        <v>1540.94</v>
      </c>
      <c r="G383" s="21">
        <v>59.86</v>
      </c>
      <c r="H383" s="17">
        <f t="shared" si="20"/>
        <v>1676.9799999999998</v>
      </c>
      <c r="I383" s="17">
        <f t="shared" si="21"/>
        <v>1896.6399999999999</v>
      </c>
      <c r="J383" s="17">
        <f t="shared" si="22"/>
        <v>2135.48</v>
      </c>
      <c r="K383" s="32">
        <f t="shared" si="23"/>
        <v>2474.29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1495.77</v>
      </c>
      <c r="D384" s="21">
        <v>0</v>
      </c>
      <c r="E384" s="21">
        <v>519.95</v>
      </c>
      <c r="F384" s="21">
        <v>1538.93</v>
      </c>
      <c r="G384" s="21">
        <v>59.78</v>
      </c>
      <c r="H384" s="17">
        <f t="shared" si="20"/>
        <v>1674.8899999999999</v>
      </c>
      <c r="I384" s="17">
        <f t="shared" si="21"/>
        <v>1894.55</v>
      </c>
      <c r="J384" s="17">
        <f t="shared" si="22"/>
        <v>2133.3900000000003</v>
      </c>
      <c r="K384" s="32">
        <f t="shared" si="23"/>
        <v>2472.2000000000003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1490.62</v>
      </c>
      <c r="D385" s="21">
        <v>0</v>
      </c>
      <c r="E385" s="21">
        <v>189.77</v>
      </c>
      <c r="F385" s="21">
        <v>1533.78</v>
      </c>
      <c r="G385" s="21">
        <v>59.58</v>
      </c>
      <c r="H385" s="17">
        <f t="shared" si="20"/>
        <v>1669.5399999999997</v>
      </c>
      <c r="I385" s="17">
        <f t="shared" si="21"/>
        <v>1889.1999999999998</v>
      </c>
      <c r="J385" s="17">
        <f t="shared" si="22"/>
        <v>2128.04</v>
      </c>
      <c r="K385" s="32">
        <f t="shared" si="23"/>
        <v>2466.85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1463.76</v>
      </c>
      <c r="D386" s="21">
        <v>0</v>
      </c>
      <c r="E386" s="21">
        <v>56.03</v>
      </c>
      <c r="F386" s="21">
        <v>1506.92</v>
      </c>
      <c r="G386" s="21">
        <v>58.54</v>
      </c>
      <c r="H386" s="17">
        <f t="shared" si="20"/>
        <v>1641.6399999999999</v>
      </c>
      <c r="I386" s="17">
        <f t="shared" si="21"/>
        <v>1861.3</v>
      </c>
      <c r="J386" s="17">
        <f t="shared" si="22"/>
        <v>2100.1400000000003</v>
      </c>
      <c r="K386" s="32">
        <f t="shared" si="23"/>
        <v>2438.9500000000003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1457.5</v>
      </c>
      <c r="D387" s="21">
        <v>0</v>
      </c>
      <c r="E387" s="21">
        <v>28.32</v>
      </c>
      <c r="F387" s="21">
        <v>1500.66</v>
      </c>
      <c r="G387" s="21">
        <v>58.29</v>
      </c>
      <c r="H387" s="17">
        <f t="shared" si="20"/>
        <v>1635.1299999999999</v>
      </c>
      <c r="I387" s="17">
        <f t="shared" si="21"/>
        <v>1854.79</v>
      </c>
      <c r="J387" s="17">
        <f t="shared" si="22"/>
        <v>2093.63</v>
      </c>
      <c r="K387" s="32">
        <f t="shared" si="23"/>
        <v>2432.44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1462</v>
      </c>
      <c r="D388" s="21">
        <v>0.14</v>
      </c>
      <c r="E388" s="21">
        <v>0.89</v>
      </c>
      <c r="F388" s="21">
        <v>1505.16</v>
      </c>
      <c r="G388" s="21">
        <v>58.47</v>
      </c>
      <c r="H388" s="17">
        <f t="shared" si="20"/>
        <v>1639.81</v>
      </c>
      <c r="I388" s="17">
        <f t="shared" si="21"/>
        <v>1859.47</v>
      </c>
      <c r="J388" s="17">
        <f t="shared" si="22"/>
        <v>2098.3100000000004</v>
      </c>
      <c r="K388" s="32">
        <f t="shared" si="23"/>
        <v>2437.1200000000003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1513.98</v>
      </c>
      <c r="D389" s="21">
        <v>0</v>
      </c>
      <c r="E389" s="21">
        <v>74.11</v>
      </c>
      <c r="F389" s="21">
        <v>1557.14</v>
      </c>
      <c r="G389" s="21">
        <v>60.49</v>
      </c>
      <c r="H389" s="17">
        <f t="shared" si="20"/>
        <v>1693.81</v>
      </c>
      <c r="I389" s="17">
        <f t="shared" si="21"/>
        <v>1913.47</v>
      </c>
      <c r="J389" s="17">
        <f t="shared" si="22"/>
        <v>2152.3100000000004</v>
      </c>
      <c r="K389" s="32">
        <f t="shared" si="23"/>
        <v>2491.1200000000003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1558.64</v>
      </c>
      <c r="D390" s="21">
        <v>0</v>
      </c>
      <c r="E390" s="21">
        <v>166.84</v>
      </c>
      <c r="F390" s="21">
        <v>1601.8</v>
      </c>
      <c r="G390" s="21">
        <v>62.22</v>
      </c>
      <c r="H390" s="17">
        <f t="shared" si="20"/>
        <v>1740.1999999999998</v>
      </c>
      <c r="I390" s="17">
        <f t="shared" si="21"/>
        <v>1959.86</v>
      </c>
      <c r="J390" s="17">
        <f t="shared" si="22"/>
        <v>2198.7000000000003</v>
      </c>
      <c r="K390" s="32">
        <f t="shared" si="23"/>
        <v>2537.51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1461.53</v>
      </c>
      <c r="D391" s="21">
        <v>0</v>
      </c>
      <c r="E391" s="21">
        <v>660.87</v>
      </c>
      <c r="F391" s="21">
        <v>1504.69</v>
      </c>
      <c r="G391" s="21">
        <v>58.45</v>
      </c>
      <c r="H391" s="17">
        <f t="shared" si="20"/>
        <v>1639.32</v>
      </c>
      <c r="I391" s="17">
        <f t="shared" si="21"/>
        <v>1858.98</v>
      </c>
      <c r="J391" s="17">
        <f t="shared" si="22"/>
        <v>2097.82</v>
      </c>
      <c r="K391" s="32">
        <f t="shared" si="23"/>
        <v>2436.63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1129.61</v>
      </c>
      <c r="D392" s="21">
        <v>0</v>
      </c>
      <c r="E392" s="21">
        <v>683.79</v>
      </c>
      <c r="F392" s="21">
        <v>1172.77</v>
      </c>
      <c r="G392" s="21">
        <v>45.56</v>
      </c>
      <c r="H392" s="17">
        <f t="shared" si="20"/>
        <v>1294.5099999999998</v>
      </c>
      <c r="I392" s="17">
        <f t="shared" si="21"/>
        <v>1514.1699999999998</v>
      </c>
      <c r="J392" s="17">
        <f t="shared" si="22"/>
        <v>1753.01</v>
      </c>
      <c r="K392" s="32">
        <f t="shared" si="23"/>
        <v>2091.82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810.59</v>
      </c>
      <c r="D393" s="21">
        <v>0</v>
      </c>
      <c r="E393" s="21">
        <v>163.06</v>
      </c>
      <c r="F393" s="21">
        <v>853.75</v>
      </c>
      <c r="G393" s="21">
        <v>33.16</v>
      </c>
      <c r="H393" s="17">
        <f t="shared" si="20"/>
        <v>963.09</v>
      </c>
      <c r="I393" s="17">
        <f t="shared" si="21"/>
        <v>1182.7499999999998</v>
      </c>
      <c r="J393" s="17">
        <f t="shared" si="22"/>
        <v>1421.59</v>
      </c>
      <c r="K393" s="32">
        <f t="shared" si="23"/>
        <v>1760.3999999999999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711.8</v>
      </c>
      <c r="D394" s="21">
        <v>0</v>
      </c>
      <c r="E394" s="21">
        <v>96.44</v>
      </c>
      <c r="F394" s="21">
        <v>754.96</v>
      </c>
      <c r="G394" s="21">
        <v>29.33</v>
      </c>
      <c r="H394" s="17">
        <f aca="true" t="shared" si="24" ref="H394:H457">SUM($F394,$G394,$N$5,$N$7)</f>
        <v>860.4700000000001</v>
      </c>
      <c r="I394" s="17">
        <f aca="true" t="shared" si="25" ref="I394:I457">SUM($F394,$G394,$O$5,$O$7)</f>
        <v>1080.1299999999999</v>
      </c>
      <c r="J394" s="17">
        <f aca="true" t="shared" si="26" ref="J394:J457">SUM($F394,$G394,$P$5,$P$7)</f>
        <v>1318.97</v>
      </c>
      <c r="K394" s="32">
        <f aca="true" t="shared" si="27" ref="K394:K457">SUM($F394,$G394,$Q$5,$Q$7)</f>
        <v>1657.78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629.21</v>
      </c>
      <c r="D395" s="21">
        <v>0</v>
      </c>
      <c r="E395" s="21">
        <v>41.66</v>
      </c>
      <c r="F395" s="21">
        <v>672.37</v>
      </c>
      <c r="G395" s="21">
        <v>26.12</v>
      </c>
      <c r="H395" s="17">
        <f t="shared" si="24"/>
        <v>774.6700000000001</v>
      </c>
      <c r="I395" s="17">
        <f t="shared" si="25"/>
        <v>994.33</v>
      </c>
      <c r="J395" s="17">
        <f t="shared" si="26"/>
        <v>1233.1699999999998</v>
      </c>
      <c r="K395" s="32">
        <f t="shared" si="27"/>
        <v>1571.9799999999998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601.86</v>
      </c>
      <c r="D396" s="21">
        <v>0</v>
      </c>
      <c r="E396" s="21">
        <v>42.37</v>
      </c>
      <c r="F396" s="21">
        <v>645.02</v>
      </c>
      <c r="G396" s="21">
        <v>25.06</v>
      </c>
      <c r="H396" s="17">
        <f t="shared" si="24"/>
        <v>746.26</v>
      </c>
      <c r="I396" s="17">
        <f t="shared" si="25"/>
        <v>965.92</v>
      </c>
      <c r="J396" s="17">
        <f t="shared" si="26"/>
        <v>1204.76</v>
      </c>
      <c r="K396" s="32">
        <f t="shared" si="27"/>
        <v>1543.57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578.47</v>
      </c>
      <c r="D397" s="21">
        <v>3.41</v>
      </c>
      <c r="E397" s="21">
        <v>0</v>
      </c>
      <c r="F397" s="21">
        <v>621.63</v>
      </c>
      <c r="G397" s="21">
        <v>24.15</v>
      </c>
      <c r="H397" s="17">
        <f t="shared" si="24"/>
        <v>721.96</v>
      </c>
      <c r="I397" s="17">
        <f t="shared" si="25"/>
        <v>941.62</v>
      </c>
      <c r="J397" s="17">
        <f t="shared" si="26"/>
        <v>1180.4599999999998</v>
      </c>
      <c r="K397" s="32">
        <f t="shared" si="27"/>
        <v>1519.2699999999998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694.41</v>
      </c>
      <c r="D398" s="21">
        <v>114.28</v>
      </c>
      <c r="E398" s="21">
        <v>0</v>
      </c>
      <c r="F398" s="21">
        <v>737.57</v>
      </c>
      <c r="G398" s="21">
        <v>28.65</v>
      </c>
      <c r="H398" s="17">
        <f t="shared" si="24"/>
        <v>842.4000000000001</v>
      </c>
      <c r="I398" s="17">
        <f t="shared" si="25"/>
        <v>1062.06</v>
      </c>
      <c r="J398" s="17">
        <f t="shared" si="26"/>
        <v>1300.8999999999999</v>
      </c>
      <c r="K398" s="32">
        <f t="shared" si="27"/>
        <v>1639.7099999999998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870.94</v>
      </c>
      <c r="D399" s="21">
        <v>92.45</v>
      </c>
      <c r="E399" s="21">
        <v>0</v>
      </c>
      <c r="F399" s="21">
        <v>914.1</v>
      </c>
      <c r="G399" s="21">
        <v>35.51</v>
      </c>
      <c r="H399" s="17">
        <f t="shared" si="24"/>
        <v>1025.79</v>
      </c>
      <c r="I399" s="17">
        <f t="shared" si="25"/>
        <v>1245.45</v>
      </c>
      <c r="J399" s="17">
        <f t="shared" si="26"/>
        <v>1484.29</v>
      </c>
      <c r="K399" s="32">
        <f t="shared" si="27"/>
        <v>1823.1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1283.55</v>
      </c>
      <c r="D400" s="21">
        <v>0</v>
      </c>
      <c r="E400" s="21">
        <v>11.16</v>
      </c>
      <c r="F400" s="21">
        <v>1326.71</v>
      </c>
      <c r="G400" s="21">
        <v>51.54</v>
      </c>
      <c r="H400" s="17">
        <f t="shared" si="24"/>
        <v>1454.4299999999998</v>
      </c>
      <c r="I400" s="17">
        <f t="shared" si="25"/>
        <v>1674.09</v>
      </c>
      <c r="J400" s="17">
        <f t="shared" si="26"/>
        <v>1912.93</v>
      </c>
      <c r="K400" s="32">
        <f t="shared" si="27"/>
        <v>2251.7400000000002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1499.3</v>
      </c>
      <c r="D401" s="21">
        <v>0</v>
      </c>
      <c r="E401" s="21">
        <v>80.74</v>
      </c>
      <c r="F401" s="21">
        <v>1542.46</v>
      </c>
      <c r="G401" s="21">
        <v>59.92</v>
      </c>
      <c r="H401" s="17">
        <f t="shared" si="24"/>
        <v>1678.56</v>
      </c>
      <c r="I401" s="17">
        <f t="shared" si="25"/>
        <v>1898.22</v>
      </c>
      <c r="J401" s="17">
        <f t="shared" si="26"/>
        <v>2137.0600000000004</v>
      </c>
      <c r="K401" s="32">
        <f t="shared" si="27"/>
        <v>2475.8700000000003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1539.21</v>
      </c>
      <c r="D402" s="21">
        <v>0</v>
      </c>
      <c r="E402" s="21">
        <v>36.21</v>
      </c>
      <c r="F402" s="21">
        <v>1582.37</v>
      </c>
      <c r="G402" s="21">
        <v>61.47</v>
      </c>
      <c r="H402" s="17">
        <f t="shared" si="24"/>
        <v>1720.0199999999998</v>
      </c>
      <c r="I402" s="17">
        <f t="shared" si="25"/>
        <v>1939.6799999999998</v>
      </c>
      <c r="J402" s="17">
        <f t="shared" si="26"/>
        <v>2178.52</v>
      </c>
      <c r="K402" s="32">
        <f t="shared" si="27"/>
        <v>2517.33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1561.96</v>
      </c>
      <c r="D403" s="21">
        <v>0</v>
      </c>
      <c r="E403" s="21">
        <v>71.07</v>
      </c>
      <c r="F403" s="21">
        <v>1605.12</v>
      </c>
      <c r="G403" s="21">
        <v>62.35</v>
      </c>
      <c r="H403" s="17">
        <f t="shared" si="24"/>
        <v>1743.6499999999996</v>
      </c>
      <c r="I403" s="17">
        <f t="shared" si="25"/>
        <v>1963.3099999999997</v>
      </c>
      <c r="J403" s="17">
        <f t="shared" si="26"/>
        <v>2202.15</v>
      </c>
      <c r="K403" s="32">
        <f t="shared" si="27"/>
        <v>2540.96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1580.76</v>
      </c>
      <c r="D404" s="21">
        <v>0</v>
      </c>
      <c r="E404" s="21">
        <v>96.5</v>
      </c>
      <c r="F404" s="21">
        <v>1623.92</v>
      </c>
      <c r="G404" s="21">
        <v>63.08</v>
      </c>
      <c r="H404" s="17">
        <f t="shared" si="24"/>
        <v>1763.1799999999998</v>
      </c>
      <c r="I404" s="17">
        <f t="shared" si="25"/>
        <v>1982.84</v>
      </c>
      <c r="J404" s="17">
        <f t="shared" si="26"/>
        <v>2221.6800000000003</v>
      </c>
      <c r="K404" s="32">
        <f t="shared" si="27"/>
        <v>2560.4900000000002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1498.93</v>
      </c>
      <c r="D405" s="21">
        <v>0</v>
      </c>
      <c r="E405" s="21">
        <v>241.19</v>
      </c>
      <c r="F405" s="21">
        <v>1542.09</v>
      </c>
      <c r="G405" s="21">
        <v>59.9</v>
      </c>
      <c r="H405" s="17">
        <f t="shared" si="24"/>
        <v>1678.1699999999998</v>
      </c>
      <c r="I405" s="17">
        <f t="shared" si="25"/>
        <v>1897.83</v>
      </c>
      <c r="J405" s="17">
        <f t="shared" si="26"/>
        <v>2136.67</v>
      </c>
      <c r="K405" s="32">
        <f t="shared" si="27"/>
        <v>2475.48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1501.14</v>
      </c>
      <c r="D406" s="21">
        <v>0</v>
      </c>
      <c r="E406" s="21">
        <v>50.23</v>
      </c>
      <c r="F406" s="21">
        <v>1544.3</v>
      </c>
      <c r="G406" s="21">
        <v>59.99</v>
      </c>
      <c r="H406" s="17">
        <f t="shared" si="24"/>
        <v>1680.4699999999998</v>
      </c>
      <c r="I406" s="17">
        <f t="shared" si="25"/>
        <v>1900.1299999999999</v>
      </c>
      <c r="J406" s="17">
        <f t="shared" si="26"/>
        <v>2138.9700000000003</v>
      </c>
      <c r="K406" s="32">
        <f t="shared" si="27"/>
        <v>2477.78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1497.74</v>
      </c>
      <c r="D407" s="21">
        <v>0</v>
      </c>
      <c r="E407" s="21">
        <v>99.75</v>
      </c>
      <c r="F407" s="21">
        <v>1540.9</v>
      </c>
      <c r="G407" s="21">
        <v>59.86</v>
      </c>
      <c r="H407" s="17">
        <f t="shared" si="24"/>
        <v>1676.9399999999998</v>
      </c>
      <c r="I407" s="17">
        <f t="shared" si="25"/>
        <v>1896.6</v>
      </c>
      <c r="J407" s="17">
        <f t="shared" si="26"/>
        <v>2135.44</v>
      </c>
      <c r="K407" s="32">
        <f t="shared" si="27"/>
        <v>2474.25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1495.3</v>
      </c>
      <c r="D408" s="21">
        <v>0</v>
      </c>
      <c r="E408" s="21">
        <v>29.7</v>
      </c>
      <c r="F408" s="21">
        <v>1538.46</v>
      </c>
      <c r="G408" s="21">
        <v>59.76</v>
      </c>
      <c r="H408" s="17">
        <f t="shared" si="24"/>
        <v>1674.3999999999999</v>
      </c>
      <c r="I408" s="17">
        <f t="shared" si="25"/>
        <v>1894.06</v>
      </c>
      <c r="J408" s="17">
        <f t="shared" si="26"/>
        <v>2132.9</v>
      </c>
      <c r="K408" s="32">
        <f t="shared" si="27"/>
        <v>2471.71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1484.56</v>
      </c>
      <c r="D409" s="21">
        <v>0</v>
      </c>
      <c r="E409" s="21">
        <v>122.78</v>
      </c>
      <c r="F409" s="21">
        <v>1527.72</v>
      </c>
      <c r="G409" s="21">
        <v>59.34</v>
      </c>
      <c r="H409" s="17">
        <f t="shared" si="24"/>
        <v>1663.2399999999998</v>
      </c>
      <c r="I409" s="17">
        <f t="shared" si="25"/>
        <v>1882.8999999999999</v>
      </c>
      <c r="J409" s="17">
        <f t="shared" si="26"/>
        <v>2121.7400000000002</v>
      </c>
      <c r="K409" s="32">
        <f t="shared" si="27"/>
        <v>2460.55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1450.74</v>
      </c>
      <c r="D410" s="21">
        <v>0</v>
      </c>
      <c r="E410" s="21">
        <v>103.7</v>
      </c>
      <c r="F410" s="21">
        <v>1493.9</v>
      </c>
      <c r="G410" s="21">
        <v>58.03</v>
      </c>
      <c r="H410" s="17">
        <f t="shared" si="24"/>
        <v>1628.11</v>
      </c>
      <c r="I410" s="17">
        <f t="shared" si="25"/>
        <v>1847.77</v>
      </c>
      <c r="J410" s="17">
        <f t="shared" si="26"/>
        <v>2086.61</v>
      </c>
      <c r="K410" s="32">
        <f t="shared" si="27"/>
        <v>2425.42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1448.13</v>
      </c>
      <c r="D411" s="21">
        <v>0</v>
      </c>
      <c r="E411" s="21">
        <v>67.25</v>
      </c>
      <c r="F411" s="21">
        <v>1491.29</v>
      </c>
      <c r="G411" s="21">
        <v>57.93</v>
      </c>
      <c r="H411" s="17">
        <f t="shared" si="24"/>
        <v>1625.3999999999999</v>
      </c>
      <c r="I411" s="17">
        <f t="shared" si="25"/>
        <v>1845.06</v>
      </c>
      <c r="J411" s="17">
        <f t="shared" si="26"/>
        <v>2083.9</v>
      </c>
      <c r="K411" s="32">
        <f t="shared" si="27"/>
        <v>2422.71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1468.99</v>
      </c>
      <c r="D412" s="21">
        <v>0</v>
      </c>
      <c r="E412" s="21">
        <v>47.85</v>
      </c>
      <c r="F412" s="21">
        <v>1512.15</v>
      </c>
      <c r="G412" s="21">
        <v>58.74</v>
      </c>
      <c r="H412" s="17">
        <f t="shared" si="24"/>
        <v>1647.07</v>
      </c>
      <c r="I412" s="17">
        <f t="shared" si="25"/>
        <v>1866.73</v>
      </c>
      <c r="J412" s="17">
        <f t="shared" si="26"/>
        <v>2105.57</v>
      </c>
      <c r="K412" s="32">
        <f t="shared" si="27"/>
        <v>2444.38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1516.39</v>
      </c>
      <c r="D413" s="21">
        <v>0</v>
      </c>
      <c r="E413" s="21">
        <v>71.53</v>
      </c>
      <c r="F413" s="21">
        <v>1559.55</v>
      </c>
      <c r="G413" s="21">
        <v>60.58</v>
      </c>
      <c r="H413" s="17">
        <f t="shared" si="24"/>
        <v>1696.3099999999997</v>
      </c>
      <c r="I413" s="17">
        <f t="shared" si="25"/>
        <v>1915.9699999999998</v>
      </c>
      <c r="J413" s="17">
        <f t="shared" si="26"/>
        <v>2154.81</v>
      </c>
      <c r="K413" s="32">
        <f t="shared" si="27"/>
        <v>2493.62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1562.23</v>
      </c>
      <c r="D414" s="21">
        <v>0</v>
      </c>
      <c r="E414" s="21">
        <v>287.78</v>
      </c>
      <c r="F414" s="21">
        <v>1605.39</v>
      </c>
      <c r="G414" s="21">
        <v>62.36</v>
      </c>
      <c r="H414" s="17">
        <f t="shared" si="24"/>
        <v>1743.9299999999998</v>
      </c>
      <c r="I414" s="17">
        <f t="shared" si="25"/>
        <v>1963.59</v>
      </c>
      <c r="J414" s="17">
        <f t="shared" si="26"/>
        <v>2202.4300000000003</v>
      </c>
      <c r="K414" s="32">
        <f t="shared" si="27"/>
        <v>2541.2400000000002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1458.24</v>
      </c>
      <c r="D415" s="21">
        <v>0</v>
      </c>
      <c r="E415" s="21">
        <v>512.87</v>
      </c>
      <c r="F415" s="21">
        <v>1501.4</v>
      </c>
      <c r="G415" s="21">
        <v>58.32</v>
      </c>
      <c r="H415" s="17">
        <f t="shared" si="24"/>
        <v>1635.8999999999999</v>
      </c>
      <c r="I415" s="17">
        <f t="shared" si="25"/>
        <v>1855.56</v>
      </c>
      <c r="J415" s="17">
        <f t="shared" si="26"/>
        <v>2094.4</v>
      </c>
      <c r="K415" s="32">
        <f t="shared" si="27"/>
        <v>2433.21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1198.14</v>
      </c>
      <c r="D416" s="21">
        <v>0</v>
      </c>
      <c r="E416" s="21">
        <v>735.13</v>
      </c>
      <c r="F416" s="21">
        <v>1241.3</v>
      </c>
      <c r="G416" s="21">
        <v>48.22</v>
      </c>
      <c r="H416" s="17">
        <f t="shared" si="24"/>
        <v>1365.6999999999998</v>
      </c>
      <c r="I416" s="17">
        <f t="shared" si="25"/>
        <v>1585.36</v>
      </c>
      <c r="J416" s="17">
        <f t="shared" si="26"/>
        <v>1824.2</v>
      </c>
      <c r="K416" s="32">
        <f t="shared" si="27"/>
        <v>2163.01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894.12</v>
      </c>
      <c r="D417" s="21">
        <v>0</v>
      </c>
      <c r="E417" s="21">
        <v>136.62</v>
      </c>
      <c r="F417" s="21">
        <v>937.28</v>
      </c>
      <c r="G417" s="21">
        <v>36.41</v>
      </c>
      <c r="H417" s="17">
        <f t="shared" si="24"/>
        <v>1049.87</v>
      </c>
      <c r="I417" s="17">
        <f t="shared" si="25"/>
        <v>1269.53</v>
      </c>
      <c r="J417" s="17">
        <f t="shared" si="26"/>
        <v>1508.37</v>
      </c>
      <c r="K417" s="32">
        <f t="shared" si="27"/>
        <v>1847.1799999999998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796.5</v>
      </c>
      <c r="D418" s="21">
        <v>0</v>
      </c>
      <c r="E418" s="21">
        <v>169.49</v>
      </c>
      <c r="F418" s="21">
        <v>839.66</v>
      </c>
      <c r="G418" s="21">
        <v>32.62</v>
      </c>
      <c r="H418" s="17">
        <f t="shared" si="24"/>
        <v>948.46</v>
      </c>
      <c r="I418" s="17">
        <f t="shared" si="25"/>
        <v>1168.12</v>
      </c>
      <c r="J418" s="17">
        <f t="shared" si="26"/>
        <v>1406.9599999999998</v>
      </c>
      <c r="K418" s="32">
        <f t="shared" si="27"/>
        <v>1745.7699999999998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674.25</v>
      </c>
      <c r="D419" s="21">
        <v>0</v>
      </c>
      <c r="E419" s="21">
        <v>66.88</v>
      </c>
      <c r="F419" s="21">
        <v>717.41</v>
      </c>
      <c r="G419" s="21">
        <v>27.87</v>
      </c>
      <c r="H419" s="17">
        <f t="shared" si="24"/>
        <v>821.46</v>
      </c>
      <c r="I419" s="17">
        <f t="shared" si="25"/>
        <v>1041.12</v>
      </c>
      <c r="J419" s="17">
        <f t="shared" si="26"/>
        <v>1279.9599999999998</v>
      </c>
      <c r="K419" s="32">
        <f t="shared" si="27"/>
        <v>1618.7699999999998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642.13</v>
      </c>
      <c r="D420" s="21">
        <v>0</v>
      </c>
      <c r="E420" s="21">
        <v>69.94</v>
      </c>
      <c r="F420" s="21">
        <v>685.29</v>
      </c>
      <c r="G420" s="21">
        <v>26.62</v>
      </c>
      <c r="H420" s="17">
        <f t="shared" si="24"/>
        <v>788.09</v>
      </c>
      <c r="I420" s="17">
        <f t="shared" si="25"/>
        <v>1007.75</v>
      </c>
      <c r="J420" s="17">
        <f t="shared" si="26"/>
        <v>1246.59</v>
      </c>
      <c r="K420" s="32">
        <f t="shared" si="27"/>
        <v>1585.3999999999999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686.91</v>
      </c>
      <c r="D421" s="21">
        <v>0</v>
      </c>
      <c r="E421" s="21">
        <v>54.46</v>
      </c>
      <c r="F421" s="21">
        <v>730.07</v>
      </c>
      <c r="G421" s="21">
        <v>28.36</v>
      </c>
      <c r="H421" s="17">
        <f t="shared" si="24"/>
        <v>834.6100000000001</v>
      </c>
      <c r="I421" s="17">
        <f t="shared" si="25"/>
        <v>1054.27</v>
      </c>
      <c r="J421" s="17">
        <f t="shared" si="26"/>
        <v>1293.11</v>
      </c>
      <c r="K421" s="32">
        <f t="shared" si="27"/>
        <v>1631.9199999999998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788.42</v>
      </c>
      <c r="D422" s="21">
        <v>13.32</v>
      </c>
      <c r="E422" s="21">
        <v>0</v>
      </c>
      <c r="F422" s="21">
        <v>831.58</v>
      </c>
      <c r="G422" s="21">
        <v>32.3</v>
      </c>
      <c r="H422" s="17">
        <f t="shared" si="24"/>
        <v>940.0600000000001</v>
      </c>
      <c r="I422" s="17">
        <f t="shared" si="25"/>
        <v>1159.72</v>
      </c>
      <c r="J422" s="17">
        <f t="shared" si="26"/>
        <v>1398.56</v>
      </c>
      <c r="K422" s="32">
        <f t="shared" si="27"/>
        <v>1737.37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931.17</v>
      </c>
      <c r="D423" s="21">
        <v>39.79</v>
      </c>
      <c r="E423" s="21">
        <v>0</v>
      </c>
      <c r="F423" s="21">
        <v>974.33</v>
      </c>
      <c r="G423" s="21">
        <v>37.85</v>
      </c>
      <c r="H423" s="17">
        <f t="shared" si="24"/>
        <v>1088.36</v>
      </c>
      <c r="I423" s="17">
        <f t="shared" si="25"/>
        <v>1308.02</v>
      </c>
      <c r="J423" s="17">
        <f t="shared" si="26"/>
        <v>1546.86</v>
      </c>
      <c r="K423" s="32">
        <f t="shared" si="27"/>
        <v>1885.6699999999998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1211.59</v>
      </c>
      <c r="D424" s="21">
        <v>0</v>
      </c>
      <c r="E424" s="21">
        <v>5.65</v>
      </c>
      <c r="F424" s="21">
        <v>1254.75</v>
      </c>
      <c r="G424" s="21">
        <v>48.74</v>
      </c>
      <c r="H424" s="17">
        <f t="shared" si="24"/>
        <v>1379.6699999999998</v>
      </c>
      <c r="I424" s="17">
        <f t="shared" si="25"/>
        <v>1599.33</v>
      </c>
      <c r="J424" s="17">
        <f t="shared" si="26"/>
        <v>1838.1699999999998</v>
      </c>
      <c r="K424" s="32">
        <f t="shared" si="27"/>
        <v>2176.98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1465.61</v>
      </c>
      <c r="D425" s="21">
        <v>0</v>
      </c>
      <c r="E425" s="21">
        <v>278.75</v>
      </c>
      <c r="F425" s="21">
        <v>1508.77</v>
      </c>
      <c r="G425" s="21">
        <v>58.61</v>
      </c>
      <c r="H425" s="17">
        <f t="shared" si="24"/>
        <v>1643.5599999999997</v>
      </c>
      <c r="I425" s="17">
        <f t="shared" si="25"/>
        <v>1863.2199999999998</v>
      </c>
      <c r="J425" s="17">
        <f t="shared" si="26"/>
        <v>2102.06</v>
      </c>
      <c r="K425" s="32">
        <f t="shared" si="27"/>
        <v>2440.87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1489.37</v>
      </c>
      <c r="D426" s="21">
        <v>0</v>
      </c>
      <c r="E426" s="21">
        <v>228.83</v>
      </c>
      <c r="F426" s="21">
        <v>1532.53</v>
      </c>
      <c r="G426" s="21">
        <v>59.53</v>
      </c>
      <c r="H426" s="17">
        <f t="shared" si="24"/>
        <v>1668.2399999999998</v>
      </c>
      <c r="I426" s="17">
        <f t="shared" si="25"/>
        <v>1887.8999999999999</v>
      </c>
      <c r="J426" s="17">
        <f t="shared" si="26"/>
        <v>2126.7400000000002</v>
      </c>
      <c r="K426" s="32">
        <f t="shared" si="27"/>
        <v>2465.55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1516.17</v>
      </c>
      <c r="D427" s="21">
        <v>0</v>
      </c>
      <c r="E427" s="21">
        <v>370.97</v>
      </c>
      <c r="F427" s="21">
        <v>1559.33</v>
      </c>
      <c r="G427" s="21">
        <v>60.57</v>
      </c>
      <c r="H427" s="17">
        <f t="shared" si="24"/>
        <v>1696.0799999999997</v>
      </c>
      <c r="I427" s="17">
        <f t="shared" si="25"/>
        <v>1915.7399999999998</v>
      </c>
      <c r="J427" s="17">
        <f t="shared" si="26"/>
        <v>2154.58</v>
      </c>
      <c r="K427" s="32">
        <f t="shared" si="27"/>
        <v>2493.39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1524.75</v>
      </c>
      <c r="D428" s="21">
        <v>0</v>
      </c>
      <c r="E428" s="21">
        <v>475.24</v>
      </c>
      <c r="F428" s="21">
        <v>1567.91</v>
      </c>
      <c r="G428" s="21">
        <v>60.9</v>
      </c>
      <c r="H428" s="17">
        <f t="shared" si="24"/>
        <v>1704.99</v>
      </c>
      <c r="I428" s="17">
        <f t="shared" si="25"/>
        <v>1924.65</v>
      </c>
      <c r="J428" s="17">
        <f t="shared" si="26"/>
        <v>2163.4900000000002</v>
      </c>
      <c r="K428" s="32">
        <f t="shared" si="27"/>
        <v>2502.3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1479.1</v>
      </c>
      <c r="D429" s="21">
        <v>0</v>
      </c>
      <c r="E429" s="21">
        <v>275.69</v>
      </c>
      <c r="F429" s="21">
        <v>1522.26</v>
      </c>
      <c r="G429" s="21">
        <v>59.13</v>
      </c>
      <c r="H429" s="17">
        <f t="shared" si="24"/>
        <v>1657.57</v>
      </c>
      <c r="I429" s="17">
        <f t="shared" si="25"/>
        <v>1877.23</v>
      </c>
      <c r="J429" s="17">
        <f t="shared" si="26"/>
        <v>2116.07</v>
      </c>
      <c r="K429" s="32">
        <f t="shared" si="27"/>
        <v>2454.88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1478.84</v>
      </c>
      <c r="D430" s="21">
        <v>0</v>
      </c>
      <c r="E430" s="21">
        <v>245.3</v>
      </c>
      <c r="F430" s="21">
        <v>1522</v>
      </c>
      <c r="G430" s="21">
        <v>59.12</v>
      </c>
      <c r="H430" s="17">
        <f t="shared" si="24"/>
        <v>1657.2999999999997</v>
      </c>
      <c r="I430" s="17">
        <f t="shared" si="25"/>
        <v>1876.9599999999998</v>
      </c>
      <c r="J430" s="17">
        <f t="shared" si="26"/>
        <v>2115.8</v>
      </c>
      <c r="K430" s="32">
        <f t="shared" si="27"/>
        <v>2454.61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1476.85</v>
      </c>
      <c r="D431" s="21">
        <v>0</v>
      </c>
      <c r="E431" s="21">
        <v>466.2</v>
      </c>
      <c r="F431" s="21">
        <v>1520.01</v>
      </c>
      <c r="G431" s="21">
        <v>59.04</v>
      </c>
      <c r="H431" s="17">
        <f t="shared" si="24"/>
        <v>1655.2299999999998</v>
      </c>
      <c r="I431" s="17">
        <f t="shared" si="25"/>
        <v>1874.8899999999999</v>
      </c>
      <c r="J431" s="17">
        <f t="shared" si="26"/>
        <v>2113.73</v>
      </c>
      <c r="K431" s="32">
        <f t="shared" si="27"/>
        <v>2452.54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1476.83</v>
      </c>
      <c r="D432" s="21">
        <v>0</v>
      </c>
      <c r="E432" s="21">
        <v>184.99</v>
      </c>
      <c r="F432" s="21">
        <v>1519.99</v>
      </c>
      <c r="G432" s="21">
        <v>59.04</v>
      </c>
      <c r="H432" s="17">
        <f t="shared" si="24"/>
        <v>1655.2099999999998</v>
      </c>
      <c r="I432" s="17">
        <f t="shared" si="25"/>
        <v>1874.87</v>
      </c>
      <c r="J432" s="17">
        <f t="shared" si="26"/>
        <v>2113.71</v>
      </c>
      <c r="K432" s="32">
        <f t="shared" si="27"/>
        <v>2452.52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1476.01</v>
      </c>
      <c r="D433" s="21">
        <v>0</v>
      </c>
      <c r="E433" s="21">
        <v>244.18</v>
      </c>
      <c r="F433" s="21">
        <v>1519.17</v>
      </c>
      <c r="G433" s="21">
        <v>59.01</v>
      </c>
      <c r="H433" s="17">
        <f t="shared" si="24"/>
        <v>1654.36</v>
      </c>
      <c r="I433" s="17">
        <f t="shared" si="25"/>
        <v>1874.02</v>
      </c>
      <c r="J433" s="17">
        <f t="shared" si="26"/>
        <v>2112.86</v>
      </c>
      <c r="K433" s="32">
        <f t="shared" si="27"/>
        <v>2451.67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1428.73</v>
      </c>
      <c r="D434" s="21">
        <v>0</v>
      </c>
      <c r="E434" s="21">
        <v>136.33</v>
      </c>
      <c r="F434" s="21">
        <v>1471.89</v>
      </c>
      <c r="G434" s="21">
        <v>57.18</v>
      </c>
      <c r="H434" s="17">
        <f t="shared" si="24"/>
        <v>1605.25</v>
      </c>
      <c r="I434" s="17">
        <f t="shared" si="25"/>
        <v>1824.91</v>
      </c>
      <c r="J434" s="17">
        <f t="shared" si="26"/>
        <v>2063.7500000000005</v>
      </c>
      <c r="K434" s="32">
        <f t="shared" si="27"/>
        <v>2402.5600000000004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1421.95</v>
      </c>
      <c r="D435" s="21">
        <v>0</v>
      </c>
      <c r="E435" s="21">
        <v>243.95</v>
      </c>
      <c r="F435" s="21">
        <v>1465.11</v>
      </c>
      <c r="G435" s="21">
        <v>56.91</v>
      </c>
      <c r="H435" s="17">
        <f t="shared" si="24"/>
        <v>1598.1999999999998</v>
      </c>
      <c r="I435" s="17">
        <f t="shared" si="25"/>
        <v>1817.86</v>
      </c>
      <c r="J435" s="17">
        <f t="shared" si="26"/>
        <v>2056.7000000000003</v>
      </c>
      <c r="K435" s="32">
        <f t="shared" si="27"/>
        <v>2395.51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1442.32</v>
      </c>
      <c r="D436" s="21">
        <v>0</v>
      </c>
      <c r="E436" s="21">
        <v>342.51</v>
      </c>
      <c r="F436" s="21">
        <v>1485.48</v>
      </c>
      <c r="G436" s="21">
        <v>57.7</v>
      </c>
      <c r="H436" s="17">
        <f t="shared" si="24"/>
        <v>1619.36</v>
      </c>
      <c r="I436" s="17">
        <f t="shared" si="25"/>
        <v>1839.02</v>
      </c>
      <c r="J436" s="17">
        <f t="shared" si="26"/>
        <v>2077.86</v>
      </c>
      <c r="K436" s="32">
        <f t="shared" si="27"/>
        <v>2416.67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1500.25</v>
      </c>
      <c r="D437" s="21">
        <v>36.94</v>
      </c>
      <c r="E437" s="21">
        <v>0</v>
      </c>
      <c r="F437" s="21">
        <v>1543.41</v>
      </c>
      <c r="G437" s="21">
        <v>59.95</v>
      </c>
      <c r="H437" s="17">
        <f t="shared" si="24"/>
        <v>1679.54</v>
      </c>
      <c r="I437" s="17">
        <f t="shared" si="25"/>
        <v>1899.2</v>
      </c>
      <c r="J437" s="17">
        <f t="shared" si="26"/>
        <v>2138.0400000000004</v>
      </c>
      <c r="K437" s="32">
        <f t="shared" si="27"/>
        <v>2476.8500000000004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1546.84</v>
      </c>
      <c r="D438" s="21">
        <v>0</v>
      </c>
      <c r="E438" s="21">
        <v>372.48</v>
      </c>
      <c r="F438" s="21">
        <v>1590</v>
      </c>
      <c r="G438" s="21">
        <v>61.76</v>
      </c>
      <c r="H438" s="17">
        <f t="shared" si="24"/>
        <v>1727.9399999999998</v>
      </c>
      <c r="I438" s="17">
        <f t="shared" si="25"/>
        <v>1947.6</v>
      </c>
      <c r="J438" s="17">
        <f t="shared" si="26"/>
        <v>2186.44</v>
      </c>
      <c r="K438" s="32">
        <f t="shared" si="27"/>
        <v>2525.25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1443.27</v>
      </c>
      <c r="D439" s="21">
        <v>0</v>
      </c>
      <c r="E439" s="21">
        <v>587.09</v>
      </c>
      <c r="F439" s="21">
        <v>1486.43</v>
      </c>
      <c r="G439" s="21">
        <v>57.74</v>
      </c>
      <c r="H439" s="17">
        <f t="shared" si="24"/>
        <v>1620.35</v>
      </c>
      <c r="I439" s="17">
        <f t="shared" si="25"/>
        <v>1840.01</v>
      </c>
      <c r="J439" s="17">
        <f t="shared" si="26"/>
        <v>2078.8500000000004</v>
      </c>
      <c r="K439" s="32">
        <f t="shared" si="27"/>
        <v>2417.6600000000003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1398.88</v>
      </c>
      <c r="D440" s="21">
        <v>0</v>
      </c>
      <c r="E440" s="21">
        <v>981.41</v>
      </c>
      <c r="F440" s="21">
        <v>1442.04</v>
      </c>
      <c r="G440" s="21">
        <v>56.02</v>
      </c>
      <c r="H440" s="17">
        <f t="shared" si="24"/>
        <v>1574.2399999999998</v>
      </c>
      <c r="I440" s="17">
        <f t="shared" si="25"/>
        <v>1793.8999999999999</v>
      </c>
      <c r="J440" s="17">
        <f t="shared" si="26"/>
        <v>2032.74</v>
      </c>
      <c r="K440" s="32">
        <f t="shared" si="27"/>
        <v>2371.55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877.14</v>
      </c>
      <c r="D441" s="21">
        <v>0</v>
      </c>
      <c r="E441" s="21">
        <v>96.72</v>
      </c>
      <c r="F441" s="21">
        <v>920.3</v>
      </c>
      <c r="G441" s="21">
        <v>35.75</v>
      </c>
      <c r="H441" s="17">
        <f t="shared" si="24"/>
        <v>1032.2299999999998</v>
      </c>
      <c r="I441" s="17">
        <f t="shared" si="25"/>
        <v>1251.8899999999999</v>
      </c>
      <c r="J441" s="17">
        <f t="shared" si="26"/>
        <v>1490.7299999999998</v>
      </c>
      <c r="K441" s="32">
        <f t="shared" si="27"/>
        <v>1829.5399999999997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788.39</v>
      </c>
      <c r="D442" s="21">
        <v>0</v>
      </c>
      <c r="E442" s="21">
        <v>213.34</v>
      </c>
      <c r="F442" s="21">
        <v>831.55</v>
      </c>
      <c r="G442" s="21">
        <v>32.3</v>
      </c>
      <c r="H442" s="17">
        <f t="shared" si="24"/>
        <v>940.03</v>
      </c>
      <c r="I442" s="17">
        <f t="shared" si="25"/>
        <v>1159.6899999999998</v>
      </c>
      <c r="J442" s="17">
        <f t="shared" si="26"/>
        <v>1398.53</v>
      </c>
      <c r="K442" s="32">
        <f t="shared" si="27"/>
        <v>1737.34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703.73</v>
      </c>
      <c r="D443" s="21">
        <v>0</v>
      </c>
      <c r="E443" s="21">
        <v>113.36</v>
      </c>
      <c r="F443" s="21">
        <v>746.89</v>
      </c>
      <c r="G443" s="21">
        <v>29.01</v>
      </c>
      <c r="H443" s="17">
        <f t="shared" si="24"/>
        <v>852.08</v>
      </c>
      <c r="I443" s="17">
        <f t="shared" si="25"/>
        <v>1071.74</v>
      </c>
      <c r="J443" s="17">
        <f t="shared" si="26"/>
        <v>1310.58</v>
      </c>
      <c r="K443" s="32">
        <f t="shared" si="27"/>
        <v>1649.3899999999999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660.11</v>
      </c>
      <c r="D444" s="21">
        <v>0</v>
      </c>
      <c r="E444" s="21">
        <v>158.48</v>
      </c>
      <c r="F444" s="21">
        <v>703.27</v>
      </c>
      <c r="G444" s="21">
        <v>27.32</v>
      </c>
      <c r="H444" s="17">
        <f t="shared" si="24"/>
        <v>806.7700000000001</v>
      </c>
      <c r="I444" s="17">
        <f t="shared" si="25"/>
        <v>1026.43</v>
      </c>
      <c r="J444" s="17">
        <f t="shared" si="26"/>
        <v>1265.27</v>
      </c>
      <c r="K444" s="32">
        <f t="shared" si="27"/>
        <v>1604.08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660.39</v>
      </c>
      <c r="D445" s="21">
        <v>0</v>
      </c>
      <c r="E445" s="21">
        <v>7.89</v>
      </c>
      <c r="F445" s="21">
        <v>703.55</v>
      </c>
      <c r="G445" s="21">
        <v>27.33</v>
      </c>
      <c r="H445" s="17">
        <f t="shared" si="24"/>
        <v>807.0600000000001</v>
      </c>
      <c r="I445" s="17">
        <f t="shared" si="25"/>
        <v>1026.72</v>
      </c>
      <c r="J445" s="17">
        <f t="shared" si="26"/>
        <v>1265.56</v>
      </c>
      <c r="K445" s="32">
        <f t="shared" si="27"/>
        <v>1604.37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771.65</v>
      </c>
      <c r="D446" s="21">
        <v>96.12</v>
      </c>
      <c r="E446" s="21">
        <v>0</v>
      </c>
      <c r="F446" s="21">
        <v>814.81</v>
      </c>
      <c r="G446" s="21">
        <v>31.65</v>
      </c>
      <c r="H446" s="17">
        <f t="shared" si="24"/>
        <v>922.64</v>
      </c>
      <c r="I446" s="17">
        <f t="shared" si="25"/>
        <v>1142.3</v>
      </c>
      <c r="J446" s="17">
        <f t="shared" si="26"/>
        <v>1381.1399999999999</v>
      </c>
      <c r="K446" s="32">
        <f t="shared" si="27"/>
        <v>1719.9499999999998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932.41</v>
      </c>
      <c r="D447" s="21">
        <v>98.36</v>
      </c>
      <c r="E447" s="21">
        <v>0</v>
      </c>
      <c r="F447" s="21">
        <v>975.57</v>
      </c>
      <c r="G447" s="21">
        <v>37.9</v>
      </c>
      <c r="H447" s="17">
        <f t="shared" si="24"/>
        <v>1089.6499999999999</v>
      </c>
      <c r="I447" s="17">
        <f t="shared" si="25"/>
        <v>1309.31</v>
      </c>
      <c r="J447" s="17">
        <f t="shared" si="26"/>
        <v>1548.1499999999999</v>
      </c>
      <c r="K447" s="32">
        <f t="shared" si="27"/>
        <v>1886.9599999999998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1253.6</v>
      </c>
      <c r="D448" s="21">
        <v>140.39</v>
      </c>
      <c r="E448" s="21">
        <v>0</v>
      </c>
      <c r="F448" s="21">
        <v>1296.76</v>
      </c>
      <c r="G448" s="21">
        <v>50.37</v>
      </c>
      <c r="H448" s="17">
        <f t="shared" si="24"/>
        <v>1423.3099999999997</v>
      </c>
      <c r="I448" s="17">
        <f t="shared" si="25"/>
        <v>1642.9699999999998</v>
      </c>
      <c r="J448" s="17">
        <f t="shared" si="26"/>
        <v>1881.8099999999997</v>
      </c>
      <c r="K448" s="32">
        <f t="shared" si="27"/>
        <v>2220.62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1414.14</v>
      </c>
      <c r="D449" s="21">
        <v>68.01</v>
      </c>
      <c r="E449" s="21">
        <v>0</v>
      </c>
      <c r="F449" s="21">
        <v>1457.3</v>
      </c>
      <c r="G449" s="21">
        <v>56.61</v>
      </c>
      <c r="H449" s="17">
        <f t="shared" si="24"/>
        <v>1590.0899999999997</v>
      </c>
      <c r="I449" s="17">
        <f t="shared" si="25"/>
        <v>1809.7499999999998</v>
      </c>
      <c r="J449" s="17">
        <f t="shared" si="26"/>
        <v>2048.59</v>
      </c>
      <c r="K449" s="32">
        <f t="shared" si="27"/>
        <v>2387.4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1461.9</v>
      </c>
      <c r="D450" s="21">
        <v>0</v>
      </c>
      <c r="E450" s="21">
        <v>140.6</v>
      </c>
      <c r="F450" s="21">
        <v>1505.06</v>
      </c>
      <c r="G450" s="21">
        <v>58.46</v>
      </c>
      <c r="H450" s="17">
        <f t="shared" si="24"/>
        <v>1639.6999999999998</v>
      </c>
      <c r="I450" s="17">
        <f t="shared" si="25"/>
        <v>1859.36</v>
      </c>
      <c r="J450" s="17">
        <f t="shared" si="26"/>
        <v>2098.2000000000003</v>
      </c>
      <c r="K450" s="32">
        <f t="shared" si="27"/>
        <v>2437.01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1464.74</v>
      </c>
      <c r="D451" s="21">
        <v>0</v>
      </c>
      <c r="E451" s="21">
        <v>135.46</v>
      </c>
      <c r="F451" s="21">
        <v>1507.9</v>
      </c>
      <c r="G451" s="21">
        <v>58.57</v>
      </c>
      <c r="H451" s="17">
        <f t="shared" si="24"/>
        <v>1642.6499999999999</v>
      </c>
      <c r="I451" s="17">
        <f t="shared" si="25"/>
        <v>1862.31</v>
      </c>
      <c r="J451" s="17">
        <f t="shared" si="26"/>
        <v>2101.15</v>
      </c>
      <c r="K451" s="32">
        <f t="shared" si="27"/>
        <v>2439.96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1460.87</v>
      </c>
      <c r="D452" s="21">
        <v>0</v>
      </c>
      <c r="E452" s="21">
        <v>307.54</v>
      </c>
      <c r="F452" s="21">
        <v>1504.03</v>
      </c>
      <c r="G452" s="21">
        <v>58.42</v>
      </c>
      <c r="H452" s="17">
        <f t="shared" si="24"/>
        <v>1638.6299999999999</v>
      </c>
      <c r="I452" s="17">
        <f t="shared" si="25"/>
        <v>1858.29</v>
      </c>
      <c r="J452" s="17">
        <f t="shared" si="26"/>
        <v>2097.13</v>
      </c>
      <c r="K452" s="32">
        <f t="shared" si="27"/>
        <v>2435.94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1457.69</v>
      </c>
      <c r="D453" s="21">
        <v>0</v>
      </c>
      <c r="E453" s="21">
        <v>140.63</v>
      </c>
      <c r="F453" s="21">
        <v>1500.85</v>
      </c>
      <c r="G453" s="21">
        <v>58.3</v>
      </c>
      <c r="H453" s="17">
        <f t="shared" si="24"/>
        <v>1635.3299999999997</v>
      </c>
      <c r="I453" s="17">
        <f t="shared" si="25"/>
        <v>1854.9899999999998</v>
      </c>
      <c r="J453" s="17">
        <f t="shared" si="26"/>
        <v>2093.83</v>
      </c>
      <c r="K453" s="32">
        <f t="shared" si="27"/>
        <v>2432.64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1444.49</v>
      </c>
      <c r="D454" s="21">
        <v>0</v>
      </c>
      <c r="E454" s="21">
        <v>266.33</v>
      </c>
      <c r="F454" s="21">
        <v>1487.65</v>
      </c>
      <c r="G454" s="21">
        <v>57.79</v>
      </c>
      <c r="H454" s="17">
        <f t="shared" si="24"/>
        <v>1621.62</v>
      </c>
      <c r="I454" s="17">
        <f t="shared" si="25"/>
        <v>1841.28</v>
      </c>
      <c r="J454" s="17">
        <f t="shared" si="26"/>
        <v>2080.1200000000003</v>
      </c>
      <c r="K454" s="32">
        <f t="shared" si="27"/>
        <v>2418.9300000000003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1448.27</v>
      </c>
      <c r="D455" s="21">
        <v>0</v>
      </c>
      <c r="E455" s="21">
        <v>136.07</v>
      </c>
      <c r="F455" s="21">
        <v>1491.43</v>
      </c>
      <c r="G455" s="21">
        <v>57.93</v>
      </c>
      <c r="H455" s="17">
        <f t="shared" si="24"/>
        <v>1625.54</v>
      </c>
      <c r="I455" s="17">
        <f t="shared" si="25"/>
        <v>1845.2</v>
      </c>
      <c r="J455" s="17">
        <f t="shared" si="26"/>
        <v>2084.0400000000004</v>
      </c>
      <c r="K455" s="32">
        <f t="shared" si="27"/>
        <v>2422.8500000000004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1446.51</v>
      </c>
      <c r="D456" s="21">
        <v>0</v>
      </c>
      <c r="E456" s="21">
        <v>105.24</v>
      </c>
      <c r="F456" s="21">
        <v>1489.67</v>
      </c>
      <c r="G456" s="21">
        <v>57.87</v>
      </c>
      <c r="H456" s="17">
        <f t="shared" si="24"/>
        <v>1623.7199999999998</v>
      </c>
      <c r="I456" s="17">
        <f t="shared" si="25"/>
        <v>1843.3799999999999</v>
      </c>
      <c r="J456" s="17">
        <f t="shared" si="26"/>
        <v>2082.2200000000003</v>
      </c>
      <c r="K456" s="32">
        <f t="shared" si="27"/>
        <v>2421.03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1438.88</v>
      </c>
      <c r="D457" s="21">
        <v>0</v>
      </c>
      <c r="E457" s="21">
        <v>177.58</v>
      </c>
      <c r="F457" s="21">
        <v>1482.04</v>
      </c>
      <c r="G457" s="21">
        <v>57.57</v>
      </c>
      <c r="H457" s="17">
        <f t="shared" si="24"/>
        <v>1615.7899999999997</v>
      </c>
      <c r="I457" s="17">
        <f t="shared" si="25"/>
        <v>1835.4499999999998</v>
      </c>
      <c r="J457" s="17">
        <f t="shared" si="26"/>
        <v>2074.29</v>
      </c>
      <c r="K457" s="32">
        <f t="shared" si="27"/>
        <v>2413.1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1421.98</v>
      </c>
      <c r="D458" s="21">
        <v>0</v>
      </c>
      <c r="E458" s="21">
        <v>281.04</v>
      </c>
      <c r="F458" s="21">
        <v>1465.14</v>
      </c>
      <c r="G458" s="21">
        <v>56.91</v>
      </c>
      <c r="H458" s="17">
        <f aca="true" t="shared" si="28" ref="H458:H521">SUM($F458,$G458,$N$5,$N$7)</f>
        <v>1598.23</v>
      </c>
      <c r="I458" s="17">
        <f aca="true" t="shared" si="29" ref="I458:I521">SUM($F458,$G458,$O$5,$O$7)</f>
        <v>1817.89</v>
      </c>
      <c r="J458" s="17">
        <f aca="true" t="shared" si="30" ref="J458:J521">SUM($F458,$G458,$P$5,$P$7)</f>
        <v>2056.7300000000005</v>
      </c>
      <c r="K458" s="32">
        <f aca="true" t="shared" si="31" ref="K458:K521">SUM($F458,$G458,$Q$5,$Q$7)</f>
        <v>2395.5400000000004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1429.73</v>
      </c>
      <c r="D459" s="21">
        <v>0</v>
      </c>
      <c r="E459" s="21">
        <v>95.03</v>
      </c>
      <c r="F459" s="21">
        <v>1472.89</v>
      </c>
      <c r="G459" s="21">
        <v>57.21</v>
      </c>
      <c r="H459" s="17">
        <f t="shared" si="28"/>
        <v>1606.28</v>
      </c>
      <c r="I459" s="17">
        <f t="shared" si="29"/>
        <v>1825.94</v>
      </c>
      <c r="J459" s="17">
        <f t="shared" si="30"/>
        <v>2064.78</v>
      </c>
      <c r="K459" s="32">
        <f t="shared" si="31"/>
        <v>2403.59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1428.55</v>
      </c>
      <c r="D460" s="21">
        <v>31.33</v>
      </c>
      <c r="E460" s="21">
        <v>0</v>
      </c>
      <c r="F460" s="21">
        <v>1471.71</v>
      </c>
      <c r="G460" s="21">
        <v>57.17</v>
      </c>
      <c r="H460" s="17">
        <f t="shared" si="28"/>
        <v>1605.06</v>
      </c>
      <c r="I460" s="17">
        <f t="shared" si="29"/>
        <v>1824.72</v>
      </c>
      <c r="J460" s="17">
        <f t="shared" si="30"/>
        <v>2063.5600000000004</v>
      </c>
      <c r="K460" s="32">
        <f t="shared" si="31"/>
        <v>2402.3700000000003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1473.04</v>
      </c>
      <c r="D461" s="21">
        <v>0</v>
      </c>
      <c r="E461" s="21">
        <v>83.29</v>
      </c>
      <c r="F461" s="21">
        <v>1516.2</v>
      </c>
      <c r="G461" s="21">
        <v>58.9</v>
      </c>
      <c r="H461" s="17">
        <f t="shared" si="28"/>
        <v>1651.28</v>
      </c>
      <c r="I461" s="17">
        <f t="shared" si="29"/>
        <v>1870.94</v>
      </c>
      <c r="J461" s="17">
        <f t="shared" si="30"/>
        <v>2109.78</v>
      </c>
      <c r="K461" s="32">
        <f t="shared" si="31"/>
        <v>2448.59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1493.93</v>
      </c>
      <c r="D462" s="21">
        <v>0</v>
      </c>
      <c r="E462" s="21">
        <v>263.57</v>
      </c>
      <c r="F462" s="21">
        <v>1537.09</v>
      </c>
      <c r="G462" s="21">
        <v>59.71</v>
      </c>
      <c r="H462" s="17">
        <f t="shared" si="28"/>
        <v>1672.9799999999998</v>
      </c>
      <c r="I462" s="17">
        <f t="shared" si="29"/>
        <v>1892.6399999999999</v>
      </c>
      <c r="J462" s="17">
        <f t="shared" si="30"/>
        <v>2131.48</v>
      </c>
      <c r="K462" s="32">
        <f t="shared" si="31"/>
        <v>2470.29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1424.15</v>
      </c>
      <c r="D463" s="21">
        <v>0</v>
      </c>
      <c r="E463" s="21">
        <v>415.23</v>
      </c>
      <c r="F463" s="21">
        <v>1467.31</v>
      </c>
      <c r="G463" s="21">
        <v>57</v>
      </c>
      <c r="H463" s="17">
        <f t="shared" si="28"/>
        <v>1600.4899999999998</v>
      </c>
      <c r="I463" s="17">
        <f t="shared" si="29"/>
        <v>1820.1499999999999</v>
      </c>
      <c r="J463" s="17">
        <f t="shared" si="30"/>
        <v>2058.9900000000002</v>
      </c>
      <c r="K463" s="32">
        <f t="shared" si="31"/>
        <v>2397.8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1342.73</v>
      </c>
      <c r="D464" s="21">
        <v>0</v>
      </c>
      <c r="E464" s="21">
        <v>520.91</v>
      </c>
      <c r="F464" s="21">
        <v>1385.89</v>
      </c>
      <c r="G464" s="21">
        <v>53.83</v>
      </c>
      <c r="H464" s="17">
        <f t="shared" si="28"/>
        <v>1515.8999999999999</v>
      </c>
      <c r="I464" s="17">
        <f t="shared" si="29"/>
        <v>1735.56</v>
      </c>
      <c r="J464" s="17">
        <f t="shared" si="30"/>
        <v>1974.3999999999999</v>
      </c>
      <c r="K464" s="32">
        <f t="shared" si="31"/>
        <v>2313.21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1046.18</v>
      </c>
      <c r="D465" s="21">
        <v>0</v>
      </c>
      <c r="E465" s="21">
        <v>266.71</v>
      </c>
      <c r="F465" s="21">
        <v>1089.34</v>
      </c>
      <c r="G465" s="21">
        <v>42.32</v>
      </c>
      <c r="H465" s="17">
        <f t="shared" si="28"/>
        <v>1207.8399999999997</v>
      </c>
      <c r="I465" s="17">
        <f t="shared" si="29"/>
        <v>1427.4999999999998</v>
      </c>
      <c r="J465" s="17">
        <f t="shared" si="30"/>
        <v>1666.34</v>
      </c>
      <c r="K465" s="32">
        <f t="shared" si="31"/>
        <v>2005.1499999999999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887.58</v>
      </c>
      <c r="D466" s="21">
        <v>0</v>
      </c>
      <c r="E466" s="21">
        <v>165.78</v>
      </c>
      <c r="F466" s="21">
        <v>930.74</v>
      </c>
      <c r="G466" s="21">
        <v>36.15</v>
      </c>
      <c r="H466" s="17">
        <f t="shared" si="28"/>
        <v>1043.07</v>
      </c>
      <c r="I466" s="17">
        <f t="shared" si="29"/>
        <v>1262.7299999999998</v>
      </c>
      <c r="J466" s="17">
        <f t="shared" si="30"/>
        <v>1501.57</v>
      </c>
      <c r="K466" s="32">
        <f t="shared" si="31"/>
        <v>1840.3799999999999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841</v>
      </c>
      <c r="D467" s="21">
        <v>0</v>
      </c>
      <c r="E467" s="21">
        <v>157.19</v>
      </c>
      <c r="F467" s="21">
        <v>884.16</v>
      </c>
      <c r="G467" s="21">
        <v>34.34</v>
      </c>
      <c r="H467" s="17">
        <f t="shared" si="28"/>
        <v>994.6800000000001</v>
      </c>
      <c r="I467" s="17">
        <f t="shared" si="29"/>
        <v>1214.34</v>
      </c>
      <c r="J467" s="17">
        <f t="shared" si="30"/>
        <v>1453.18</v>
      </c>
      <c r="K467" s="32">
        <f t="shared" si="31"/>
        <v>1791.99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759.04</v>
      </c>
      <c r="D468" s="21">
        <v>0</v>
      </c>
      <c r="E468" s="21">
        <v>117.87</v>
      </c>
      <c r="F468" s="21">
        <v>802.2</v>
      </c>
      <c r="G468" s="21">
        <v>31.16</v>
      </c>
      <c r="H468" s="17">
        <f t="shared" si="28"/>
        <v>909.5400000000001</v>
      </c>
      <c r="I468" s="17">
        <f t="shared" si="29"/>
        <v>1129.2</v>
      </c>
      <c r="J468" s="17">
        <f t="shared" si="30"/>
        <v>1368.04</v>
      </c>
      <c r="K468" s="32">
        <f t="shared" si="31"/>
        <v>1706.85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736.16</v>
      </c>
      <c r="D469" s="21">
        <v>0</v>
      </c>
      <c r="E469" s="21">
        <v>104.08</v>
      </c>
      <c r="F469" s="21">
        <v>779.32</v>
      </c>
      <c r="G469" s="21">
        <v>30.27</v>
      </c>
      <c r="H469" s="17">
        <f t="shared" si="28"/>
        <v>885.7700000000001</v>
      </c>
      <c r="I469" s="17">
        <f t="shared" si="29"/>
        <v>1105.43</v>
      </c>
      <c r="J469" s="17">
        <f t="shared" si="30"/>
        <v>1344.27</v>
      </c>
      <c r="K469" s="32">
        <f t="shared" si="31"/>
        <v>1683.08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758.58</v>
      </c>
      <c r="D470" s="21">
        <v>0</v>
      </c>
      <c r="E470" s="21">
        <v>36.77</v>
      </c>
      <c r="F470" s="21">
        <v>801.74</v>
      </c>
      <c r="G470" s="21">
        <v>31.14</v>
      </c>
      <c r="H470" s="17">
        <f t="shared" si="28"/>
        <v>909.0600000000001</v>
      </c>
      <c r="I470" s="17">
        <f t="shared" si="29"/>
        <v>1128.72</v>
      </c>
      <c r="J470" s="17">
        <f t="shared" si="30"/>
        <v>1367.56</v>
      </c>
      <c r="K470" s="32">
        <f t="shared" si="31"/>
        <v>1706.37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846.7</v>
      </c>
      <c r="D471" s="21">
        <v>0</v>
      </c>
      <c r="E471" s="21">
        <v>82.22</v>
      </c>
      <c r="F471" s="21">
        <v>889.86</v>
      </c>
      <c r="G471" s="21">
        <v>34.57</v>
      </c>
      <c r="H471" s="17">
        <f t="shared" si="28"/>
        <v>1000.6100000000001</v>
      </c>
      <c r="I471" s="17">
        <f t="shared" si="29"/>
        <v>1220.27</v>
      </c>
      <c r="J471" s="17">
        <f t="shared" si="30"/>
        <v>1459.11</v>
      </c>
      <c r="K471" s="32">
        <f t="shared" si="31"/>
        <v>1797.9199999999998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985.46</v>
      </c>
      <c r="D472" s="21">
        <v>27.35</v>
      </c>
      <c r="E472" s="21">
        <v>0</v>
      </c>
      <c r="F472" s="21">
        <v>1028.62</v>
      </c>
      <c r="G472" s="21">
        <v>39.96</v>
      </c>
      <c r="H472" s="17">
        <f t="shared" si="28"/>
        <v>1144.7599999999998</v>
      </c>
      <c r="I472" s="17">
        <f t="shared" si="29"/>
        <v>1364.4199999999998</v>
      </c>
      <c r="J472" s="17">
        <f t="shared" si="30"/>
        <v>1603.26</v>
      </c>
      <c r="K472" s="32">
        <f t="shared" si="31"/>
        <v>1942.07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1226.38</v>
      </c>
      <c r="D473" s="21">
        <v>0</v>
      </c>
      <c r="E473" s="21">
        <v>49.03</v>
      </c>
      <c r="F473" s="21">
        <v>1269.54</v>
      </c>
      <c r="G473" s="21">
        <v>49.31</v>
      </c>
      <c r="H473" s="17">
        <f t="shared" si="28"/>
        <v>1395.0299999999997</v>
      </c>
      <c r="I473" s="17">
        <f t="shared" si="29"/>
        <v>1614.6899999999998</v>
      </c>
      <c r="J473" s="17">
        <f t="shared" si="30"/>
        <v>1853.53</v>
      </c>
      <c r="K473" s="32">
        <f t="shared" si="31"/>
        <v>2192.34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1407.95</v>
      </c>
      <c r="D474" s="21">
        <v>0</v>
      </c>
      <c r="E474" s="21">
        <v>27.35</v>
      </c>
      <c r="F474" s="21">
        <v>1451.11</v>
      </c>
      <c r="G474" s="21">
        <v>56.37</v>
      </c>
      <c r="H474" s="17">
        <f t="shared" si="28"/>
        <v>1583.6599999999996</v>
      </c>
      <c r="I474" s="17">
        <f t="shared" si="29"/>
        <v>1803.3199999999997</v>
      </c>
      <c r="J474" s="17">
        <f t="shared" si="30"/>
        <v>2042.1599999999996</v>
      </c>
      <c r="K474" s="32">
        <f t="shared" si="31"/>
        <v>2380.97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1418.78</v>
      </c>
      <c r="D475" s="21">
        <v>0</v>
      </c>
      <c r="E475" s="21">
        <v>40.83</v>
      </c>
      <c r="F475" s="21">
        <v>1461.94</v>
      </c>
      <c r="G475" s="21">
        <v>56.79</v>
      </c>
      <c r="H475" s="17">
        <f t="shared" si="28"/>
        <v>1594.9099999999999</v>
      </c>
      <c r="I475" s="17">
        <f t="shared" si="29"/>
        <v>1814.57</v>
      </c>
      <c r="J475" s="17">
        <f t="shared" si="30"/>
        <v>2053.4100000000003</v>
      </c>
      <c r="K475" s="32">
        <f t="shared" si="31"/>
        <v>2392.2200000000003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1436.9</v>
      </c>
      <c r="D476" s="21">
        <v>0</v>
      </c>
      <c r="E476" s="21">
        <v>131.78</v>
      </c>
      <c r="F476" s="21">
        <v>1480.06</v>
      </c>
      <c r="G476" s="21">
        <v>57.49</v>
      </c>
      <c r="H476" s="17">
        <f t="shared" si="28"/>
        <v>1613.7299999999998</v>
      </c>
      <c r="I476" s="17">
        <f t="shared" si="29"/>
        <v>1833.3899999999999</v>
      </c>
      <c r="J476" s="17">
        <f t="shared" si="30"/>
        <v>2072.23</v>
      </c>
      <c r="K476" s="32">
        <f t="shared" si="31"/>
        <v>2411.04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1393.59</v>
      </c>
      <c r="D477" s="21">
        <v>0</v>
      </c>
      <c r="E477" s="21">
        <v>222.23</v>
      </c>
      <c r="F477" s="21">
        <v>1436.75</v>
      </c>
      <c r="G477" s="21">
        <v>55.81</v>
      </c>
      <c r="H477" s="17">
        <f t="shared" si="28"/>
        <v>1568.7399999999998</v>
      </c>
      <c r="I477" s="17">
        <f t="shared" si="29"/>
        <v>1788.3999999999999</v>
      </c>
      <c r="J477" s="17">
        <f t="shared" si="30"/>
        <v>2027.24</v>
      </c>
      <c r="K477" s="32">
        <f t="shared" si="31"/>
        <v>2366.05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1378.87</v>
      </c>
      <c r="D478" s="21">
        <v>0</v>
      </c>
      <c r="E478" s="21">
        <v>175.54</v>
      </c>
      <c r="F478" s="21">
        <v>1422.03</v>
      </c>
      <c r="G478" s="21">
        <v>55.24</v>
      </c>
      <c r="H478" s="17">
        <f t="shared" si="28"/>
        <v>1553.4499999999998</v>
      </c>
      <c r="I478" s="17">
        <f t="shared" si="29"/>
        <v>1773.11</v>
      </c>
      <c r="J478" s="17">
        <f t="shared" si="30"/>
        <v>2011.95</v>
      </c>
      <c r="K478" s="32">
        <f t="shared" si="31"/>
        <v>2350.76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1328.12</v>
      </c>
      <c r="D479" s="21">
        <v>0</v>
      </c>
      <c r="E479" s="21">
        <v>227.79</v>
      </c>
      <c r="F479" s="21">
        <v>1371.28</v>
      </c>
      <c r="G479" s="21">
        <v>53.27</v>
      </c>
      <c r="H479" s="17">
        <f t="shared" si="28"/>
        <v>1500.7299999999998</v>
      </c>
      <c r="I479" s="17">
        <f t="shared" si="29"/>
        <v>1720.3899999999999</v>
      </c>
      <c r="J479" s="17">
        <f t="shared" si="30"/>
        <v>1959.2299999999998</v>
      </c>
      <c r="K479" s="32">
        <f t="shared" si="31"/>
        <v>2298.04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1297.25</v>
      </c>
      <c r="D480" s="21">
        <v>0</v>
      </c>
      <c r="E480" s="21">
        <v>210.98</v>
      </c>
      <c r="F480" s="21">
        <v>1340.41</v>
      </c>
      <c r="G480" s="21">
        <v>52.07</v>
      </c>
      <c r="H480" s="17">
        <f t="shared" si="28"/>
        <v>1468.6599999999999</v>
      </c>
      <c r="I480" s="17">
        <f t="shared" si="29"/>
        <v>1688.32</v>
      </c>
      <c r="J480" s="17">
        <f t="shared" si="30"/>
        <v>1927.16</v>
      </c>
      <c r="K480" s="32">
        <f t="shared" si="31"/>
        <v>2265.9700000000003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1293.64</v>
      </c>
      <c r="D481" s="21">
        <v>0</v>
      </c>
      <c r="E481" s="21">
        <v>318.23</v>
      </c>
      <c r="F481" s="21">
        <v>1336.8</v>
      </c>
      <c r="G481" s="21">
        <v>51.93</v>
      </c>
      <c r="H481" s="17">
        <f t="shared" si="28"/>
        <v>1464.9099999999999</v>
      </c>
      <c r="I481" s="17">
        <f t="shared" si="29"/>
        <v>1684.57</v>
      </c>
      <c r="J481" s="17">
        <f t="shared" si="30"/>
        <v>1923.41</v>
      </c>
      <c r="K481" s="32">
        <f t="shared" si="31"/>
        <v>2262.2200000000003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1272.69</v>
      </c>
      <c r="D482" s="21">
        <v>0</v>
      </c>
      <c r="E482" s="21">
        <v>137.89</v>
      </c>
      <c r="F482" s="21">
        <v>1315.85</v>
      </c>
      <c r="G482" s="21">
        <v>51.11</v>
      </c>
      <c r="H482" s="17">
        <f t="shared" si="28"/>
        <v>1443.1399999999996</v>
      </c>
      <c r="I482" s="17">
        <f t="shared" si="29"/>
        <v>1662.7999999999997</v>
      </c>
      <c r="J482" s="17">
        <f t="shared" si="30"/>
        <v>1901.6399999999996</v>
      </c>
      <c r="K482" s="32">
        <f t="shared" si="31"/>
        <v>2240.45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1271.4</v>
      </c>
      <c r="D483" s="21">
        <v>0</v>
      </c>
      <c r="E483" s="21">
        <v>38.96</v>
      </c>
      <c r="F483" s="21">
        <v>1314.56</v>
      </c>
      <c r="G483" s="21">
        <v>51.06</v>
      </c>
      <c r="H483" s="17">
        <f t="shared" si="28"/>
        <v>1441.7999999999997</v>
      </c>
      <c r="I483" s="17">
        <f t="shared" si="29"/>
        <v>1661.4599999999998</v>
      </c>
      <c r="J483" s="17">
        <f t="shared" si="30"/>
        <v>1900.3</v>
      </c>
      <c r="K483" s="32">
        <f t="shared" si="31"/>
        <v>2239.11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1314.61</v>
      </c>
      <c r="D484" s="21">
        <v>0</v>
      </c>
      <c r="E484" s="21">
        <v>159.5</v>
      </c>
      <c r="F484" s="21">
        <v>1357.77</v>
      </c>
      <c r="G484" s="21">
        <v>52.74</v>
      </c>
      <c r="H484" s="17">
        <f t="shared" si="28"/>
        <v>1486.6899999999998</v>
      </c>
      <c r="I484" s="17">
        <f t="shared" si="29"/>
        <v>1706.35</v>
      </c>
      <c r="J484" s="17">
        <f t="shared" si="30"/>
        <v>1945.1899999999998</v>
      </c>
      <c r="K484" s="32">
        <f t="shared" si="31"/>
        <v>2284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1451.59</v>
      </c>
      <c r="D485" s="21">
        <v>0</v>
      </c>
      <c r="E485" s="21">
        <v>28.23</v>
      </c>
      <c r="F485" s="21">
        <v>1494.75</v>
      </c>
      <c r="G485" s="21">
        <v>58.06</v>
      </c>
      <c r="H485" s="17">
        <f t="shared" si="28"/>
        <v>1628.9899999999998</v>
      </c>
      <c r="I485" s="17">
        <f t="shared" si="29"/>
        <v>1848.6499999999999</v>
      </c>
      <c r="J485" s="17">
        <f t="shared" si="30"/>
        <v>2087.4900000000002</v>
      </c>
      <c r="K485" s="32">
        <f t="shared" si="31"/>
        <v>2426.3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1450.46</v>
      </c>
      <c r="D486" s="21">
        <v>0</v>
      </c>
      <c r="E486" s="21">
        <v>274.76</v>
      </c>
      <c r="F486" s="21">
        <v>1493.62</v>
      </c>
      <c r="G486" s="21">
        <v>58.02</v>
      </c>
      <c r="H486" s="17">
        <f t="shared" si="28"/>
        <v>1627.8199999999997</v>
      </c>
      <c r="I486" s="17">
        <f t="shared" si="29"/>
        <v>1847.4799999999998</v>
      </c>
      <c r="J486" s="17">
        <f t="shared" si="30"/>
        <v>2086.32</v>
      </c>
      <c r="K486" s="32">
        <f t="shared" si="31"/>
        <v>2425.13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1418.15</v>
      </c>
      <c r="D487" s="21">
        <v>0</v>
      </c>
      <c r="E487" s="21">
        <v>491.01</v>
      </c>
      <c r="F487" s="21">
        <v>1461.31</v>
      </c>
      <c r="G487" s="21">
        <v>56.76</v>
      </c>
      <c r="H487" s="17">
        <f t="shared" si="28"/>
        <v>1594.2499999999998</v>
      </c>
      <c r="I487" s="17">
        <f t="shared" si="29"/>
        <v>1813.9099999999999</v>
      </c>
      <c r="J487" s="17">
        <f t="shared" si="30"/>
        <v>2052.75</v>
      </c>
      <c r="K487" s="32">
        <f t="shared" si="31"/>
        <v>2391.56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1151.54</v>
      </c>
      <c r="D488" s="21">
        <v>0</v>
      </c>
      <c r="E488" s="21">
        <v>388.76</v>
      </c>
      <c r="F488" s="21">
        <v>1194.7</v>
      </c>
      <c r="G488" s="21">
        <v>46.41</v>
      </c>
      <c r="H488" s="17">
        <f t="shared" si="28"/>
        <v>1317.29</v>
      </c>
      <c r="I488" s="17">
        <f t="shared" si="29"/>
        <v>1536.95</v>
      </c>
      <c r="J488" s="17">
        <f t="shared" si="30"/>
        <v>1775.7900000000002</v>
      </c>
      <c r="K488" s="32">
        <f t="shared" si="31"/>
        <v>2114.6000000000004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1030.4</v>
      </c>
      <c r="D489" s="21">
        <v>0</v>
      </c>
      <c r="E489" s="21">
        <v>274.35</v>
      </c>
      <c r="F489" s="21">
        <v>1073.56</v>
      </c>
      <c r="G489" s="21">
        <v>41.7</v>
      </c>
      <c r="H489" s="17">
        <f t="shared" si="28"/>
        <v>1191.4399999999998</v>
      </c>
      <c r="I489" s="17">
        <f t="shared" si="29"/>
        <v>1411.1</v>
      </c>
      <c r="J489" s="17">
        <f t="shared" si="30"/>
        <v>1649.9399999999998</v>
      </c>
      <c r="K489" s="32">
        <f t="shared" si="31"/>
        <v>1988.7499999999998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844.07</v>
      </c>
      <c r="D490" s="21">
        <v>0</v>
      </c>
      <c r="E490" s="21">
        <v>117.78</v>
      </c>
      <c r="F490" s="21">
        <v>887.23</v>
      </c>
      <c r="G490" s="21">
        <v>34.46</v>
      </c>
      <c r="H490" s="17">
        <f t="shared" si="28"/>
        <v>997.8700000000001</v>
      </c>
      <c r="I490" s="17">
        <f t="shared" si="29"/>
        <v>1217.53</v>
      </c>
      <c r="J490" s="17">
        <f t="shared" si="30"/>
        <v>1456.3700000000001</v>
      </c>
      <c r="K490" s="32">
        <f t="shared" si="31"/>
        <v>1795.18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768.28</v>
      </c>
      <c r="D491" s="21">
        <v>0</v>
      </c>
      <c r="E491" s="21">
        <v>205.54</v>
      </c>
      <c r="F491" s="21">
        <v>811.44</v>
      </c>
      <c r="G491" s="21">
        <v>31.52</v>
      </c>
      <c r="H491" s="17">
        <f t="shared" si="28"/>
        <v>919.1400000000001</v>
      </c>
      <c r="I491" s="17">
        <f t="shared" si="29"/>
        <v>1138.8</v>
      </c>
      <c r="J491" s="17">
        <f t="shared" si="30"/>
        <v>1377.64</v>
      </c>
      <c r="K491" s="32">
        <f t="shared" si="31"/>
        <v>1716.45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699.24</v>
      </c>
      <c r="D492" s="21">
        <v>0</v>
      </c>
      <c r="E492" s="21">
        <v>250.25</v>
      </c>
      <c r="F492" s="21">
        <v>742.4</v>
      </c>
      <c r="G492" s="21">
        <v>28.84</v>
      </c>
      <c r="H492" s="17">
        <f t="shared" si="28"/>
        <v>847.4200000000001</v>
      </c>
      <c r="I492" s="17">
        <f t="shared" si="29"/>
        <v>1067.08</v>
      </c>
      <c r="J492" s="17">
        <f t="shared" si="30"/>
        <v>1305.9199999999998</v>
      </c>
      <c r="K492" s="32">
        <f t="shared" si="31"/>
        <v>1644.7299999999998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667.23</v>
      </c>
      <c r="D493" s="21">
        <v>0</v>
      </c>
      <c r="E493" s="21">
        <v>309.72</v>
      </c>
      <c r="F493" s="21">
        <v>710.39</v>
      </c>
      <c r="G493" s="21">
        <v>27.59</v>
      </c>
      <c r="H493" s="17">
        <f t="shared" si="28"/>
        <v>814.1600000000001</v>
      </c>
      <c r="I493" s="17">
        <f t="shared" si="29"/>
        <v>1033.82</v>
      </c>
      <c r="J493" s="17">
        <f t="shared" si="30"/>
        <v>1272.66</v>
      </c>
      <c r="K493" s="32">
        <f t="shared" si="31"/>
        <v>1611.47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651.61</v>
      </c>
      <c r="D494" s="21">
        <v>0</v>
      </c>
      <c r="E494" s="21">
        <v>107.21</v>
      </c>
      <c r="F494" s="21">
        <v>694.77</v>
      </c>
      <c r="G494" s="21">
        <v>26.99</v>
      </c>
      <c r="H494" s="17">
        <f t="shared" si="28"/>
        <v>797.94</v>
      </c>
      <c r="I494" s="17">
        <f t="shared" si="29"/>
        <v>1017.6</v>
      </c>
      <c r="J494" s="17">
        <f t="shared" si="30"/>
        <v>1256.4399999999998</v>
      </c>
      <c r="K494" s="32">
        <f t="shared" si="31"/>
        <v>1595.2499999999998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735.23</v>
      </c>
      <c r="D495" s="21">
        <v>0</v>
      </c>
      <c r="E495" s="21">
        <v>166.76</v>
      </c>
      <c r="F495" s="21">
        <v>778.39</v>
      </c>
      <c r="G495" s="21">
        <v>30.24</v>
      </c>
      <c r="H495" s="17">
        <f t="shared" si="28"/>
        <v>884.8100000000001</v>
      </c>
      <c r="I495" s="17">
        <f t="shared" si="29"/>
        <v>1104.47</v>
      </c>
      <c r="J495" s="17">
        <f t="shared" si="30"/>
        <v>1343.31</v>
      </c>
      <c r="K495" s="32">
        <f t="shared" si="31"/>
        <v>1682.12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753.46</v>
      </c>
      <c r="D496" s="21">
        <v>0</v>
      </c>
      <c r="E496" s="21">
        <v>152.61</v>
      </c>
      <c r="F496" s="21">
        <v>796.62</v>
      </c>
      <c r="G496" s="21">
        <v>30.94</v>
      </c>
      <c r="H496" s="17">
        <f t="shared" si="28"/>
        <v>903.7400000000001</v>
      </c>
      <c r="I496" s="17">
        <f t="shared" si="29"/>
        <v>1123.3999999999999</v>
      </c>
      <c r="J496" s="17">
        <f t="shared" si="30"/>
        <v>1362.24</v>
      </c>
      <c r="K496" s="32">
        <f t="shared" si="31"/>
        <v>1701.05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945.35</v>
      </c>
      <c r="D497" s="21">
        <v>5.25</v>
      </c>
      <c r="E497" s="21">
        <v>0</v>
      </c>
      <c r="F497" s="21">
        <v>988.51</v>
      </c>
      <c r="G497" s="21">
        <v>38.4</v>
      </c>
      <c r="H497" s="17">
        <f t="shared" si="28"/>
        <v>1103.09</v>
      </c>
      <c r="I497" s="17">
        <f t="shared" si="29"/>
        <v>1322.75</v>
      </c>
      <c r="J497" s="17">
        <f t="shared" si="30"/>
        <v>1561.59</v>
      </c>
      <c r="K497" s="32">
        <f t="shared" si="31"/>
        <v>1900.3999999999999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1147.45</v>
      </c>
      <c r="D498" s="21">
        <v>0</v>
      </c>
      <c r="E498" s="21">
        <v>132.64</v>
      </c>
      <c r="F498" s="21">
        <v>1190.61</v>
      </c>
      <c r="G498" s="21">
        <v>46.25</v>
      </c>
      <c r="H498" s="17">
        <f t="shared" si="28"/>
        <v>1313.0399999999997</v>
      </c>
      <c r="I498" s="17">
        <f t="shared" si="29"/>
        <v>1532.6999999999998</v>
      </c>
      <c r="J498" s="17">
        <f t="shared" si="30"/>
        <v>1771.5399999999997</v>
      </c>
      <c r="K498" s="32">
        <f t="shared" si="31"/>
        <v>2110.35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1154.09</v>
      </c>
      <c r="D499" s="21">
        <v>0</v>
      </c>
      <c r="E499" s="21">
        <v>120.91</v>
      </c>
      <c r="F499" s="21">
        <v>1197.25</v>
      </c>
      <c r="G499" s="21">
        <v>46.51</v>
      </c>
      <c r="H499" s="17">
        <f t="shared" si="28"/>
        <v>1319.9399999999998</v>
      </c>
      <c r="I499" s="17">
        <f t="shared" si="29"/>
        <v>1539.6</v>
      </c>
      <c r="J499" s="17">
        <f t="shared" si="30"/>
        <v>1778.4399999999998</v>
      </c>
      <c r="K499" s="32">
        <f t="shared" si="31"/>
        <v>2117.25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1199.37</v>
      </c>
      <c r="D500" s="21">
        <v>0</v>
      </c>
      <c r="E500" s="21">
        <v>198.77</v>
      </c>
      <c r="F500" s="21">
        <v>1242.53</v>
      </c>
      <c r="G500" s="21">
        <v>48.27</v>
      </c>
      <c r="H500" s="17">
        <f t="shared" si="28"/>
        <v>1366.9799999999998</v>
      </c>
      <c r="I500" s="17">
        <f t="shared" si="29"/>
        <v>1586.6399999999999</v>
      </c>
      <c r="J500" s="17">
        <f t="shared" si="30"/>
        <v>1825.4799999999998</v>
      </c>
      <c r="K500" s="32">
        <f t="shared" si="31"/>
        <v>2164.29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1171.62</v>
      </c>
      <c r="D501" s="21">
        <v>0</v>
      </c>
      <c r="E501" s="21">
        <v>146.56</v>
      </c>
      <c r="F501" s="21">
        <v>1214.78</v>
      </c>
      <c r="G501" s="21">
        <v>47.19</v>
      </c>
      <c r="H501" s="17">
        <f t="shared" si="28"/>
        <v>1338.1499999999999</v>
      </c>
      <c r="I501" s="17">
        <f t="shared" si="29"/>
        <v>1557.81</v>
      </c>
      <c r="J501" s="17">
        <f t="shared" si="30"/>
        <v>1796.6499999999999</v>
      </c>
      <c r="K501" s="32">
        <f t="shared" si="31"/>
        <v>2135.46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1168.32</v>
      </c>
      <c r="D502" s="21">
        <v>0</v>
      </c>
      <c r="E502" s="21">
        <v>57.18</v>
      </c>
      <c r="F502" s="21">
        <v>1211.48</v>
      </c>
      <c r="G502" s="21">
        <v>47.06</v>
      </c>
      <c r="H502" s="17">
        <f t="shared" si="28"/>
        <v>1334.7199999999998</v>
      </c>
      <c r="I502" s="17">
        <f t="shared" si="29"/>
        <v>1554.3799999999999</v>
      </c>
      <c r="J502" s="17">
        <f t="shared" si="30"/>
        <v>1793.22</v>
      </c>
      <c r="K502" s="32">
        <f t="shared" si="31"/>
        <v>2132.03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1166.64</v>
      </c>
      <c r="D503" s="21">
        <v>0</v>
      </c>
      <c r="E503" s="21">
        <v>64.84</v>
      </c>
      <c r="F503" s="21">
        <v>1209.8</v>
      </c>
      <c r="G503" s="21">
        <v>46.99</v>
      </c>
      <c r="H503" s="17">
        <f t="shared" si="28"/>
        <v>1332.9699999999998</v>
      </c>
      <c r="I503" s="17">
        <f t="shared" si="29"/>
        <v>1552.6299999999999</v>
      </c>
      <c r="J503" s="17">
        <f t="shared" si="30"/>
        <v>1791.47</v>
      </c>
      <c r="K503" s="32">
        <f t="shared" si="31"/>
        <v>2130.28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1162.05</v>
      </c>
      <c r="D504" s="21">
        <v>0</v>
      </c>
      <c r="E504" s="21">
        <v>60.31</v>
      </c>
      <c r="F504" s="21">
        <v>1205.21</v>
      </c>
      <c r="G504" s="21">
        <v>46.82</v>
      </c>
      <c r="H504" s="17">
        <f t="shared" si="28"/>
        <v>1328.2099999999998</v>
      </c>
      <c r="I504" s="17">
        <f t="shared" si="29"/>
        <v>1547.87</v>
      </c>
      <c r="J504" s="17">
        <f t="shared" si="30"/>
        <v>1786.7099999999998</v>
      </c>
      <c r="K504" s="32">
        <f t="shared" si="31"/>
        <v>2125.52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1163.38</v>
      </c>
      <c r="D505" s="21">
        <v>0</v>
      </c>
      <c r="E505" s="21">
        <v>82.72</v>
      </c>
      <c r="F505" s="21">
        <v>1206.54</v>
      </c>
      <c r="G505" s="21">
        <v>46.87</v>
      </c>
      <c r="H505" s="17">
        <f t="shared" si="28"/>
        <v>1329.5899999999997</v>
      </c>
      <c r="I505" s="17">
        <f t="shared" si="29"/>
        <v>1549.2499999999998</v>
      </c>
      <c r="J505" s="17">
        <f t="shared" si="30"/>
        <v>1788.09</v>
      </c>
      <c r="K505" s="32">
        <f t="shared" si="31"/>
        <v>2126.9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1169.99</v>
      </c>
      <c r="D506" s="21">
        <v>0</v>
      </c>
      <c r="E506" s="21">
        <v>49.99</v>
      </c>
      <c r="F506" s="21">
        <v>1213.15</v>
      </c>
      <c r="G506" s="21">
        <v>47.12</v>
      </c>
      <c r="H506" s="17">
        <f t="shared" si="28"/>
        <v>1336.4499999999998</v>
      </c>
      <c r="I506" s="17">
        <f t="shared" si="29"/>
        <v>1556.11</v>
      </c>
      <c r="J506" s="17">
        <f t="shared" si="30"/>
        <v>1794.95</v>
      </c>
      <c r="K506" s="32">
        <f t="shared" si="31"/>
        <v>2133.76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1177.87</v>
      </c>
      <c r="D507" s="21">
        <v>154.53</v>
      </c>
      <c r="E507" s="21">
        <v>0</v>
      </c>
      <c r="F507" s="21">
        <v>1221.03</v>
      </c>
      <c r="G507" s="21">
        <v>47.43</v>
      </c>
      <c r="H507" s="17">
        <f t="shared" si="28"/>
        <v>1344.6399999999999</v>
      </c>
      <c r="I507" s="17">
        <f t="shared" si="29"/>
        <v>1564.3</v>
      </c>
      <c r="J507" s="17">
        <f t="shared" si="30"/>
        <v>1803.14</v>
      </c>
      <c r="K507" s="32">
        <f t="shared" si="31"/>
        <v>2141.9500000000003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1342.62</v>
      </c>
      <c r="D508" s="21">
        <v>81.09</v>
      </c>
      <c r="E508" s="21">
        <v>0</v>
      </c>
      <c r="F508" s="21">
        <v>1385.78</v>
      </c>
      <c r="G508" s="21">
        <v>53.83</v>
      </c>
      <c r="H508" s="17">
        <f t="shared" si="28"/>
        <v>1515.7899999999997</v>
      </c>
      <c r="I508" s="17">
        <f t="shared" si="29"/>
        <v>1735.4499999999998</v>
      </c>
      <c r="J508" s="17">
        <f t="shared" si="30"/>
        <v>1974.2899999999997</v>
      </c>
      <c r="K508" s="32">
        <f t="shared" si="31"/>
        <v>2313.1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1454.44</v>
      </c>
      <c r="D509" s="21">
        <v>0</v>
      </c>
      <c r="E509" s="21">
        <v>28.18</v>
      </c>
      <c r="F509" s="21">
        <v>1497.6</v>
      </c>
      <c r="G509" s="21">
        <v>58.17</v>
      </c>
      <c r="H509" s="17">
        <f t="shared" si="28"/>
        <v>1631.9499999999998</v>
      </c>
      <c r="I509" s="17">
        <f t="shared" si="29"/>
        <v>1851.61</v>
      </c>
      <c r="J509" s="17">
        <f t="shared" si="30"/>
        <v>2090.4500000000003</v>
      </c>
      <c r="K509" s="32">
        <f t="shared" si="31"/>
        <v>2429.26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1481.12</v>
      </c>
      <c r="D510" s="21">
        <v>0</v>
      </c>
      <c r="E510" s="21">
        <v>163.52</v>
      </c>
      <c r="F510" s="21">
        <v>1524.28</v>
      </c>
      <c r="G510" s="21">
        <v>59.21</v>
      </c>
      <c r="H510" s="17">
        <f t="shared" si="28"/>
        <v>1659.6699999999998</v>
      </c>
      <c r="I510" s="17">
        <f t="shared" si="29"/>
        <v>1879.33</v>
      </c>
      <c r="J510" s="17">
        <f t="shared" si="30"/>
        <v>2118.17</v>
      </c>
      <c r="K510" s="32">
        <f t="shared" si="31"/>
        <v>2456.98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1421.27</v>
      </c>
      <c r="D511" s="21">
        <v>0</v>
      </c>
      <c r="E511" s="21">
        <v>223.49</v>
      </c>
      <c r="F511" s="21">
        <v>1464.43</v>
      </c>
      <c r="G511" s="21">
        <v>56.89</v>
      </c>
      <c r="H511" s="17">
        <f t="shared" si="28"/>
        <v>1597.5</v>
      </c>
      <c r="I511" s="17">
        <f t="shared" si="29"/>
        <v>1817.16</v>
      </c>
      <c r="J511" s="17">
        <f t="shared" si="30"/>
        <v>2056.0000000000005</v>
      </c>
      <c r="K511" s="32">
        <f t="shared" si="31"/>
        <v>2394.8100000000004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1152.91</v>
      </c>
      <c r="D512" s="21">
        <v>0</v>
      </c>
      <c r="E512" s="21">
        <v>403.4</v>
      </c>
      <c r="F512" s="21">
        <v>1196.07</v>
      </c>
      <c r="G512" s="21">
        <v>46.46</v>
      </c>
      <c r="H512" s="17">
        <f t="shared" si="28"/>
        <v>1318.7099999999998</v>
      </c>
      <c r="I512" s="17">
        <f t="shared" si="29"/>
        <v>1538.37</v>
      </c>
      <c r="J512" s="17">
        <f t="shared" si="30"/>
        <v>1777.2099999999998</v>
      </c>
      <c r="K512" s="32">
        <f t="shared" si="31"/>
        <v>2116.02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939.6</v>
      </c>
      <c r="D513" s="21">
        <v>0</v>
      </c>
      <c r="E513" s="21">
        <v>969.77</v>
      </c>
      <c r="F513" s="21">
        <v>982.76</v>
      </c>
      <c r="G513" s="21">
        <v>38.17</v>
      </c>
      <c r="H513" s="17">
        <f t="shared" si="28"/>
        <v>1097.11</v>
      </c>
      <c r="I513" s="17">
        <f t="shared" si="29"/>
        <v>1316.7699999999998</v>
      </c>
      <c r="J513" s="17">
        <f t="shared" si="30"/>
        <v>1555.61</v>
      </c>
      <c r="K513" s="32">
        <f t="shared" si="31"/>
        <v>1894.4199999999998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788.42</v>
      </c>
      <c r="D514" s="21">
        <v>0</v>
      </c>
      <c r="E514" s="21">
        <v>221.28</v>
      </c>
      <c r="F514" s="21">
        <v>831.58</v>
      </c>
      <c r="G514" s="21">
        <v>32.3</v>
      </c>
      <c r="H514" s="17">
        <f t="shared" si="28"/>
        <v>940.0600000000001</v>
      </c>
      <c r="I514" s="17">
        <f t="shared" si="29"/>
        <v>1159.72</v>
      </c>
      <c r="J514" s="17">
        <f t="shared" si="30"/>
        <v>1398.56</v>
      </c>
      <c r="K514" s="32">
        <f t="shared" si="31"/>
        <v>1737.37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608.05</v>
      </c>
      <c r="D515" s="21">
        <v>0</v>
      </c>
      <c r="E515" s="21">
        <v>626.85</v>
      </c>
      <c r="F515" s="21">
        <v>651.21</v>
      </c>
      <c r="G515" s="21">
        <v>25.3</v>
      </c>
      <c r="H515" s="17">
        <f t="shared" si="28"/>
        <v>752.69</v>
      </c>
      <c r="I515" s="17">
        <f t="shared" si="29"/>
        <v>972.35</v>
      </c>
      <c r="J515" s="17">
        <f t="shared" si="30"/>
        <v>1211.1899999999998</v>
      </c>
      <c r="K515" s="32">
        <f t="shared" si="31"/>
        <v>1549.9999999999998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551.18</v>
      </c>
      <c r="D516" s="21">
        <v>0</v>
      </c>
      <c r="E516" s="21">
        <v>568.45</v>
      </c>
      <c r="F516" s="21">
        <v>594.34</v>
      </c>
      <c r="G516" s="21">
        <v>23.09</v>
      </c>
      <c r="H516" s="17">
        <f t="shared" si="28"/>
        <v>693.6100000000001</v>
      </c>
      <c r="I516" s="17">
        <f t="shared" si="29"/>
        <v>913.2700000000001</v>
      </c>
      <c r="J516" s="17">
        <f t="shared" si="30"/>
        <v>1152.11</v>
      </c>
      <c r="K516" s="32">
        <f t="shared" si="31"/>
        <v>1490.9199999999998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519.56</v>
      </c>
      <c r="D517" s="21">
        <v>0</v>
      </c>
      <c r="E517" s="21">
        <v>185.31</v>
      </c>
      <c r="F517" s="21">
        <v>562.72</v>
      </c>
      <c r="G517" s="21">
        <v>21.86</v>
      </c>
      <c r="H517" s="17">
        <f t="shared" si="28"/>
        <v>660.7600000000001</v>
      </c>
      <c r="I517" s="17">
        <f t="shared" si="29"/>
        <v>880.4200000000001</v>
      </c>
      <c r="J517" s="17">
        <f t="shared" si="30"/>
        <v>1119.26</v>
      </c>
      <c r="K517" s="32">
        <f t="shared" si="31"/>
        <v>1458.07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673.94</v>
      </c>
      <c r="D518" s="21">
        <v>0.08</v>
      </c>
      <c r="E518" s="21">
        <v>0</v>
      </c>
      <c r="F518" s="21">
        <v>717.1</v>
      </c>
      <c r="G518" s="21">
        <v>27.86</v>
      </c>
      <c r="H518" s="17">
        <f t="shared" si="28"/>
        <v>821.1400000000001</v>
      </c>
      <c r="I518" s="17">
        <f t="shared" si="29"/>
        <v>1040.8</v>
      </c>
      <c r="J518" s="17">
        <f t="shared" si="30"/>
        <v>1279.64</v>
      </c>
      <c r="K518" s="32">
        <f t="shared" si="31"/>
        <v>1618.45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850.33</v>
      </c>
      <c r="D519" s="21">
        <v>9.95</v>
      </c>
      <c r="E519" s="21">
        <v>0</v>
      </c>
      <c r="F519" s="21">
        <v>893.49</v>
      </c>
      <c r="G519" s="21">
        <v>34.71</v>
      </c>
      <c r="H519" s="17">
        <f t="shared" si="28"/>
        <v>1004.3800000000001</v>
      </c>
      <c r="I519" s="17">
        <f t="shared" si="29"/>
        <v>1224.04</v>
      </c>
      <c r="J519" s="17">
        <f t="shared" si="30"/>
        <v>1462.8799999999999</v>
      </c>
      <c r="K519" s="32">
        <f t="shared" si="31"/>
        <v>1801.6899999999998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1184.07</v>
      </c>
      <c r="D520" s="21">
        <v>94.87</v>
      </c>
      <c r="E520" s="21">
        <v>0</v>
      </c>
      <c r="F520" s="21">
        <v>1227.23</v>
      </c>
      <c r="G520" s="21">
        <v>47.67</v>
      </c>
      <c r="H520" s="17">
        <f t="shared" si="28"/>
        <v>1351.08</v>
      </c>
      <c r="I520" s="17">
        <f t="shared" si="29"/>
        <v>1570.74</v>
      </c>
      <c r="J520" s="17">
        <f t="shared" si="30"/>
        <v>1809.5800000000002</v>
      </c>
      <c r="K520" s="32">
        <f t="shared" si="31"/>
        <v>2148.3900000000003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1480.79</v>
      </c>
      <c r="D521" s="21">
        <v>0</v>
      </c>
      <c r="E521" s="21">
        <v>46.77</v>
      </c>
      <c r="F521" s="21">
        <v>1523.95</v>
      </c>
      <c r="G521" s="21">
        <v>59.2</v>
      </c>
      <c r="H521" s="17">
        <f t="shared" si="28"/>
        <v>1659.33</v>
      </c>
      <c r="I521" s="17">
        <f t="shared" si="29"/>
        <v>1878.99</v>
      </c>
      <c r="J521" s="17">
        <f t="shared" si="30"/>
        <v>2117.8300000000004</v>
      </c>
      <c r="K521" s="32">
        <f t="shared" si="31"/>
        <v>2456.6400000000003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1505.71</v>
      </c>
      <c r="D522" s="21">
        <v>0</v>
      </c>
      <c r="E522" s="21">
        <v>53.68</v>
      </c>
      <c r="F522" s="21">
        <v>1548.87</v>
      </c>
      <c r="G522" s="21">
        <v>60.17</v>
      </c>
      <c r="H522" s="17">
        <f aca="true" t="shared" si="32" ref="H522:H585">SUM($F522,$G522,$N$5,$N$7)</f>
        <v>1685.2199999999998</v>
      </c>
      <c r="I522" s="17">
        <f aca="true" t="shared" si="33" ref="I522:I585">SUM($F522,$G522,$O$5,$O$7)</f>
        <v>1904.8799999999999</v>
      </c>
      <c r="J522" s="17">
        <f aca="true" t="shared" si="34" ref="J522:J585">SUM($F522,$G522,$P$5,$P$7)</f>
        <v>2143.7200000000003</v>
      </c>
      <c r="K522" s="32">
        <f aca="true" t="shared" si="35" ref="K522:K585">SUM($F522,$G522,$Q$5,$Q$7)</f>
        <v>2482.53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1481.99</v>
      </c>
      <c r="D523" s="21">
        <v>0</v>
      </c>
      <c r="E523" s="21">
        <v>646.66</v>
      </c>
      <c r="F523" s="21">
        <v>1525.15</v>
      </c>
      <c r="G523" s="21">
        <v>59.24</v>
      </c>
      <c r="H523" s="17">
        <f t="shared" si="32"/>
        <v>1660.57</v>
      </c>
      <c r="I523" s="17">
        <f t="shared" si="33"/>
        <v>1880.23</v>
      </c>
      <c r="J523" s="17">
        <f t="shared" si="34"/>
        <v>2119.07</v>
      </c>
      <c r="K523" s="32">
        <f t="shared" si="35"/>
        <v>2457.88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1480.58</v>
      </c>
      <c r="D524" s="21">
        <v>0</v>
      </c>
      <c r="E524" s="21">
        <v>154.56</v>
      </c>
      <c r="F524" s="21">
        <v>1523.74</v>
      </c>
      <c r="G524" s="21">
        <v>59.19</v>
      </c>
      <c r="H524" s="17">
        <f t="shared" si="32"/>
        <v>1659.11</v>
      </c>
      <c r="I524" s="17">
        <f t="shared" si="33"/>
        <v>1878.77</v>
      </c>
      <c r="J524" s="17">
        <f t="shared" si="34"/>
        <v>2117.61</v>
      </c>
      <c r="K524" s="32">
        <f t="shared" si="35"/>
        <v>2456.42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1472.97</v>
      </c>
      <c r="D525" s="21">
        <v>0</v>
      </c>
      <c r="E525" s="21">
        <v>177.14</v>
      </c>
      <c r="F525" s="21">
        <v>1516.13</v>
      </c>
      <c r="G525" s="21">
        <v>58.89</v>
      </c>
      <c r="H525" s="17">
        <f t="shared" si="32"/>
        <v>1651.2</v>
      </c>
      <c r="I525" s="17">
        <f t="shared" si="33"/>
        <v>1870.8600000000001</v>
      </c>
      <c r="J525" s="17">
        <f t="shared" si="34"/>
        <v>2109.7000000000003</v>
      </c>
      <c r="K525" s="32">
        <f t="shared" si="35"/>
        <v>2448.51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1463.1</v>
      </c>
      <c r="D526" s="21">
        <v>0</v>
      </c>
      <c r="E526" s="21">
        <v>169.84</v>
      </c>
      <c r="F526" s="21">
        <v>1506.26</v>
      </c>
      <c r="G526" s="21">
        <v>58.51</v>
      </c>
      <c r="H526" s="17">
        <f t="shared" si="32"/>
        <v>1640.9499999999998</v>
      </c>
      <c r="I526" s="17">
        <f t="shared" si="33"/>
        <v>1860.61</v>
      </c>
      <c r="J526" s="17">
        <f t="shared" si="34"/>
        <v>2099.4500000000003</v>
      </c>
      <c r="K526" s="32">
        <f t="shared" si="35"/>
        <v>2438.26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1455.17</v>
      </c>
      <c r="D527" s="21">
        <v>0</v>
      </c>
      <c r="E527" s="21">
        <v>280.57</v>
      </c>
      <c r="F527" s="21">
        <v>1498.33</v>
      </c>
      <c r="G527" s="21">
        <v>58.2</v>
      </c>
      <c r="H527" s="17">
        <f t="shared" si="32"/>
        <v>1632.7099999999998</v>
      </c>
      <c r="I527" s="17">
        <f t="shared" si="33"/>
        <v>1852.37</v>
      </c>
      <c r="J527" s="17">
        <f t="shared" si="34"/>
        <v>2091.21</v>
      </c>
      <c r="K527" s="32">
        <f t="shared" si="35"/>
        <v>2430.02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1450.63</v>
      </c>
      <c r="D528" s="21">
        <v>0</v>
      </c>
      <c r="E528" s="21">
        <v>402.12</v>
      </c>
      <c r="F528" s="21">
        <v>1493.79</v>
      </c>
      <c r="G528" s="21">
        <v>58.03</v>
      </c>
      <c r="H528" s="17">
        <f t="shared" si="32"/>
        <v>1627.9999999999998</v>
      </c>
      <c r="I528" s="17">
        <f t="shared" si="33"/>
        <v>1847.6599999999999</v>
      </c>
      <c r="J528" s="17">
        <f t="shared" si="34"/>
        <v>2086.5</v>
      </c>
      <c r="K528" s="32">
        <f t="shared" si="35"/>
        <v>2425.31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1448.18</v>
      </c>
      <c r="D529" s="21">
        <v>0</v>
      </c>
      <c r="E529" s="21">
        <v>295.17</v>
      </c>
      <c r="F529" s="21">
        <v>1491.34</v>
      </c>
      <c r="G529" s="21">
        <v>57.93</v>
      </c>
      <c r="H529" s="17">
        <f t="shared" si="32"/>
        <v>1625.4499999999998</v>
      </c>
      <c r="I529" s="17">
        <f t="shared" si="33"/>
        <v>1845.11</v>
      </c>
      <c r="J529" s="17">
        <f t="shared" si="34"/>
        <v>2083.9500000000003</v>
      </c>
      <c r="K529" s="32">
        <f t="shared" si="35"/>
        <v>2422.76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1445.78</v>
      </c>
      <c r="D530" s="21">
        <v>0</v>
      </c>
      <c r="E530" s="21">
        <v>222.87</v>
      </c>
      <c r="F530" s="21">
        <v>1488.94</v>
      </c>
      <c r="G530" s="21">
        <v>57.84</v>
      </c>
      <c r="H530" s="17">
        <f t="shared" si="32"/>
        <v>1622.9599999999998</v>
      </c>
      <c r="I530" s="17">
        <f t="shared" si="33"/>
        <v>1842.62</v>
      </c>
      <c r="J530" s="17">
        <f t="shared" si="34"/>
        <v>2081.46</v>
      </c>
      <c r="K530" s="32">
        <f t="shared" si="35"/>
        <v>2420.27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1357.28</v>
      </c>
      <c r="D531" s="21">
        <v>0</v>
      </c>
      <c r="E531" s="21">
        <v>279.22</v>
      </c>
      <c r="F531" s="21">
        <v>1400.44</v>
      </c>
      <c r="G531" s="21">
        <v>54.4</v>
      </c>
      <c r="H531" s="17">
        <f t="shared" si="32"/>
        <v>1531.02</v>
      </c>
      <c r="I531" s="17">
        <f t="shared" si="33"/>
        <v>1750.68</v>
      </c>
      <c r="J531" s="17">
        <f t="shared" si="34"/>
        <v>1989.5200000000002</v>
      </c>
      <c r="K531" s="32">
        <f t="shared" si="35"/>
        <v>2328.3300000000004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1451.69</v>
      </c>
      <c r="D532" s="21">
        <v>0</v>
      </c>
      <c r="E532" s="21">
        <v>534.43</v>
      </c>
      <c r="F532" s="21">
        <v>1494.85</v>
      </c>
      <c r="G532" s="21">
        <v>58.07</v>
      </c>
      <c r="H532" s="17">
        <f t="shared" si="32"/>
        <v>1629.0999999999997</v>
      </c>
      <c r="I532" s="17">
        <f t="shared" si="33"/>
        <v>1848.7599999999998</v>
      </c>
      <c r="J532" s="17">
        <f t="shared" si="34"/>
        <v>2087.6</v>
      </c>
      <c r="K532" s="32">
        <f t="shared" si="35"/>
        <v>2426.41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1513.34</v>
      </c>
      <c r="D533" s="21">
        <v>0</v>
      </c>
      <c r="E533" s="21">
        <v>24.1</v>
      </c>
      <c r="F533" s="21">
        <v>1556.5</v>
      </c>
      <c r="G533" s="21">
        <v>60.46</v>
      </c>
      <c r="H533" s="17">
        <f t="shared" si="32"/>
        <v>1693.1399999999999</v>
      </c>
      <c r="I533" s="17">
        <f t="shared" si="33"/>
        <v>1912.8</v>
      </c>
      <c r="J533" s="17">
        <f t="shared" si="34"/>
        <v>2151.6400000000003</v>
      </c>
      <c r="K533" s="32">
        <f t="shared" si="35"/>
        <v>2490.4500000000003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1539.25</v>
      </c>
      <c r="D534" s="21">
        <v>0</v>
      </c>
      <c r="E534" s="21">
        <v>531.32</v>
      </c>
      <c r="F534" s="21">
        <v>1582.41</v>
      </c>
      <c r="G534" s="21">
        <v>61.47</v>
      </c>
      <c r="H534" s="17">
        <f t="shared" si="32"/>
        <v>1720.06</v>
      </c>
      <c r="I534" s="17">
        <f t="shared" si="33"/>
        <v>1939.72</v>
      </c>
      <c r="J534" s="17">
        <f t="shared" si="34"/>
        <v>2178.5600000000004</v>
      </c>
      <c r="K534" s="32">
        <f t="shared" si="35"/>
        <v>2517.3700000000003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1436.93</v>
      </c>
      <c r="D535" s="21">
        <v>0</v>
      </c>
      <c r="E535" s="21">
        <v>935.15</v>
      </c>
      <c r="F535" s="21">
        <v>1480.09</v>
      </c>
      <c r="G535" s="21">
        <v>57.49</v>
      </c>
      <c r="H535" s="17">
        <f t="shared" si="32"/>
        <v>1613.7599999999998</v>
      </c>
      <c r="I535" s="17">
        <f t="shared" si="33"/>
        <v>1833.4199999999998</v>
      </c>
      <c r="J535" s="17">
        <f t="shared" si="34"/>
        <v>2072.26</v>
      </c>
      <c r="K535" s="32">
        <f t="shared" si="35"/>
        <v>2411.07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1343.87</v>
      </c>
      <c r="D536" s="21">
        <v>0</v>
      </c>
      <c r="E536" s="21">
        <v>1392.33</v>
      </c>
      <c r="F536" s="21">
        <v>1387.03</v>
      </c>
      <c r="G536" s="21">
        <v>53.88</v>
      </c>
      <c r="H536" s="17">
        <f t="shared" si="32"/>
        <v>1517.09</v>
      </c>
      <c r="I536" s="17">
        <f t="shared" si="33"/>
        <v>1736.75</v>
      </c>
      <c r="J536" s="17">
        <f t="shared" si="34"/>
        <v>1975.59</v>
      </c>
      <c r="K536" s="32">
        <f t="shared" si="35"/>
        <v>2314.4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864.73</v>
      </c>
      <c r="D537" s="21">
        <v>0</v>
      </c>
      <c r="E537" s="21">
        <v>895.11</v>
      </c>
      <c r="F537" s="21">
        <v>907.89</v>
      </c>
      <c r="G537" s="21">
        <v>35.27</v>
      </c>
      <c r="H537" s="17">
        <f t="shared" si="32"/>
        <v>1019.34</v>
      </c>
      <c r="I537" s="17">
        <f t="shared" si="33"/>
        <v>1238.9999999999998</v>
      </c>
      <c r="J537" s="17">
        <f t="shared" si="34"/>
        <v>1477.84</v>
      </c>
      <c r="K537" s="32">
        <f t="shared" si="35"/>
        <v>1816.6499999999999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673.58</v>
      </c>
      <c r="D538" s="21">
        <v>0</v>
      </c>
      <c r="E538" s="21">
        <v>167.24</v>
      </c>
      <c r="F538" s="21">
        <v>716.74</v>
      </c>
      <c r="G538" s="21">
        <v>27.84</v>
      </c>
      <c r="H538" s="17">
        <f t="shared" si="32"/>
        <v>820.7600000000001</v>
      </c>
      <c r="I538" s="17">
        <f t="shared" si="33"/>
        <v>1040.4199999999998</v>
      </c>
      <c r="J538" s="17">
        <f t="shared" si="34"/>
        <v>1279.26</v>
      </c>
      <c r="K538" s="32">
        <f t="shared" si="35"/>
        <v>1618.07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581.77</v>
      </c>
      <c r="D539" s="21">
        <v>0</v>
      </c>
      <c r="E539" s="21">
        <v>202.76</v>
      </c>
      <c r="F539" s="21">
        <v>624.93</v>
      </c>
      <c r="G539" s="21">
        <v>24.28</v>
      </c>
      <c r="H539" s="17">
        <f t="shared" si="32"/>
        <v>725.39</v>
      </c>
      <c r="I539" s="17">
        <f t="shared" si="33"/>
        <v>945.05</v>
      </c>
      <c r="J539" s="17">
        <f t="shared" si="34"/>
        <v>1183.8899999999999</v>
      </c>
      <c r="K539" s="32">
        <f t="shared" si="35"/>
        <v>1522.6999999999998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535.53</v>
      </c>
      <c r="D540" s="21">
        <v>0</v>
      </c>
      <c r="E540" s="21">
        <v>551.57</v>
      </c>
      <c r="F540" s="21">
        <v>578.69</v>
      </c>
      <c r="G540" s="21">
        <v>22.48</v>
      </c>
      <c r="H540" s="17">
        <f t="shared" si="32"/>
        <v>677.3500000000001</v>
      </c>
      <c r="I540" s="17">
        <f t="shared" si="33"/>
        <v>897.0100000000001</v>
      </c>
      <c r="J540" s="17">
        <f t="shared" si="34"/>
        <v>1135.8500000000001</v>
      </c>
      <c r="K540" s="32">
        <f t="shared" si="35"/>
        <v>1474.66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519.27</v>
      </c>
      <c r="D541" s="21">
        <v>0</v>
      </c>
      <c r="E541" s="21">
        <v>537.3</v>
      </c>
      <c r="F541" s="21">
        <v>562.43</v>
      </c>
      <c r="G541" s="21">
        <v>21.85</v>
      </c>
      <c r="H541" s="17">
        <f t="shared" si="32"/>
        <v>660.46</v>
      </c>
      <c r="I541" s="17">
        <f t="shared" si="33"/>
        <v>880.12</v>
      </c>
      <c r="J541" s="17">
        <f t="shared" si="34"/>
        <v>1118.9599999999998</v>
      </c>
      <c r="K541" s="32">
        <f t="shared" si="35"/>
        <v>1457.7699999999998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647.44</v>
      </c>
      <c r="D542" s="21">
        <v>75.86</v>
      </c>
      <c r="E542" s="21">
        <v>0</v>
      </c>
      <c r="F542" s="21">
        <v>690.6</v>
      </c>
      <c r="G542" s="21">
        <v>26.83</v>
      </c>
      <c r="H542" s="17">
        <f t="shared" si="32"/>
        <v>793.6100000000001</v>
      </c>
      <c r="I542" s="17">
        <f t="shared" si="33"/>
        <v>1013.2700000000001</v>
      </c>
      <c r="J542" s="17">
        <f t="shared" si="34"/>
        <v>1252.11</v>
      </c>
      <c r="K542" s="32">
        <f t="shared" si="35"/>
        <v>1590.9199999999998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844.04</v>
      </c>
      <c r="D543" s="21">
        <v>119.56</v>
      </c>
      <c r="E543" s="21">
        <v>0</v>
      </c>
      <c r="F543" s="21">
        <v>887.2</v>
      </c>
      <c r="G543" s="21">
        <v>34.46</v>
      </c>
      <c r="H543" s="17">
        <f t="shared" si="32"/>
        <v>997.8400000000001</v>
      </c>
      <c r="I543" s="17">
        <f t="shared" si="33"/>
        <v>1217.5</v>
      </c>
      <c r="J543" s="17">
        <f t="shared" si="34"/>
        <v>1456.34</v>
      </c>
      <c r="K543" s="32">
        <f t="shared" si="35"/>
        <v>1795.1499999999999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1030.99</v>
      </c>
      <c r="D544" s="21">
        <v>289.97</v>
      </c>
      <c r="E544" s="21">
        <v>0</v>
      </c>
      <c r="F544" s="21">
        <v>1074.15</v>
      </c>
      <c r="G544" s="21">
        <v>41.72</v>
      </c>
      <c r="H544" s="17">
        <f t="shared" si="32"/>
        <v>1192.05</v>
      </c>
      <c r="I544" s="17">
        <f t="shared" si="33"/>
        <v>1411.71</v>
      </c>
      <c r="J544" s="17">
        <f t="shared" si="34"/>
        <v>1650.55</v>
      </c>
      <c r="K544" s="32">
        <f t="shared" si="35"/>
        <v>1989.36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1492.67</v>
      </c>
      <c r="D545" s="21">
        <v>0</v>
      </c>
      <c r="E545" s="21">
        <v>18.87</v>
      </c>
      <c r="F545" s="21">
        <v>1535.83</v>
      </c>
      <c r="G545" s="21">
        <v>59.66</v>
      </c>
      <c r="H545" s="17">
        <f t="shared" si="32"/>
        <v>1671.6699999999998</v>
      </c>
      <c r="I545" s="17">
        <f t="shared" si="33"/>
        <v>1891.33</v>
      </c>
      <c r="J545" s="17">
        <f t="shared" si="34"/>
        <v>2130.17</v>
      </c>
      <c r="K545" s="32">
        <f t="shared" si="35"/>
        <v>2468.98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1514.14</v>
      </c>
      <c r="D546" s="21">
        <v>0</v>
      </c>
      <c r="E546" s="21">
        <v>18.34</v>
      </c>
      <c r="F546" s="21">
        <v>1557.3</v>
      </c>
      <c r="G546" s="21">
        <v>60.49</v>
      </c>
      <c r="H546" s="17">
        <f t="shared" si="32"/>
        <v>1693.9699999999998</v>
      </c>
      <c r="I546" s="17">
        <f t="shared" si="33"/>
        <v>1913.6299999999999</v>
      </c>
      <c r="J546" s="17">
        <f t="shared" si="34"/>
        <v>2152.4700000000003</v>
      </c>
      <c r="K546" s="32">
        <f t="shared" si="35"/>
        <v>2491.28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1494.94</v>
      </c>
      <c r="D547" s="21">
        <v>0</v>
      </c>
      <c r="E547" s="21">
        <v>121.58</v>
      </c>
      <c r="F547" s="21">
        <v>1538.1</v>
      </c>
      <c r="G547" s="21">
        <v>59.75</v>
      </c>
      <c r="H547" s="17">
        <f t="shared" si="32"/>
        <v>1674.0299999999997</v>
      </c>
      <c r="I547" s="17">
        <f t="shared" si="33"/>
        <v>1893.6899999999998</v>
      </c>
      <c r="J547" s="17">
        <f t="shared" si="34"/>
        <v>2132.53</v>
      </c>
      <c r="K547" s="32">
        <f t="shared" si="35"/>
        <v>2471.34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1492.2</v>
      </c>
      <c r="D548" s="21">
        <v>0</v>
      </c>
      <c r="E548" s="21">
        <v>136.14</v>
      </c>
      <c r="F548" s="21">
        <v>1535.36</v>
      </c>
      <c r="G548" s="21">
        <v>59.64</v>
      </c>
      <c r="H548" s="17">
        <f t="shared" si="32"/>
        <v>1671.1799999999998</v>
      </c>
      <c r="I548" s="17">
        <f t="shared" si="33"/>
        <v>1890.84</v>
      </c>
      <c r="J548" s="17">
        <f t="shared" si="34"/>
        <v>2129.6800000000003</v>
      </c>
      <c r="K548" s="32">
        <f t="shared" si="35"/>
        <v>2468.4900000000002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1482.1</v>
      </c>
      <c r="D549" s="21">
        <v>0</v>
      </c>
      <c r="E549" s="21">
        <v>98.27</v>
      </c>
      <c r="F549" s="21">
        <v>1525.26</v>
      </c>
      <c r="G549" s="21">
        <v>59.25</v>
      </c>
      <c r="H549" s="17">
        <f t="shared" si="32"/>
        <v>1660.6899999999998</v>
      </c>
      <c r="I549" s="17">
        <f t="shared" si="33"/>
        <v>1880.35</v>
      </c>
      <c r="J549" s="17">
        <f t="shared" si="34"/>
        <v>2119.19</v>
      </c>
      <c r="K549" s="32">
        <f t="shared" si="35"/>
        <v>2458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1485.98</v>
      </c>
      <c r="D550" s="21">
        <v>0</v>
      </c>
      <c r="E550" s="21">
        <v>96.85</v>
      </c>
      <c r="F550" s="21">
        <v>1529.14</v>
      </c>
      <c r="G550" s="21">
        <v>59.4</v>
      </c>
      <c r="H550" s="17">
        <f t="shared" si="32"/>
        <v>1664.72</v>
      </c>
      <c r="I550" s="17">
        <f t="shared" si="33"/>
        <v>1884.38</v>
      </c>
      <c r="J550" s="17">
        <f t="shared" si="34"/>
        <v>2123.2200000000003</v>
      </c>
      <c r="K550" s="32">
        <f t="shared" si="35"/>
        <v>2462.03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1463.01</v>
      </c>
      <c r="D551" s="21">
        <v>0</v>
      </c>
      <c r="E551" s="21">
        <v>210</v>
      </c>
      <c r="F551" s="21">
        <v>1506.17</v>
      </c>
      <c r="G551" s="21">
        <v>58.51</v>
      </c>
      <c r="H551" s="17">
        <f t="shared" si="32"/>
        <v>1640.86</v>
      </c>
      <c r="I551" s="17">
        <f t="shared" si="33"/>
        <v>1860.52</v>
      </c>
      <c r="J551" s="17">
        <f t="shared" si="34"/>
        <v>2099.36</v>
      </c>
      <c r="K551" s="32">
        <f t="shared" si="35"/>
        <v>2438.17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1459.01</v>
      </c>
      <c r="D552" s="21">
        <v>0</v>
      </c>
      <c r="E552" s="21">
        <v>205.45</v>
      </c>
      <c r="F552" s="21">
        <v>1502.17</v>
      </c>
      <c r="G552" s="21">
        <v>58.35</v>
      </c>
      <c r="H552" s="17">
        <f t="shared" si="32"/>
        <v>1636.6999999999998</v>
      </c>
      <c r="I552" s="17">
        <f t="shared" si="33"/>
        <v>1856.36</v>
      </c>
      <c r="J552" s="17">
        <f t="shared" si="34"/>
        <v>2095.2000000000003</v>
      </c>
      <c r="K552" s="32">
        <f t="shared" si="35"/>
        <v>2434.01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1451.49</v>
      </c>
      <c r="D553" s="21">
        <v>0</v>
      </c>
      <c r="E553" s="21">
        <v>240.16</v>
      </c>
      <c r="F553" s="21">
        <v>1494.65</v>
      </c>
      <c r="G553" s="21">
        <v>58.06</v>
      </c>
      <c r="H553" s="17">
        <f t="shared" si="32"/>
        <v>1628.8899999999999</v>
      </c>
      <c r="I553" s="17">
        <f t="shared" si="33"/>
        <v>1848.55</v>
      </c>
      <c r="J553" s="17">
        <f t="shared" si="34"/>
        <v>2087.3900000000003</v>
      </c>
      <c r="K553" s="32">
        <f t="shared" si="35"/>
        <v>2426.2000000000003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1454.5</v>
      </c>
      <c r="D554" s="21">
        <v>0</v>
      </c>
      <c r="E554" s="21">
        <v>224.87</v>
      </c>
      <c r="F554" s="21">
        <v>1497.66</v>
      </c>
      <c r="G554" s="21">
        <v>58.18</v>
      </c>
      <c r="H554" s="17">
        <f t="shared" si="32"/>
        <v>1632.02</v>
      </c>
      <c r="I554" s="17">
        <f t="shared" si="33"/>
        <v>1851.68</v>
      </c>
      <c r="J554" s="17">
        <f t="shared" si="34"/>
        <v>2090.5200000000004</v>
      </c>
      <c r="K554" s="32">
        <f t="shared" si="35"/>
        <v>2429.3300000000004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1445.63</v>
      </c>
      <c r="D555" s="21">
        <v>0</v>
      </c>
      <c r="E555" s="21">
        <v>140.05</v>
      </c>
      <c r="F555" s="21">
        <v>1488.79</v>
      </c>
      <c r="G555" s="21">
        <v>57.83</v>
      </c>
      <c r="H555" s="17">
        <f t="shared" si="32"/>
        <v>1622.7999999999997</v>
      </c>
      <c r="I555" s="17">
        <f t="shared" si="33"/>
        <v>1842.4599999999998</v>
      </c>
      <c r="J555" s="17">
        <f t="shared" si="34"/>
        <v>2081.3</v>
      </c>
      <c r="K555" s="32">
        <f t="shared" si="35"/>
        <v>2420.11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1479.82</v>
      </c>
      <c r="D556" s="21">
        <v>0</v>
      </c>
      <c r="E556" s="21">
        <v>321.99</v>
      </c>
      <c r="F556" s="21">
        <v>1522.98</v>
      </c>
      <c r="G556" s="21">
        <v>59.16</v>
      </c>
      <c r="H556" s="17">
        <f t="shared" si="32"/>
        <v>1658.32</v>
      </c>
      <c r="I556" s="17">
        <f t="shared" si="33"/>
        <v>1877.98</v>
      </c>
      <c r="J556" s="17">
        <f t="shared" si="34"/>
        <v>2116.82</v>
      </c>
      <c r="K556" s="32">
        <f t="shared" si="35"/>
        <v>2455.63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1523.62</v>
      </c>
      <c r="D557" s="21">
        <v>0</v>
      </c>
      <c r="E557" s="21">
        <v>151.07</v>
      </c>
      <c r="F557" s="21">
        <v>1566.78</v>
      </c>
      <c r="G557" s="21">
        <v>60.86</v>
      </c>
      <c r="H557" s="17">
        <f t="shared" si="32"/>
        <v>1703.8199999999997</v>
      </c>
      <c r="I557" s="17">
        <f t="shared" si="33"/>
        <v>1923.4799999999998</v>
      </c>
      <c r="J557" s="17">
        <f t="shared" si="34"/>
        <v>2162.32</v>
      </c>
      <c r="K557" s="32">
        <f t="shared" si="35"/>
        <v>2501.13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1514.15</v>
      </c>
      <c r="D558" s="21">
        <v>0</v>
      </c>
      <c r="E558" s="21">
        <v>242.45</v>
      </c>
      <c r="F558" s="21">
        <v>1557.31</v>
      </c>
      <c r="G558" s="21">
        <v>60.49</v>
      </c>
      <c r="H558" s="17">
        <f t="shared" si="32"/>
        <v>1693.9799999999998</v>
      </c>
      <c r="I558" s="17">
        <f t="shared" si="33"/>
        <v>1913.6399999999999</v>
      </c>
      <c r="J558" s="17">
        <f t="shared" si="34"/>
        <v>2152.48</v>
      </c>
      <c r="K558" s="32">
        <f t="shared" si="35"/>
        <v>2491.29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1472.4</v>
      </c>
      <c r="D559" s="21">
        <v>0</v>
      </c>
      <c r="E559" s="21">
        <v>630.24</v>
      </c>
      <c r="F559" s="21">
        <v>1515.56</v>
      </c>
      <c r="G559" s="21">
        <v>58.87</v>
      </c>
      <c r="H559" s="17">
        <f t="shared" si="32"/>
        <v>1650.6099999999997</v>
      </c>
      <c r="I559" s="17">
        <f t="shared" si="33"/>
        <v>1870.2699999999998</v>
      </c>
      <c r="J559" s="17">
        <f t="shared" si="34"/>
        <v>2109.11</v>
      </c>
      <c r="K559" s="32">
        <f t="shared" si="35"/>
        <v>2447.92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1080.24</v>
      </c>
      <c r="D560" s="21">
        <v>0</v>
      </c>
      <c r="E560" s="21">
        <v>619.29</v>
      </c>
      <c r="F560" s="21">
        <v>1123.4</v>
      </c>
      <c r="G560" s="21">
        <v>43.64</v>
      </c>
      <c r="H560" s="17">
        <f t="shared" si="32"/>
        <v>1243.22</v>
      </c>
      <c r="I560" s="17">
        <f t="shared" si="33"/>
        <v>1462.88</v>
      </c>
      <c r="J560" s="17">
        <f t="shared" si="34"/>
        <v>1701.72</v>
      </c>
      <c r="K560" s="32">
        <f t="shared" si="35"/>
        <v>2040.53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823.22</v>
      </c>
      <c r="D561" s="21">
        <v>0</v>
      </c>
      <c r="E561" s="21">
        <v>198.5</v>
      </c>
      <c r="F561" s="21">
        <v>866.38</v>
      </c>
      <c r="G561" s="21">
        <v>33.65</v>
      </c>
      <c r="H561" s="17">
        <f t="shared" si="32"/>
        <v>976.21</v>
      </c>
      <c r="I561" s="17">
        <f t="shared" si="33"/>
        <v>1195.87</v>
      </c>
      <c r="J561" s="17">
        <f t="shared" si="34"/>
        <v>1434.7099999999998</v>
      </c>
      <c r="K561" s="32">
        <f t="shared" si="35"/>
        <v>1773.5199999999998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646.49</v>
      </c>
      <c r="D562" s="21">
        <v>0</v>
      </c>
      <c r="E562" s="21">
        <v>61.84</v>
      </c>
      <c r="F562" s="21">
        <v>689.65</v>
      </c>
      <c r="G562" s="21">
        <v>26.79</v>
      </c>
      <c r="H562" s="17">
        <f t="shared" si="32"/>
        <v>792.62</v>
      </c>
      <c r="I562" s="17">
        <f t="shared" si="33"/>
        <v>1012.28</v>
      </c>
      <c r="J562" s="17">
        <f t="shared" si="34"/>
        <v>1251.12</v>
      </c>
      <c r="K562" s="32">
        <f t="shared" si="35"/>
        <v>1589.9299999999998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575.53</v>
      </c>
      <c r="D563" s="21">
        <v>0</v>
      </c>
      <c r="E563" s="21">
        <v>35.15</v>
      </c>
      <c r="F563" s="21">
        <v>618.69</v>
      </c>
      <c r="G563" s="21">
        <v>24.03</v>
      </c>
      <c r="H563" s="17">
        <f t="shared" si="32"/>
        <v>718.9000000000001</v>
      </c>
      <c r="I563" s="17">
        <f t="shared" si="33"/>
        <v>938.5600000000001</v>
      </c>
      <c r="J563" s="17">
        <f t="shared" si="34"/>
        <v>1177.3999999999999</v>
      </c>
      <c r="K563" s="32">
        <f t="shared" si="35"/>
        <v>1516.2099999999998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516.13</v>
      </c>
      <c r="D564" s="21">
        <v>0</v>
      </c>
      <c r="E564" s="21">
        <v>75.3</v>
      </c>
      <c r="F564" s="21">
        <v>559.29</v>
      </c>
      <c r="G564" s="21">
        <v>21.73</v>
      </c>
      <c r="H564" s="17">
        <f t="shared" si="32"/>
        <v>657.2</v>
      </c>
      <c r="I564" s="17">
        <f t="shared" si="33"/>
        <v>876.86</v>
      </c>
      <c r="J564" s="17">
        <f t="shared" si="34"/>
        <v>1115.7</v>
      </c>
      <c r="K564" s="32">
        <f t="shared" si="35"/>
        <v>1454.51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534.51</v>
      </c>
      <c r="D565" s="21">
        <v>10.99</v>
      </c>
      <c r="E565" s="21">
        <v>0</v>
      </c>
      <c r="F565" s="21">
        <v>577.67</v>
      </c>
      <c r="G565" s="21">
        <v>22.44</v>
      </c>
      <c r="H565" s="17">
        <f t="shared" si="32"/>
        <v>676.2900000000001</v>
      </c>
      <c r="I565" s="17">
        <f t="shared" si="33"/>
        <v>895.95</v>
      </c>
      <c r="J565" s="17">
        <f t="shared" si="34"/>
        <v>1134.79</v>
      </c>
      <c r="K565" s="32">
        <f t="shared" si="35"/>
        <v>1473.6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672.77</v>
      </c>
      <c r="D566" s="21">
        <v>96.26</v>
      </c>
      <c r="E566" s="21">
        <v>0</v>
      </c>
      <c r="F566" s="21">
        <v>715.93</v>
      </c>
      <c r="G566" s="21">
        <v>27.81</v>
      </c>
      <c r="H566" s="17">
        <f t="shared" si="32"/>
        <v>819.92</v>
      </c>
      <c r="I566" s="17">
        <f t="shared" si="33"/>
        <v>1039.5799999999997</v>
      </c>
      <c r="J566" s="17">
        <f t="shared" si="34"/>
        <v>1278.4199999999998</v>
      </c>
      <c r="K566" s="32">
        <f t="shared" si="35"/>
        <v>1617.2299999999998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871.48</v>
      </c>
      <c r="D567" s="21">
        <v>129.28</v>
      </c>
      <c r="E567" s="21">
        <v>0</v>
      </c>
      <c r="F567" s="21">
        <v>914.64</v>
      </c>
      <c r="G567" s="21">
        <v>35.53</v>
      </c>
      <c r="H567" s="17">
        <f t="shared" si="32"/>
        <v>1026.35</v>
      </c>
      <c r="I567" s="17">
        <f t="shared" si="33"/>
        <v>1246.01</v>
      </c>
      <c r="J567" s="17">
        <f t="shared" si="34"/>
        <v>1484.85</v>
      </c>
      <c r="K567" s="32">
        <f t="shared" si="35"/>
        <v>1823.6599999999999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1151.91</v>
      </c>
      <c r="D568" s="21">
        <v>306.56</v>
      </c>
      <c r="E568" s="21">
        <v>0</v>
      </c>
      <c r="F568" s="21">
        <v>1195.07</v>
      </c>
      <c r="G568" s="21">
        <v>46.42</v>
      </c>
      <c r="H568" s="17">
        <f t="shared" si="32"/>
        <v>1317.6699999999998</v>
      </c>
      <c r="I568" s="17">
        <f t="shared" si="33"/>
        <v>1537.33</v>
      </c>
      <c r="J568" s="17">
        <f t="shared" si="34"/>
        <v>1776.1699999999998</v>
      </c>
      <c r="K568" s="32">
        <f t="shared" si="35"/>
        <v>2114.98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1452.12</v>
      </c>
      <c r="D569" s="21">
        <v>52.77</v>
      </c>
      <c r="E569" s="21">
        <v>0</v>
      </c>
      <c r="F569" s="21">
        <v>1495.28</v>
      </c>
      <c r="G569" s="21">
        <v>58.08</v>
      </c>
      <c r="H569" s="17">
        <f t="shared" si="32"/>
        <v>1629.5399999999997</v>
      </c>
      <c r="I569" s="17">
        <f t="shared" si="33"/>
        <v>1849.1999999999998</v>
      </c>
      <c r="J569" s="17">
        <f t="shared" si="34"/>
        <v>2088.04</v>
      </c>
      <c r="K569" s="32">
        <f t="shared" si="35"/>
        <v>2426.85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1507.22</v>
      </c>
      <c r="D570" s="21">
        <v>41</v>
      </c>
      <c r="E570" s="21">
        <v>0</v>
      </c>
      <c r="F570" s="21">
        <v>1550.38</v>
      </c>
      <c r="G570" s="21">
        <v>60.22</v>
      </c>
      <c r="H570" s="17">
        <f t="shared" si="32"/>
        <v>1686.78</v>
      </c>
      <c r="I570" s="17">
        <f t="shared" si="33"/>
        <v>1906.44</v>
      </c>
      <c r="J570" s="17">
        <f t="shared" si="34"/>
        <v>2145.28</v>
      </c>
      <c r="K570" s="32">
        <f t="shared" si="35"/>
        <v>2484.09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1506.28</v>
      </c>
      <c r="D571" s="21">
        <v>41.2</v>
      </c>
      <c r="E571" s="21">
        <v>0</v>
      </c>
      <c r="F571" s="21">
        <v>1549.44</v>
      </c>
      <c r="G571" s="21">
        <v>60.19</v>
      </c>
      <c r="H571" s="17">
        <f t="shared" si="32"/>
        <v>1685.81</v>
      </c>
      <c r="I571" s="17">
        <f t="shared" si="33"/>
        <v>1905.47</v>
      </c>
      <c r="J571" s="17">
        <f t="shared" si="34"/>
        <v>2144.3100000000004</v>
      </c>
      <c r="K571" s="32">
        <f t="shared" si="35"/>
        <v>2483.1200000000003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1497.18</v>
      </c>
      <c r="D572" s="21">
        <v>0</v>
      </c>
      <c r="E572" s="21">
        <v>18.86</v>
      </c>
      <c r="F572" s="21">
        <v>1540.34</v>
      </c>
      <c r="G572" s="21">
        <v>59.83</v>
      </c>
      <c r="H572" s="17">
        <f t="shared" si="32"/>
        <v>1676.3499999999997</v>
      </c>
      <c r="I572" s="17">
        <f t="shared" si="33"/>
        <v>1896.0099999999998</v>
      </c>
      <c r="J572" s="17">
        <f t="shared" si="34"/>
        <v>2134.85</v>
      </c>
      <c r="K572" s="32">
        <f t="shared" si="35"/>
        <v>2473.66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1485.12</v>
      </c>
      <c r="D573" s="21">
        <v>5.23</v>
      </c>
      <c r="E573" s="21">
        <v>0</v>
      </c>
      <c r="F573" s="21">
        <v>1528.28</v>
      </c>
      <c r="G573" s="21">
        <v>59.37</v>
      </c>
      <c r="H573" s="17">
        <f t="shared" si="32"/>
        <v>1663.8299999999997</v>
      </c>
      <c r="I573" s="17">
        <f t="shared" si="33"/>
        <v>1883.4899999999998</v>
      </c>
      <c r="J573" s="17">
        <f t="shared" si="34"/>
        <v>2122.33</v>
      </c>
      <c r="K573" s="32">
        <f t="shared" si="35"/>
        <v>2461.14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1489.78</v>
      </c>
      <c r="D574" s="21">
        <v>0</v>
      </c>
      <c r="E574" s="21">
        <v>38.13</v>
      </c>
      <c r="F574" s="21">
        <v>1532.94</v>
      </c>
      <c r="G574" s="21">
        <v>59.55</v>
      </c>
      <c r="H574" s="17">
        <f t="shared" si="32"/>
        <v>1668.6699999999998</v>
      </c>
      <c r="I574" s="17">
        <f t="shared" si="33"/>
        <v>1888.33</v>
      </c>
      <c r="J574" s="17">
        <f t="shared" si="34"/>
        <v>2127.17</v>
      </c>
      <c r="K574" s="32">
        <f t="shared" si="35"/>
        <v>2465.98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1495.99</v>
      </c>
      <c r="D575" s="21">
        <v>0</v>
      </c>
      <c r="E575" s="21">
        <v>42.58</v>
      </c>
      <c r="F575" s="21">
        <v>1539.15</v>
      </c>
      <c r="G575" s="21">
        <v>59.79</v>
      </c>
      <c r="H575" s="17">
        <f t="shared" si="32"/>
        <v>1675.12</v>
      </c>
      <c r="I575" s="17">
        <f t="shared" si="33"/>
        <v>1894.78</v>
      </c>
      <c r="J575" s="17">
        <f t="shared" si="34"/>
        <v>2133.6200000000003</v>
      </c>
      <c r="K575" s="32">
        <f t="shared" si="35"/>
        <v>2472.4300000000003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1488.53</v>
      </c>
      <c r="D576" s="21">
        <v>36.91</v>
      </c>
      <c r="E576" s="21">
        <v>0</v>
      </c>
      <c r="F576" s="21">
        <v>1531.69</v>
      </c>
      <c r="G576" s="21">
        <v>59.5</v>
      </c>
      <c r="H576" s="17">
        <f t="shared" si="32"/>
        <v>1667.37</v>
      </c>
      <c r="I576" s="17">
        <f t="shared" si="33"/>
        <v>1887.03</v>
      </c>
      <c r="J576" s="17">
        <f t="shared" si="34"/>
        <v>2125.8700000000003</v>
      </c>
      <c r="K576" s="32">
        <f t="shared" si="35"/>
        <v>2464.6800000000003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1469.78</v>
      </c>
      <c r="D577" s="21">
        <v>64.88</v>
      </c>
      <c r="E577" s="21">
        <v>0</v>
      </c>
      <c r="F577" s="21">
        <v>1512.94</v>
      </c>
      <c r="G577" s="21">
        <v>58.77</v>
      </c>
      <c r="H577" s="17">
        <f t="shared" si="32"/>
        <v>1647.8899999999999</v>
      </c>
      <c r="I577" s="17">
        <f t="shared" si="33"/>
        <v>1867.55</v>
      </c>
      <c r="J577" s="17">
        <f t="shared" si="34"/>
        <v>2106.3900000000003</v>
      </c>
      <c r="K577" s="32">
        <f t="shared" si="35"/>
        <v>2445.2000000000003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1465.23</v>
      </c>
      <c r="D578" s="21">
        <v>0</v>
      </c>
      <c r="E578" s="21">
        <v>48.89</v>
      </c>
      <c r="F578" s="21">
        <v>1508.39</v>
      </c>
      <c r="G578" s="21">
        <v>58.59</v>
      </c>
      <c r="H578" s="17">
        <f t="shared" si="32"/>
        <v>1643.1599999999999</v>
      </c>
      <c r="I578" s="17">
        <f t="shared" si="33"/>
        <v>1862.82</v>
      </c>
      <c r="J578" s="17">
        <f t="shared" si="34"/>
        <v>2101.6600000000003</v>
      </c>
      <c r="K578" s="32">
        <f t="shared" si="35"/>
        <v>2440.4700000000003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1438.23</v>
      </c>
      <c r="D579" s="21">
        <v>0</v>
      </c>
      <c r="E579" s="21">
        <v>40.57</v>
      </c>
      <c r="F579" s="21">
        <v>1481.39</v>
      </c>
      <c r="G579" s="21">
        <v>57.54</v>
      </c>
      <c r="H579" s="17">
        <f t="shared" si="32"/>
        <v>1615.11</v>
      </c>
      <c r="I579" s="17">
        <f t="shared" si="33"/>
        <v>1834.77</v>
      </c>
      <c r="J579" s="17">
        <f t="shared" si="34"/>
        <v>2073.61</v>
      </c>
      <c r="K579" s="32">
        <f t="shared" si="35"/>
        <v>2412.42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1443.15</v>
      </c>
      <c r="D580" s="21">
        <v>103.02</v>
      </c>
      <c r="E580" s="21">
        <v>0</v>
      </c>
      <c r="F580" s="21">
        <v>1486.31</v>
      </c>
      <c r="G580" s="21">
        <v>57.74</v>
      </c>
      <c r="H580" s="17">
        <f t="shared" si="32"/>
        <v>1620.2299999999998</v>
      </c>
      <c r="I580" s="17">
        <f t="shared" si="33"/>
        <v>1839.8899999999999</v>
      </c>
      <c r="J580" s="17">
        <f t="shared" si="34"/>
        <v>2078.73</v>
      </c>
      <c r="K580" s="32">
        <f t="shared" si="35"/>
        <v>2417.54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1466.82</v>
      </c>
      <c r="D581" s="21">
        <v>54.27</v>
      </c>
      <c r="E581" s="21">
        <v>0</v>
      </c>
      <c r="F581" s="21">
        <v>1509.98</v>
      </c>
      <c r="G581" s="21">
        <v>58.65</v>
      </c>
      <c r="H581" s="17">
        <f t="shared" si="32"/>
        <v>1644.81</v>
      </c>
      <c r="I581" s="17">
        <f t="shared" si="33"/>
        <v>1864.47</v>
      </c>
      <c r="J581" s="17">
        <f t="shared" si="34"/>
        <v>2103.3100000000004</v>
      </c>
      <c r="K581" s="32">
        <f t="shared" si="35"/>
        <v>2442.1200000000003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1455.53</v>
      </c>
      <c r="D582" s="21">
        <v>47.96</v>
      </c>
      <c r="E582" s="21">
        <v>0</v>
      </c>
      <c r="F582" s="21">
        <v>1498.69</v>
      </c>
      <c r="G582" s="21">
        <v>58.22</v>
      </c>
      <c r="H582" s="17">
        <f t="shared" si="32"/>
        <v>1633.09</v>
      </c>
      <c r="I582" s="17">
        <f t="shared" si="33"/>
        <v>1852.75</v>
      </c>
      <c r="J582" s="17">
        <f t="shared" si="34"/>
        <v>2091.59</v>
      </c>
      <c r="K582" s="32">
        <f t="shared" si="35"/>
        <v>2430.4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1432.59</v>
      </c>
      <c r="D583" s="21">
        <v>0</v>
      </c>
      <c r="E583" s="21">
        <v>299.93</v>
      </c>
      <c r="F583" s="21">
        <v>1475.75</v>
      </c>
      <c r="G583" s="21">
        <v>57.32</v>
      </c>
      <c r="H583" s="17">
        <f t="shared" si="32"/>
        <v>1609.2499999999998</v>
      </c>
      <c r="I583" s="17">
        <f t="shared" si="33"/>
        <v>1828.9099999999999</v>
      </c>
      <c r="J583" s="17">
        <f t="shared" si="34"/>
        <v>2067.75</v>
      </c>
      <c r="K583" s="32">
        <f t="shared" si="35"/>
        <v>2406.56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1114.7</v>
      </c>
      <c r="D584" s="21">
        <v>0</v>
      </c>
      <c r="E584" s="21">
        <v>326.78</v>
      </c>
      <c r="F584" s="21">
        <v>1157.86</v>
      </c>
      <c r="G584" s="21">
        <v>44.98</v>
      </c>
      <c r="H584" s="17">
        <f t="shared" si="32"/>
        <v>1279.0199999999998</v>
      </c>
      <c r="I584" s="17">
        <f t="shared" si="33"/>
        <v>1498.6799999999998</v>
      </c>
      <c r="J584" s="17">
        <f t="shared" si="34"/>
        <v>1737.5199999999998</v>
      </c>
      <c r="K584" s="32">
        <f t="shared" si="35"/>
        <v>2076.33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874.84</v>
      </c>
      <c r="D585" s="21">
        <v>0</v>
      </c>
      <c r="E585" s="21">
        <v>49.34</v>
      </c>
      <c r="F585" s="21">
        <v>918</v>
      </c>
      <c r="G585" s="21">
        <v>35.66</v>
      </c>
      <c r="H585" s="17">
        <f t="shared" si="32"/>
        <v>1029.84</v>
      </c>
      <c r="I585" s="17">
        <f t="shared" si="33"/>
        <v>1249.4999999999998</v>
      </c>
      <c r="J585" s="17">
        <f t="shared" si="34"/>
        <v>1488.34</v>
      </c>
      <c r="K585" s="32">
        <f t="shared" si="35"/>
        <v>1827.1499999999999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731.2</v>
      </c>
      <c r="D586" s="21">
        <v>0</v>
      </c>
      <c r="E586" s="21">
        <v>112.92</v>
      </c>
      <c r="F586" s="21">
        <v>774.36</v>
      </c>
      <c r="G586" s="21">
        <v>30.08</v>
      </c>
      <c r="H586" s="17">
        <f aca="true" t="shared" si="36" ref="H586:H649">SUM($F586,$G586,$N$5,$N$7)</f>
        <v>880.6200000000001</v>
      </c>
      <c r="I586" s="17">
        <f aca="true" t="shared" si="37" ref="I586:I649">SUM($F586,$G586,$O$5,$O$7)</f>
        <v>1100.28</v>
      </c>
      <c r="J586" s="17">
        <f aca="true" t="shared" si="38" ref="J586:J649">SUM($F586,$G586,$P$5,$P$7)</f>
        <v>1339.1200000000001</v>
      </c>
      <c r="K586" s="32">
        <f aca="true" t="shared" si="39" ref="K586:K649">SUM($F586,$G586,$Q$5,$Q$7)</f>
        <v>1677.93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625.99</v>
      </c>
      <c r="D587" s="21">
        <v>0</v>
      </c>
      <c r="E587" s="21">
        <v>64.35</v>
      </c>
      <c r="F587" s="21">
        <v>669.15</v>
      </c>
      <c r="G587" s="21">
        <v>25.99</v>
      </c>
      <c r="H587" s="17">
        <f t="shared" si="36"/>
        <v>771.32</v>
      </c>
      <c r="I587" s="17">
        <f t="shared" si="37"/>
        <v>990.98</v>
      </c>
      <c r="J587" s="17">
        <f t="shared" si="38"/>
        <v>1229.82</v>
      </c>
      <c r="K587" s="32">
        <f t="shared" si="39"/>
        <v>1568.6299999999999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576.35</v>
      </c>
      <c r="D588" s="21">
        <v>0</v>
      </c>
      <c r="E588" s="21">
        <v>595.72</v>
      </c>
      <c r="F588" s="21">
        <v>619.51</v>
      </c>
      <c r="G588" s="21">
        <v>24.06</v>
      </c>
      <c r="H588" s="17">
        <f t="shared" si="36"/>
        <v>719.75</v>
      </c>
      <c r="I588" s="17">
        <f t="shared" si="37"/>
        <v>939.41</v>
      </c>
      <c r="J588" s="17">
        <f t="shared" si="38"/>
        <v>1178.2499999999998</v>
      </c>
      <c r="K588" s="32">
        <f t="shared" si="39"/>
        <v>1517.0599999999997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588.61</v>
      </c>
      <c r="D589" s="21">
        <v>14.69</v>
      </c>
      <c r="E589" s="21">
        <v>0</v>
      </c>
      <c r="F589" s="21">
        <v>631.77</v>
      </c>
      <c r="G589" s="21">
        <v>24.54</v>
      </c>
      <c r="H589" s="17">
        <f t="shared" si="36"/>
        <v>732.49</v>
      </c>
      <c r="I589" s="17">
        <f t="shared" si="37"/>
        <v>952.15</v>
      </c>
      <c r="J589" s="17">
        <f t="shared" si="38"/>
        <v>1190.99</v>
      </c>
      <c r="K589" s="32">
        <f t="shared" si="39"/>
        <v>1529.8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669.29</v>
      </c>
      <c r="D590" s="21">
        <v>89.54</v>
      </c>
      <c r="E590" s="21">
        <v>0</v>
      </c>
      <c r="F590" s="21">
        <v>712.45</v>
      </c>
      <c r="G590" s="21">
        <v>27.67</v>
      </c>
      <c r="H590" s="17">
        <f t="shared" si="36"/>
        <v>816.3000000000001</v>
      </c>
      <c r="I590" s="17">
        <f t="shared" si="37"/>
        <v>1035.9599999999998</v>
      </c>
      <c r="J590" s="17">
        <f t="shared" si="38"/>
        <v>1274.8</v>
      </c>
      <c r="K590" s="32">
        <f t="shared" si="39"/>
        <v>1613.61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846.09</v>
      </c>
      <c r="D591" s="21">
        <v>571.45</v>
      </c>
      <c r="E591" s="21">
        <v>0</v>
      </c>
      <c r="F591" s="21">
        <v>889.25</v>
      </c>
      <c r="G591" s="21">
        <v>34.54</v>
      </c>
      <c r="H591" s="17">
        <f t="shared" si="36"/>
        <v>999.97</v>
      </c>
      <c r="I591" s="17">
        <f t="shared" si="37"/>
        <v>1219.6299999999999</v>
      </c>
      <c r="J591" s="17">
        <f t="shared" si="38"/>
        <v>1458.47</v>
      </c>
      <c r="K591" s="32">
        <f t="shared" si="39"/>
        <v>1797.28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1139.52</v>
      </c>
      <c r="D592" s="21">
        <v>327.19</v>
      </c>
      <c r="E592" s="21">
        <v>0</v>
      </c>
      <c r="F592" s="21">
        <v>1182.68</v>
      </c>
      <c r="G592" s="21">
        <v>45.94</v>
      </c>
      <c r="H592" s="17">
        <f t="shared" si="36"/>
        <v>1304.8</v>
      </c>
      <c r="I592" s="17">
        <f t="shared" si="37"/>
        <v>1524.46</v>
      </c>
      <c r="J592" s="17">
        <f t="shared" si="38"/>
        <v>1763.3</v>
      </c>
      <c r="K592" s="32">
        <f t="shared" si="39"/>
        <v>2102.11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1468.06</v>
      </c>
      <c r="D593" s="21">
        <v>83.91</v>
      </c>
      <c r="E593" s="21">
        <v>0</v>
      </c>
      <c r="F593" s="21">
        <v>1511.22</v>
      </c>
      <c r="G593" s="21">
        <v>58.7</v>
      </c>
      <c r="H593" s="17">
        <f t="shared" si="36"/>
        <v>1646.1</v>
      </c>
      <c r="I593" s="17">
        <f t="shared" si="37"/>
        <v>1865.76</v>
      </c>
      <c r="J593" s="17">
        <f t="shared" si="38"/>
        <v>2104.6000000000004</v>
      </c>
      <c r="K593" s="32">
        <f t="shared" si="39"/>
        <v>2443.4100000000003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1496.51</v>
      </c>
      <c r="D594" s="21">
        <v>61.94</v>
      </c>
      <c r="E594" s="21">
        <v>0</v>
      </c>
      <c r="F594" s="21">
        <v>1539.67</v>
      </c>
      <c r="G594" s="21">
        <v>59.81</v>
      </c>
      <c r="H594" s="17">
        <f t="shared" si="36"/>
        <v>1675.6599999999999</v>
      </c>
      <c r="I594" s="17">
        <f t="shared" si="37"/>
        <v>1895.32</v>
      </c>
      <c r="J594" s="17">
        <f t="shared" si="38"/>
        <v>2134.1600000000003</v>
      </c>
      <c r="K594" s="32">
        <f t="shared" si="39"/>
        <v>2472.9700000000003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1503.13</v>
      </c>
      <c r="D595" s="21">
        <v>62.29</v>
      </c>
      <c r="E595" s="21">
        <v>0</v>
      </c>
      <c r="F595" s="21">
        <v>1546.29</v>
      </c>
      <c r="G595" s="21">
        <v>60.07</v>
      </c>
      <c r="H595" s="17">
        <f t="shared" si="36"/>
        <v>1682.5399999999997</v>
      </c>
      <c r="I595" s="17">
        <f t="shared" si="37"/>
        <v>1902.1999999999998</v>
      </c>
      <c r="J595" s="17">
        <f t="shared" si="38"/>
        <v>2141.04</v>
      </c>
      <c r="K595" s="32">
        <f t="shared" si="39"/>
        <v>2479.85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1508.03</v>
      </c>
      <c r="D596" s="21">
        <v>0</v>
      </c>
      <c r="E596" s="21">
        <v>5.91</v>
      </c>
      <c r="F596" s="21">
        <v>1551.19</v>
      </c>
      <c r="G596" s="21">
        <v>60.26</v>
      </c>
      <c r="H596" s="17">
        <f t="shared" si="36"/>
        <v>1687.6299999999999</v>
      </c>
      <c r="I596" s="17">
        <f t="shared" si="37"/>
        <v>1907.29</v>
      </c>
      <c r="J596" s="17">
        <f t="shared" si="38"/>
        <v>2146.13</v>
      </c>
      <c r="K596" s="32">
        <f t="shared" si="39"/>
        <v>2484.94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1486.47</v>
      </c>
      <c r="D597" s="21">
        <v>0</v>
      </c>
      <c r="E597" s="21">
        <v>8.17</v>
      </c>
      <c r="F597" s="21">
        <v>1529.63</v>
      </c>
      <c r="G597" s="21">
        <v>59.42</v>
      </c>
      <c r="H597" s="17">
        <f t="shared" si="36"/>
        <v>1665.23</v>
      </c>
      <c r="I597" s="17">
        <f t="shared" si="37"/>
        <v>1884.89</v>
      </c>
      <c r="J597" s="17">
        <f t="shared" si="38"/>
        <v>2123.7300000000005</v>
      </c>
      <c r="K597" s="32">
        <f t="shared" si="39"/>
        <v>2462.5400000000004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1490.11</v>
      </c>
      <c r="D598" s="21">
        <v>0</v>
      </c>
      <c r="E598" s="21">
        <v>171.08</v>
      </c>
      <c r="F598" s="21">
        <v>1533.27</v>
      </c>
      <c r="G598" s="21">
        <v>59.56</v>
      </c>
      <c r="H598" s="17">
        <f t="shared" si="36"/>
        <v>1669.0099999999998</v>
      </c>
      <c r="I598" s="17">
        <f t="shared" si="37"/>
        <v>1888.6699999999998</v>
      </c>
      <c r="J598" s="17">
        <f t="shared" si="38"/>
        <v>2127.51</v>
      </c>
      <c r="K598" s="32">
        <f t="shared" si="39"/>
        <v>2466.32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1463.22</v>
      </c>
      <c r="D599" s="21">
        <v>0</v>
      </c>
      <c r="E599" s="21">
        <v>129.36</v>
      </c>
      <c r="F599" s="21">
        <v>1506.38</v>
      </c>
      <c r="G599" s="21">
        <v>58.51</v>
      </c>
      <c r="H599" s="17">
        <f t="shared" si="36"/>
        <v>1641.07</v>
      </c>
      <c r="I599" s="17">
        <f t="shared" si="37"/>
        <v>1860.73</v>
      </c>
      <c r="J599" s="17">
        <f t="shared" si="38"/>
        <v>2099.57</v>
      </c>
      <c r="K599" s="32">
        <f t="shared" si="39"/>
        <v>2438.38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1455.97</v>
      </c>
      <c r="D600" s="21">
        <v>0</v>
      </c>
      <c r="E600" s="21">
        <v>307.12</v>
      </c>
      <c r="F600" s="21">
        <v>1499.13</v>
      </c>
      <c r="G600" s="21">
        <v>58.23</v>
      </c>
      <c r="H600" s="17">
        <f t="shared" si="36"/>
        <v>1633.54</v>
      </c>
      <c r="I600" s="17">
        <f t="shared" si="37"/>
        <v>1853.2</v>
      </c>
      <c r="J600" s="17">
        <f t="shared" si="38"/>
        <v>2092.0400000000004</v>
      </c>
      <c r="K600" s="32">
        <f t="shared" si="39"/>
        <v>2430.8500000000004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1448.16</v>
      </c>
      <c r="D601" s="21">
        <v>0</v>
      </c>
      <c r="E601" s="21">
        <v>34.67</v>
      </c>
      <c r="F601" s="21">
        <v>1491.32</v>
      </c>
      <c r="G601" s="21">
        <v>57.93</v>
      </c>
      <c r="H601" s="17">
        <f t="shared" si="36"/>
        <v>1625.4299999999998</v>
      </c>
      <c r="I601" s="17">
        <f t="shared" si="37"/>
        <v>1845.09</v>
      </c>
      <c r="J601" s="17">
        <f t="shared" si="38"/>
        <v>2083.9300000000003</v>
      </c>
      <c r="K601" s="32">
        <f t="shared" si="39"/>
        <v>2422.7400000000002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1444.62</v>
      </c>
      <c r="D602" s="21">
        <v>0</v>
      </c>
      <c r="E602" s="21">
        <v>583.06</v>
      </c>
      <c r="F602" s="21">
        <v>1487.78</v>
      </c>
      <c r="G602" s="21">
        <v>57.79</v>
      </c>
      <c r="H602" s="17">
        <f t="shared" si="36"/>
        <v>1621.7499999999998</v>
      </c>
      <c r="I602" s="17">
        <f t="shared" si="37"/>
        <v>1841.4099999999999</v>
      </c>
      <c r="J602" s="17">
        <f t="shared" si="38"/>
        <v>2080.25</v>
      </c>
      <c r="K602" s="32">
        <f t="shared" si="39"/>
        <v>2419.06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1455.01</v>
      </c>
      <c r="D603" s="21">
        <v>0</v>
      </c>
      <c r="E603" s="21">
        <v>358.52</v>
      </c>
      <c r="F603" s="21">
        <v>1498.17</v>
      </c>
      <c r="G603" s="21">
        <v>58.2</v>
      </c>
      <c r="H603" s="17">
        <f t="shared" si="36"/>
        <v>1632.55</v>
      </c>
      <c r="I603" s="17">
        <f t="shared" si="37"/>
        <v>1852.21</v>
      </c>
      <c r="J603" s="17">
        <f t="shared" si="38"/>
        <v>2091.05</v>
      </c>
      <c r="K603" s="32">
        <f t="shared" si="39"/>
        <v>2429.86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1438.4</v>
      </c>
      <c r="D604" s="21">
        <v>41.09</v>
      </c>
      <c r="E604" s="21">
        <v>0</v>
      </c>
      <c r="F604" s="21">
        <v>1481.56</v>
      </c>
      <c r="G604" s="21">
        <v>57.55</v>
      </c>
      <c r="H604" s="17">
        <f t="shared" si="36"/>
        <v>1615.2899999999997</v>
      </c>
      <c r="I604" s="17">
        <f t="shared" si="37"/>
        <v>1834.9499999999998</v>
      </c>
      <c r="J604" s="17">
        <f t="shared" si="38"/>
        <v>2073.79</v>
      </c>
      <c r="K604" s="32">
        <f t="shared" si="39"/>
        <v>2412.6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1516.97</v>
      </c>
      <c r="D605" s="21">
        <v>35.36</v>
      </c>
      <c r="E605" s="21">
        <v>0</v>
      </c>
      <c r="F605" s="21">
        <v>1560.13</v>
      </c>
      <c r="G605" s="21">
        <v>60.6</v>
      </c>
      <c r="H605" s="17">
        <f t="shared" si="36"/>
        <v>1696.9099999999999</v>
      </c>
      <c r="I605" s="17">
        <f t="shared" si="37"/>
        <v>1916.57</v>
      </c>
      <c r="J605" s="17">
        <f t="shared" si="38"/>
        <v>2155.4100000000003</v>
      </c>
      <c r="K605" s="32">
        <f t="shared" si="39"/>
        <v>2494.2200000000003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1565.85</v>
      </c>
      <c r="D606" s="21">
        <v>0</v>
      </c>
      <c r="E606" s="21">
        <v>154.75</v>
      </c>
      <c r="F606" s="21">
        <v>1609.01</v>
      </c>
      <c r="G606" s="21">
        <v>62.5</v>
      </c>
      <c r="H606" s="17">
        <f t="shared" si="36"/>
        <v>1747.6899999999998</v>
      </c>
      <c r="I606" s="17">
        <f t="shared" si="37"/>
        <v>1967.35</v>
      </c>
      <c r="J606" s="17">
        <f t="shared" si="38"/>
        <v>2206.19</v>
      </c>
      <c r="K606" s="32">
        <f t="shared" si="39"/>
        <v>2545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1476.91</v>
      </c>
      <c r="D607" s="21">
        <v>0</v>
      </c>
      <c r="E607" s="21">
        <v>990.73</v>
      </c>
      <c r="F607" s="21">
        <v>1520.07</v>
      </c>
      <c r="G607" s="21">
        <v>59.05</v>
      </c>
      <c r="H607" s="17">
        <f t="shared" si="36"/>
        <v>1655.2999999999997</v>
      </c>
      <c r="I607" s="17">
        <f t="shared" si="37"/>
        <v>1874.9599999999998</v>
      </c>
      <c r="J607" s="17">
        <f t="shared" si="38"/>
        <v>2113.8</v>
      </c>
      <c r="K607" s="32">
        <f t="shared" si="39"/>
        <v>2452.61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1101.54</v>
      </c>
      <c r="D608" s="21">
        <v>0</v>
      </c>
      <c r="E608" s="21">
        <v>1137.04</v>
      </c>
      <c r="F608" s="21">
        <v>1144.7</v>
      </c>
      <c r="G608" s="21">
        <v>44.47</v>
      </c>
      <c r="H608" s="17">
        <f t="shared" si="36"/>
        <v>1265.35</v>
      </c>
      <c r="I608" s="17">
        <f t="shared" si="37"/>
        <v>1485.01</v>
      </c>
      <c r="J608" s="17">
        <f t="shared" si="38"/>
        <v>1723.8500000000001</v>
      </c>
      <c r="K608" s="32">
        <f t="shared" si="39"/>
        <v>2062.6600000000003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852.64</v>
      </c>
      <c r="D609" s="21">
        <v>0</v>
      </c>
      <c r="E609" s="21">
        <v>144.78</v>
      </c>
      <c r="F609" s="21">
        <v>895.8</v>
      </c>
      <c r="G609" s="21">
        <v>34.8</v>
      </c>
      <c r="H609" s="17">
        <f t="shared" si="36"/>
        <v>1006.78</v>
      </c>
      <c r="I609" s="17">
        <f t="shared" si="37"/>
        <v>1226.4399999999998</v>
      </c>
      <c r="J609" s="17">
        <f t="shared" si="38"/>
        <v>1465.28</v>
      </c>
      <c r="K609" s="32">
        <f t="shared" si="39"/>
        <v>1804.09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757.22</v>
      </c>
      <c r="D610" s="21">
        <v>0</v>
      </c>
      <c r="E610" s="21">
        <v>174.26</v>
      </c>
      <c r="F610" s="21">
        <v>800.38</v>
      </c>
      <c r="G610" s="21">
        <v>31.09</v>
      </c>
      <c r="H610" s="17">
        <f t="shared" si="36"/>
        <v>907.6500000000001</v>
      </c>
      <c r="I610" s="17">
        <f t="shared" si="37"/>
        <v>1127.31</v>
      </c>
      <c r="J610" s="17">
        <f t="shared" si="38"/>
        <v>1366.1499999999999</v>
      </c>
      <c r="K610" s="32">
        <f t="shared" si="39"/>
        <v>1704.9599999999998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672.03</v>
      </c>
      <c r="D611" s="21">
        <v>0</v>
      </c>
      <c r="E611" s="21">
        <v>56.74</v>
      </c>
      <c r="F611" s="21">
        <v>715.19</v>
      </c>
      <c r="G611" s="21">
        <v>27.78</v>
      </c>
      <c r="H611" s="17">
        <f t="shared" si="36"/>
        <v>819.1500000000001</v>
      </c>
      <c r="I611" s="17">
        <f t="shared" si="37"/>
        <v>1038.81</v>
      </c>
      <c r="J611" s="17">
        <f t="shared" si="38"/>
        <v>1277.6499999999999</v>
      </c>
      <c r="K611" s="32">
        <f t="shared" si="39"/>
        <v>1616.4599999999998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635.83</v>
      </c>
      <c r="D612" s="21">
        <v>0</v>
      </c>
      <c r="E612" s="21">
        <v>82</v>
      </c>
      <c r="F612" s="21">
        <v>678.99</v>
      </c>
      <c r="G612" s="21">
        <v>26.38</v>
      </c>
      <c r="H612" s="17">
        <f t="shared" si="36"/>
        <v>781.5500000000001</v>
      </c>
      <c r="I612" s="17">
        <f t="shared" si="37"/>
        <v>1001.21</v>
      </c>
      <c r="J612" s="17">
        <f t="shared" si="38"/>
        <v>1240.05</v>
      </c>
      <c r="K612" s="32">
        <f t="shared" si="39"/>
        <v>1578.86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556.31</v>
      </c>
      <c r="D613" s="21">
        <v>0</v>
      </c>
      <c r="E613" s="21">
        <v>68.19</v>
      </c>
      <c r="F613" s="21">
        <v>599.47</v>
      </c>
      <c r="G613" s="21">
        <v>23.29</v>
      </c>
      <c r="H613" s="17">
        <f t="shared" si="36"/>
        <v>698.94</v>
      </c>
      <c r="I613" s="17">
        <f t="shared" si="37"/>
        <v>918.6</v>
      </c>
      <c r="J613" s="17">
        <f t="shared" si="38"/>
        <v>1157.4399999999998</v>
      </c>
      <c r="K613" s="32">
        <f t="shared" si="39"/>
        <v>1496.2499999999998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749.92</v>
      </c>
      <c r="D614" s="21">
        <v>60.93</v>
      </c>
      <c r="E614" s="21">
        <v>0</v>
      </c>
      <c r="F614" s="21">
        <v>793.08</v>
      </c>
      <c r="G614" s="21">
        <v>30.81</v>
      </c>
      <c r="H614" s="17">
        <f t="shared" si="36"/>
        <v>900.07</v>
      </c>
      <c r="I614" s="17">
        <f t="shared" si="37"/>
        <v>1119.7299999999998</v>
      </c>
      <c r="J614" s="17">
        <f t="shared" si="38"/>
        <v>1358.57</v>
      </c>
      <c r="K614" s="32">
        <f t="shared" si="39"/>
        <v>1697.3799999999999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948.3</v>
      </c>
      <c r="D615" s="21">
        <v>72.77</v>
      </c>
      <c r="E615" s="21">
        <v>0</v>
      </c>
      <c r="F615" s="21">
        <v>991.46</v>
      </c>
      <c r="G615" s="21">
        <v>38.51</v>
      </c>
      <c r="H615" s="17">
        <f t="shared" si="36"/>
        <v>1106.1499999999999</v>
      </c>
      <c r="I615" s="17">
        <f t="shared" si="37"/>
        <v>1325.81</v>
      </c>
      <c r="J615" s="17">
        <f t="shared" si="38"/>
        <v>1564.6499999999999</v>
      </c>
      <c r="K615" s="32">
        <f t="shared" si="39"/>
        <v>1903.4599999999998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1396.48</v>
      </c>
      <c r="D616" s="21">
        <v>58.65</v>
      </c>
      <c r="E616" s="21">
        <v>0</v>
      </c>
      <c r="F616" s="21">
        <v>1439.64</v>
      </c>
      <c r="G616" s="21">
        <v>55.92</v>
      </c>
      <c r="H616" s="17">
        <f t="shared" si="36"/>
        <v>1571.74</v>
      </c>
      <c r="I616" s="17">
        <f t="shared" si="37"/>
        <v>1791.4</v>
      </c>
      <c r="J616" s="17">
        <f t="shared" si="38"/>
        <v>2030.24</v>
      </c>
      <c r="K616" s="32">
        <f t="shared" si="39"/>
        <v>2369.05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1442.05</v>
      </c>
      <c r="D617" s="21">
        <v>0</v>
      </c>
      <c r="E617" s="21">
        <v>43.25</v>
      </c>
      <c r="F617" s="21">
        <v>1485.21</v>
      </c>
      <c r="G617" s="21">
        <v>57.69</v>
      </c>
      <c r="H617" s="17">
        <f t="shared" si="36"/>
        <v>1619.08</v>
      </c>
      <c r="I617" s="17">
        <f t="shared" si="37"/>
        <v>1838.74</v>
      </c>
      <c r="J617" s="17">
        <f t="shared" si="38"/>
        <v>2077.5800000000004</v>
      </c>
      <c r="K617" s="32">
        <f t="shared" si="39"/>
        <v>2416.3900000000003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1472.39</v>
      </c>
      <c r="D618" s="21">
        <v>0</v>
      </c>
      <c r="E618" s="21">
        <v>48.48</v>
      </c>
      <c r="F618" s="21">
        <v>1515.55</v>
      </c>
      <c r="G618" s="21">
        <v>58.87</v>
      </c>
      <c r="H618" s="17">
        <f t="shared" si="36"/>
        <v>1650.5999999999997</v>
      </c>
      <c r="I618" s="17">
        <f t="shared" si="37"/>
        <v>1870.2599999999998</v>
      </c>
      <c r="J618" s="17">
        <f t="shared" si="38"/>
        <v>2109.1</v>
      </c>
      <c r="K618" s="32">
        <f t="shared" si="39"/>
        <v>2447.91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1481.17</v>
      </c>
      <c r="D619" s="21">
        <v>0</v>
      </c>
      <c r="E619" s="21">
        <v>84.72</v>
      </c>
      <c r="F619" s="21">
        <v>1524.33</v>
      </c>
      <c r="G619" s="21">
        <v>59.21</v>
      </c>
      <c r="H619" s="17">
        <f t="shared" si="36"/>
        <v>1659.7199999999998</v>
      </c>
      <c r="I619" s="17">
        <f t="shared" si="37"/>
        <v>1879.3799999999999</v>
      </c>
      <c r="J619" s="17">
        <f t="shared" si="38"/>
        <v>2118.2200000000003</v>
      </c>
      <c r="K619" s="32">
        <f t="shared" si="39"/>
        <v>2457.03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1473.51</v>
      </c>
      <c r="D620" s="21">
        <v>0</v>
      </c>
      <c r="E620" s="21">
        <v>109.97</v>
      </c>
      <c r="F620" s="21">
        <v>1516.67</v>
      </c>
      <c r="G620" s="21">
        <v>58.91</v>
      </c>
      <c r="H620" s="17">
        <f t="shared" si="36"/>
        <v>1651.76</v>
      </c>
      <c r="I620" s="17">
        <f t="shared" si="37"/>
        <v>1871.42</v>
      </c>
      <c r="J620" s="17">
        <f t="shared" si="38"/>
        <v>2110.26</v>
      </c>
      <c r="K620" s="32">
        <f t="shared" si="39"/>
        <v>2449.07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1462.37</v>
      </c>
      <c r="D621" s="21">
        <v>0</v>
      </c>
      <c r="E621" s="21">
        <v>94.33</v>
      </c>
      <c r="F621" s="21">
        <v>1505.53</v>
      </c>
      <c r="G621" s="21">
        <v>58.48</v>
      </c>
      <c r="H621" s="17">
        <f t="shared" si="36"/>
        <v>1640.1899999999998</v>
      </c>
      <c r="I621" s="17">
        <f t="shared" si="37"/>
        <v>1859.85</v>
      </c>
      <c r="J621" s="17">
        <f t="shared" si="38"/>
        <v>2098.69</v>
      </c>
      <c r="K621" s="32">
        <f t="shared" si="39"/>
        <v>2437.5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1470.96</v>
      </c>
      <c r="D622" s="21">
        <v>0</v>
      </c>
      <c r="E622" s="21">
        <v>86.01</v>
      </c>
      <c r="F622" s="21">
        <v>1514.12</v>
      </c>
      <c r="G622" s="21">
        <v>58.82</v>
      </c>
      <c r="H622" s="17">
        <f t="shared" si="36"/>
        <v>1649.1199999999997</v>
      </c>
      <c r="I622" s="17">
        <f t="shared" si="37"/>
        <v>1868.7799999999997</v>
      </c>
      <c r="J622" s="17">
        <f t="shared" si="38"/>
        <v>2107.62</v>
      </c>
      <c r="K622" s="32">
        <f t="shared" si="39"/>
        <v>2446.43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1471.39</v>
      </c>
      <c r="D623" s="21">
        <v>0</v>
      </c>
      <c r="E623" s="21">
        <v>117.88</v>
      </c>
      <c r="F623" s="21">
        <v>1514.55</v>
      </c>
      <c r="G623" s="21">
        <v>58.83</v>
      </c>
      <c r="H623" s="17">
        <f t="shared" si="36"/>
        <v>1649.5599999999997</v>
      </c>
      <c r="I623" s="17">
        <f t="shared" si="37"/>
        <v>1869.2199999999998</v>
      </c>
      <c r="J623" s="17">
        <f t="shared" si="38"/>
        <v>2108.06</v>
      </c>
      <c r="K623" s="32">
        <f t="shared" si="39"/>
        <v>2446.87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1452.4</v>
      </c>
      <c r="D624" s="21">
        <v>0</v>
      </c>
      <c r="E624" s="21">
        <v>146.07</v>
      </c>
      <c r="F624" s="21">
        <v>1495.56</v>
      </c>
      <c r="G624" s="21">
        <v>58.09</v>
      </c>
      <c r="H624" s="17">
        <f t="shared" si="36"/>
        <v>1629.8299999999997</v>
      </c>
      <c r="I624" s="17">
        <f t="shared" si="37"/>
        <v>1849.4899999999998</v>
      </c>
      <c r="J624" s="17">
        <f t="shared" si="38"/>
        <v>2088.33</v>
      </c>
      <c r="K624" s="32">
        <f t="shared" si="39"/>
        <v>2427.14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1422.89</v>
      </c>
      <c r="D625" s="21">
        <v>0</v>
      </c>
      <c r="E625" s="21">
        <v>224.52</v>
      </c>
      <c r="F625" s="21">
        <v>1466.05</v>
      </c>
      <c r="G625" s="21">
        <v>56.95</v>
      </c>
      <c r="H625" s="17">
        <f t="shared" si="36"/>
        <v>1599.1799999999998</v>
      </c>
      <c r="I625" s="17">
        <f t="shared" si="37"/>
        <v>1818.84</v>
      </c>
      <c r="J625" s="17">
        <f t="shared" si="38"/>
        <v>2057.6800000000003</v>
      </c>
      <c r="K625" s="32">
        <f t="shared" si="39"/>
        <v>2396.4900000000002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1413.52</v>
      </c>
      <c r="D626" s="21">
        <v>0</v>
      </c>
      <c r="E626" s="21">
        <v>222.37</v>
      </c>
      <c r="F626" s="21">
        <v>1456.68</v>
      </c>
      <c r="G626" s="21">
        <v>56.58</v>
      </c>
      <c r="H626" s="17">
        <f t="shared" si="36"/>
        <v>1589.4399999999998</v>
      </c>
      <c r="I626" s="17">
        <f t="shared" si="37"/>
        <v>1809.1</v>
      </c>
      <c r="J626" s="17">
        <f t="shared" si="38"/>
        <v>2047.9399999999998</v>
      </c>
      <c r="K626" s="32">
        <f t="shared" si="39"/>
        <v>2386.75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1416.1</v>
      </c>
      <c r="D627" s="21">
        <v>0</v>
      </c>
      <c r="E627" s="21">
        <v>391.64</v>
      </c>
      <c r="F627" s="21">
        <v>1459.26</v>
      </c>
      <c r="G627" s="21">
        <v>56.68</v>
      </c>
      <c r="H627" s="17">
        <f t="shared" si="36"/>
        <v>1592.12</v>
      </c>
      <c r="I627" s="17">
        <f t="shared" si="37"/>
        <v>1811.78</v>
      </c>
      <c r="J627" s="17">
        <f t="shared" si="38"/>
        <v>2050.6200000000003</v>
      </c>
      <c r="K627" s="32">
        <f t="shared" si="39"/>
        <v>2389.4300000000003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1440.4</v>
      </c>
      <c r="D628" s="21">
        <v>0</v>
      </c>
      <c r="E628" s="21">
        <v>588.57</v>
      </c>
      <c r="F628" s="21">
        <v>1483.56</v>
      </c>
      <c r="G628" s="21">
        <v>57.63</v>
      </c>
      <c r="H628" s="17">
        <f t="shared" si="36"/>
        <v>1617.37</v>
      </c>
      <c r="I628" s="17">
        <f t="shared" si="37"/>
        <v>1837.03</v>
      </c>
      <c r="J628" s="17">
        <f t="shared" si="38"/>
        <v>2075.8700000000003</v>
      </c>
      <c r="K628" s="32">
        <f t="shared" si="39"/>
        <v>2414.6800000000003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1557.58</v>
      </c>
      <c r="D629" s="21">
        <v>0</v>
      </c>
      <c r="E629" s="21">
        <v>110.74</v>
      </c>
      <c r="F629" s="21">
        <v>1600.74</v>
      </c>
      <c r="G629" s="21">
        <v>62.18</v>
      </c>
      <c r="H629" s="17">
        <f t="shared" si="36"/>
        <v>1739.1</v>
      </c>
      <c r="I629" s="17">
        <f t="shared" si="37"/>
        <v>1958.76</v>
      </c>
      <c r="J629" s="17">
        <f t="shared" si="38"/>
        <v>2197.6000000000004</v>
      </c>
      <c r="K629" s="32">
        <f t="shared" si="39"/>
        <v>2536.4100000000003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1522.51</v>
      </c>
      <c r="D630" s="21">
        <v>0</v>
      </c>
      <c r="E630" s="21">
        <v>158.96</v>
      </c>
      <c r="F630" s="21">
        <v>1565.67</v>
      </c>
      <c r="G630" s="21">
        <v>60.82</v>
      </c>
      <c r="H630" s="17">
        <f t="shared" si="36"/>
        <v>1702.6699999999998</v>
      </c>
      <c r="I630" s="17">
        <f t="shared" si="37"/>
        <v>1922.33</v>
      </c>
      <c r="J630" s="17">
        <f t="shared" si="38"/>
        <v>2161.17</v>
      </c>
      <c r="K630" s="32">
        <f t="shared" si="39"/>
        <v>2499.98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1649.93</v>
      </c>
      <c r="D631" s="21">
        <v>0</v>
      </c>
      <c r="E631" s="21">
        <v>881.27</v>
      </c>
      <c r="F631" s="21">
        <v>1693.09</v>
      </c>
      <c r="G631" s="21">
        <v>65.77</v>
      </c>
      <c r="H631" s="17">
        <f t="shared" si="36"/>
        <v>1835.0399999999997</v>
      </c>
      <c r="I631" s="17">
        <f t="shared" si="37"/>
        <v>2054.7000000000003</v>
      </c>
      <c r="J631" s="17">
        <f t="shared" si="38"/>
        <v>2293.54</v>
      </c>
      <c r="K631" s="32">
        <f t="shared" si="39"/>
        <v>2632.35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1367.48</v>
      </c>
      <c r="D632" s="21">
        <v>0</v>
      </c>
      <c r="E632" s="21">
        <v>890.92</v>
      </c>
      <c r="F632" s="21">
        <v>1410.64</v>
      </c>
      <c r="G632" s="21">
        <v>54.8</v>
      </c>
      <c r="H632" s="17">
        <f t="shared" si="36"/>
        <v>1541.62</v>
      </c>
      <c r="I632" s="17">
        <f t="shared" si="37"/>
        <v>1761.28</v>
      </c>
      <c r="J632" s="17">
        <f t="shared" si="38"/>
        <v>2000.1200000000001</v>
      </c>
      <c r="K632" s="32">
        <f t="shared" si="39"/>
        <v>2338.9300000000003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1365.03</v>
      </c>
      <c r="D633" s="21">
        <v>0</v>
      </c>
      <c r="E633" s="21">
        <v>562.41</v>
      </c>
      <c r="F633" s="21">
        <v>1408.19</v>
      </c>
      <c r="G633" s="21">
        <v>54.7</v>
      </c>
      <c r="H633" s="17">
        <f t="shared" si="36"/>
        <v>1539.07</v>
      </c>
      <c r="I633" s="17">
        <f t="shared" si="37"/>
        <v>1758.73</v>
      </c>
      <c r="J633" s="17">
        <f t="shared" si="38"/>
        <v>1997.57</v>
      </c>
      <c r="K633" s="32">
        <f t="shared" si="39"/>
        <v>2336.38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892.94</v>
      </c>
      <c r="D634" s="21">
        <v>0</v>
      </c>
      <c r="E634" s="21">
        <v>116.41</v>
      </c>
      <c r="F634" s="21">
        <v>936.1</v>
      </c>
      <c r="G634" s="21">
        <v>36.36</v>
      </c>
      <c r="H634" s="17">
        <f t="shared" si="36"/>
        <v>1048.6399999999999</v>
      </c>
      <c r="I634" s="17">
        <f t="shared" si="37"/>
        <v>1268.3</v>
      </c>
      <c r="J634" s="17">
        <f t="shared" si="38"/>
        <v>1507.14</v>
      </c>
      <c r="K634" s="32">
        <f t="shared" si="39"/>
        <v>1845.95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827.1</v>
      </c>
      <c r="D635" s="21">
        <v>0</v>
      </c>
      <c r="E635" s="21">
        <v>87.44</v>
      </c>
      <c r="F635" s="21">
        <v>870.26</v>
      </c>
      <c r="G635" s="21">
        <v>33.8</v>
      </c>
      <c r="H635" s="17">
        <f t="shared" si="36"/>
        <v>980.24</v>
      </c>
      <c r="I635" s="17">
        <f t="shared" si="37"/>
        <v>1199.8999999999999</v>
      </c>
      <c r="J635" s="17">
        <f t="shared" si="38"/>
        <v>1438.74</v>
      </c>
      <c r="K635" s="32">
        <f t="shared" si="39"/>
        <v>1777.55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814.99</v>
      </c>
      <c r="D636" s="21">
        <v>0</v>
      </c>
      <c r="E636" s="21">
        <v>167.04</v>
      </c>
      <c r="F636" s="21">
        <v>858.15</v>
      </c>
      <c r="G636" s="21">
        <v>33.33</v>
      </c>
      <c r="H636" s="17">
        <f t="shared" si="36"/>
        <v>967.6600000000001</v>
      </c>
      <c r="I636" s="17">
        <f t="shared" si="37"/>
        <v>1187.32</v>
      </c>
      <c r="J636" s="17">
        <f t="shared" si="38"/>
        <v>1426.16</v>
      </c>
      <c r="K636" s="32">
        <f t="shared" si="39"/>
        <v>1764.97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739.46</v>
      </c>
      <c r="D637" s="21">
        <v>0</v>
      </c>
      <c r="E637" s="21">
        <v>94.13</v>
      </c>
      <c r="F637" s="21">
        <v>782.62</v>
      </c>
      <c r="G637" s="21">
        <v>30.4</v>
      </c>
      <c r="H637" s="17">
        <f t="shared" si="36"/>
        <v>889.2</v>
      </c>
      <c r="I637" s="17">
        <f t="shared" si="37"/>
        <v>1108.86</v>
      </c>
      <c r="J637" s="17">
        <f t="shared" si="38"/>
        <v>1347.7</v>
      </c>
      <c r="K637" s="32">
        <f t="shared" si="39"/>
        <v>1686.51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729.5</v>
      </c>
      <c r="D638" s="21">
        <v>0</v>
      </c>
      <c r="E638" s="21">
        <v>62.08</v>
      </c>
      <c r="F638" s="21">
        <v>772.66</v>
      </c>
      <c r="G638" s="21">
        <v>30.01</v>
      </c>
      <c r="H638" s="17">
        <f t="shared" si="36"/>
        <v>878.85</v>
      </c>
      <c r="I638" s="17">
        <f t="shared" si="37"/>
        <v>1098.51</v>
      </c>
      <c r="J638" s="17">
        <f t="shared" si="38"/>
        <v>1337.35</v>
      </c>
      <c r="K638" s="32">
        <f t="shared" si="39"/>
        <v>1676.1599999999999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810.56</v>
      </c>
      <c r="D639" s="21">
        <v>0</v>
      </c>
      <c r="E639" s="21">
        <v>14.88</v>
      </c>
      <c r="F639" s="21">
        <v>853.72</v>
      </c>
      <c r="G639" s="21">
        <v>33.16</v>
      </c>
      <c r="H639" s="17">
        <f t="shared" si="36"/>
        <v>963.0600000000001</v>
      </c>
      <c r="I639" s="17">
        <f t="shared" si="37"/>
        <v>1182.72</v>
      </c>
      <c r="J639" s="17">
        <f t="shared" si="38"/>
        <v>1421.56</v>
      </c>
      <c r="K639" s="32">
        <f t="shared" si="39"/>
        <v>1760.37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1136.41</v>
      </c>
      <c r="D640" s="21">
        <v>0</v>
      </c>
      <c r="E640" s="21">
        <v>17.47</v>
      </c>
      <c r="F640" s="21">
        <v>1179.57</v>
      </c>
      <c r="G640" s="21">
        <v>45.82</v>
      </c>
      <c r="H640" s="17">
        <f t="shared" si="36"/>
        <v>1301.5699999999997</v>
      </c>
      <c r="I640" s="17">
        <f t="shared" si="37"/>
        <v>1521.2299999999998</v>
      </c>
      <c r="J640" s="17">
        <f t="shared" si="38"/>
        <v>1760.07</v>
      </c>
      <c r="K640" s="32">
        <f t="shared" si="39"/>
        <v>2098.88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1413.34</v>
      </c>
      <c r="D641" s="21">
        <v>0</v>
      </c>
      <c r="E641" s="21">
        <v>569.8</v>
      </c>
      <c r="F641" s="21">
        <v>1456.5</v>
      </c>
      <c r="G641" s="21">
        <v>56.58</v>
      </c>
      <c r="H641" s="17">
        <f t="shared" si="36"/>
        <v>1589.2599999999998</v>
      </c>
      <c r="I641" s="17">
        <f t="shared" si="37"/>
        <v>1808.9199999999998</v>
      </c>
      <c r="J641" s="17">
        <f t="shared" si="38"/>
        <v>2047.76</v>
      </c>
      <c r="K641" s="32">
        <f t="shared" si="39"/>
        <v>2386.57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1449.88</v>
      </c>
      <c r="D642" s="21">
        <v>0</v>
      </c>
      <c r="E642" s="21">
        <v>280.59</v>
      </c>
      <c r="F642" s="21">
        <v>1493.04</v>
      </c>
      <c r="G642" s="21">
        <v>58</v>
      </c>
      <c r="H642" s="17">
        <f t="shared" si="36"/>
        <v>1627.2199999999998</v>
      </c>
      <c r="I642" s="17">
        <f t="shared" si="37"/>
        <v>1846.8799999999999</v>
      </c>
      <c r="J642" s="17">
        <f t="shared" si="38"/>
        <v>2085.7200000000003</v>
      </c>
      <c r="K642" s="32">
        <f t="shared" si="39"/>
        <v>2424.53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1413</v>
      </c>
      <c r="D643" s="21">
        <v>0</v>
      </c>
      <c r="E643" s="21">
        <v>548.96</v>
      </c>
      <c r="F643" s="21">
        <v>1456.16</v>
      </c>
      <c r="G643" s="21">
        <v>56.56</v>
      </c>
      <c r="H643" s="17">
        <f t="shared" si="36"/>
        <v>1588.8999999999999</v>
      </c>
      <c r="I643" s="17">
        <f t="shared" si="37"/>
        <v>1808.56</v>
      </c>
      <c r="J643" s="17">
        <f t="shared" si="38"/>
        <v>2047.3999999999999</v>
      </c>
      <c r="K643" s="32">
        <f t="shared" si="39"/>
        <v>2386.21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1405.04</v>
      </c>
      <c r="D644" s="21">
        <v>0</v>
      </c>
      <c r="E644" s="21">
        <v>605.82</v>
      </c>
      <c r="F644" s="21">
        <v>1448.2</v>
      </c>
      <c r="G644" s="21">
        <v>56.25</v>
      </c>
      <c r="H644" s="17">
        <f t="shared" si="36"/>
        <v>1580.6299999999999</v>
      </c>
      <c r="I644" s="17">
        <f t="shared" si="37"/>
        <v>1800.29</v>
      </c>
      <c r="J644" s="17">
        <f t="shared" si="38"/>
        <v>2039.1299999999999</v>
      </c>
      <c r="K644" s="32">
        <f t="shared" si="39"/>
        <v>2377.94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1397.21</v>
      </c>
      <c r="D645" s="21">
        <v>0</v>
      </c>
      <c r="E645" s="21">
        <v>569.96</v>
      </c>
      <c r="F645" s="21">
        <v>1440.37</v>
      </c>
      <c r="G645" s="21">
        <v>55.95</v>
      </c>
      <c r="H645" s="17">
        <f t="shared" si="36"/>
        <v>1572.4999999999998</v>
      </c>
      <c r="I645" s="17">
        <f t="shared" si="37"/>
        <v>1792.1599999999999</v>
      </c>
      <c r="J645" s="17">
        <f t="shared" si="38"/>
        <v>2030.9999999999998</v>
      </c>
      <c r="K645" s="32">
        <f t="shared" si="39"/>
        <v>2369.81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1402.21</v>
      </c>
      <c r="D646" s="21">
        <v>0</v>
      </c>
      <c r="E646" s="21">
        <v>617.31</v>
      </c>
      <c r="F646" s="21">
        <v>1445.37</v>
      </c>
      <c r="G646" s="21">
        <v>56.14</v>
      </c>
      <c r="H646" s="17">
        <f t="shared" si="36"/>
        <v>1577.6899999999998</v>
      </c>
      <c r="I646" s="17">
        <f t="shared" si="37"/>
        <v>1797.35</v>
      </c>
      <c r="J646" s="17">
        <f t="shared" si="38"/>
        <v>2036.1899999999998</v>
      </c>
      <c r="K646" s="32">
        <f t="shared" si="39"/>
        <v>2375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1384.37</v>
      </c>
      <c r="D647" s="21">
        <v>0</v>
      </c>
      <c r="E647" s="21">
        <v>603.1</v>
      </c>
      <c r="F647" s="21">
        <v>1427.53</v>
      </c>
      <c r="G647" s="21">
        <v>55.45</v>
      </c>
      <c r="H647" s="17">
        <f t="shared" si="36"/>
        <v>1559.1599999999999</v>
      </c>
      <c r="I647" s="17">
        <f t="shared" si="37"/>
        <v>1778.82</v>
      </c>
      <c r="J647" s="17">
        <f t="shared" si="38"/>
        <v>2017.66</v>
      </c>
      <c r="K647" s="32">
        <f t="shared" si="39"/>
        <v>2356.4700000000003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1381.34</v>
      </c>
      <c r="D648" s="21">
        <v>0</v>
      </c>
      <c r="E648" s="21">
        <v>601.99</v>
      </c>
      <c r="F648" s="21">
        <v>1424.5</v>
      </c>
      <c r="G648" s="21">
        <v>55.33</v>
      </c>
      <c r="H648" s="17">
        <f t="shared" si="36"/>
        <v>1556.0099999999998</v>
      </c>
      <c r="I648" s="17">
        <f t="shared" si="37"/>
        <v>1775.6699999999998</v>
      </c>
      <c r="J648" s="17">
        <f t="shared" si="38"/>
        <v>2014.51</v>
      </c>
      <c r="K648" s="32">
        <f t="shared" si="39"/>
        <v>2353.32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1395.06</v>
      </c>
      <c r="D649" s="21">
        <v>0</v>
      </c>
      <c r="E649" s="21">
        <v>620.21</v>
      </c>
      <c r="F649" s="21">
        <v>1438.22</v>
      </c>
      <c r="G649" s="21">
        <v>55.87</v>
      </c>
      <c r="H649" s="17">
        <f t="shared" si="36"/>
        <v>1570.2699999999998</v>
      </c>
      <c r="I649" s="17">
        <f t="shared" si="37"/>
        <v>1789.9299999999998</v>
      </c>
      <c r="J649" s="17">
        <f t="shared" si="38"/>
        <v>2028.7699999999998</v>
      </c>
      <c r="K649" s="32">
        <f t="shared" si="39"/>
        <v>2367.58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1394.39</v>
      </c>
      <c r="D650" s="21">
        <v>0</v>
      </c>
      <c r="E650" s="21">
        <v>613.86</v>
      </c>
      <c r="F650" s="21">
        <v>1437.55</v>
      </c>
      <c r="G650" s="21">
        <v>55.84</v>
      </c>
      <c r="H650" s="17">
        <f aca="true" t="shared" si="40" ref="H650:H713">SUM($F650,$G650,$N$5,$N$7)</f>
        <v>1569.5699999999997</v>
      </c>
      <c r="I650" s="17">
        <f aca="true" t="shared" si="41" ref="I650:I713">SUM($F650,$G650,$O$5,$O$7)</f>
        <v>1789.2299999999998</v>
      </c>
      <c r="J650" s="17">
        <f aca="true" t="shared" si="42" ref="J650:J713">SUM($F650,$G650,$P$5,$P$7)</f>
        <v>2028.07</v>
      </c>
      <c r="K650" s="32">
        <f aca="true" t="shared" si="43" ref="K650:K713">SUM($F650,$G650,$Q$5,$Q$7)</f>
        <v>2366.88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1392.01</v>
      </c>
      <c r="D651" s="21">
        <v>0</v>
      </c>
      <c r="E651" s="21">
        <v>610.88</v>
      </c>
      <c r="F651" s="21">
        <v>1435.17</v>
      </c>
      <c r="G651" s="21">
        <v>55.75</v>
      </c>
      <c r="H651" s="17">
        <f t="shared" si="40"/>
        <v>1567.1</v>
      </c>
      <c r="I651" s="17">
        <f t="shared" si="41"/>
        <v>1786.76</v>
      </c>
      <c r="J651" s="17">
        <f t="shared" si="42"/>
        <v>2025.6000000000001</v>
      </c>
      <c r="K651" s="32">
        <f t="shared" si="43"/>
        <v>2364.4100000000003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1406.24</v>
      </c>
      <c r="D652" s="21">
        <v>0</v>
      </c>
      <c r="E652" s="21">
        <v>175.6</v>
      </c>
      <c r="F652" s="21">
        <v>1449.4</v>
      </c>
      <c r="G652" s="21">
        <v>56.3</v>
      </c>
      <c r="H652" s="17">
        <f t="shared" si="40"/>
        <v>1581.8799999999999</v>
      </c>
      <c r="I652" s="17">
        <f t="shared" si="41"/>
        <v>1801.54</v>
      </c>
      <c r="J652" s="17">
        <f t="shared" si="42"/>
        <v>2040.3799999999999</v>
      </c>
      <c r="K652" s="32">
        <f t="shared" si="43"/>
        <v>2379.19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1481.68</v>
      </c>
      <c r="D653" s="21">
        <v>0</v>
      </c>
      <c r="E653" s="21">
        <v>14.88</v>
      </c>
      <c r="F653" s="21">
        <v>1524.84</v>
      </c>
      <c r="G653" s="21">
        <v>59.23</v>
      </c>
      <c r="H653" s="17">
        <f t="shared" si="40"/>
        <v>1660.2499999999998</v>
      </c>
      <c r="I653" s="17">
        <f t="shared" si="41"/>
        <v>1879.9099999999999</v>
      </c>
      <c r="J653" s="17">
        <f t="shared" si="42"/>
        <v>2118.75</v>
      </c>
      <c r="K653" s="32">
        <f t="shared" si="43"/>
        <v>2457.56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1468.79</v>
      </c>
      <c r="D654" s="21">
        <v>0</v>
      </c>
      <c r="E654" s="21">
        <v>90.78</v>
      </c>
      <c r="F654" s="21">
        <v>1511.95</v>
      </c>
      <c r="G654" s="21">
        <v>58.73</v>
      </c>
      <c r="H654" s="17">
        <f t="shared" si="40"/>
        <v>1646.86</v>
      </c>
      <c r="I654" s="17">
        <f t="shared" si="41"/>
        <v>1866.52</v>
      </c>
      <c r="J654" s="17">
        <f t="shared" si="42"/>
        <v>2105.36</v>
      </c>
      <c r="K654" s="32">
        <f t="shared" si="43"/>
        <v>2444.17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1645.61</v>
      </c>
      <c r="D655" s="21">
        <v>0</v>
      </c>
      <c r="E655" s="21">
        <v>251.82</v>
      </c>
      <c r="F655" s="21">
        <v>1688.77</v>
      </c>
      <c r="G655" s="21">
        <v>65.6</v>
      </c>
      <c r="H655" s="17">
        <f t="shared" si="40"/>
        <v>1830.5499999999997</v>
      </c>
      <c r="I655" s="17">
        <f t="shared" si="41"/>
        <v>2050.21</v>
      </c>
      <c r="J655" s="17">
        <f t="shared" si="42"/>
        <v>2289.05</v>
      </c>
      <c r="K655" s="32">
        <f t="shared" si="43"/>
        <v>2627.86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1487</v>
      </c>
      <c r="D656" s="21">
        <v>0</v>
      </c>
      <c r="E656" s="21">
        <v>701.16</v>
      </c>
      <c r="F656" s="21">
        <v>1530.16</v>
      </c>
      <c r="G656" s="21">
        <v>59.44</v>
      </c>
      <c r="H656" s="17">
        <f t="shared" si="40"/>
        <v>1665.78</v>
      </c>
      <c r="I656" s="17">
        <f t="shared" si="41"/>
        <v>1885.44</v>
      </c>
      <c r="J656" s="17">
        <f t="shared" si="42"/>
        <v>2124.28</v>
      </c>
      <c r="K656" s="32">
        <f t="shared" si="43"/>
        <v>2463.09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856.61</v>
      </c>
      <c r="D657" s="21">
        <v>0</v>
      </c>
      <c r="E657" s="21">
        <v>109.74</v>
      </c>
      <c r="F657" s="21">
        <v>899.77</v>
      </c>
      <c r="G657" s="21">
        <v>34.95</v>
      </c>
      <c r="H657" s="17">
        <f t="shared" si="40"/>
        <v>1010.9000000000001</v>
      </c>
      <c r="I657" s="17">
        <f t="shared" si="41"/>
        <v>1230.56</v>
      </c>
      <c r="J657" s="17">
        <f t="shared" si="42"/>
        <v>1469.3999999999999</v>
      </c>
      <c r="K657" s="32">
        <f t="shared" si="43"/>
        <v>1808.2099999999998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815.48</v>
      </c>
      <c r="D658" s="21">
        <v>0</v>
      </c>
      <c r="E658" s="21">
        <v>98.94</v>
      </c>
      <c r="F658" s="21">
        <v>858.64</v>
      </c>
      <c r="G658" s="21">
        <v>33.35</v>
      </c>
      <c r="H658" s="17">
        <f t="shared" si="40"/>
        <v>968.1700000000001</v>
      </c>
      <c r="I658" s="17">
        <f t="shared" si="41"/>
        <v>1187.83</v>
      </c>
      <c r="J658" s="17">
        <f t="shared" si="42"/>
        <v>1426.6699999999998</v>
      </c>
      <c r="K658" s="32">
        <f t="shared" si="43"/>
        <v>1765.4799999999998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715.31</v>
      </c>
      <c r="D659" s="21">
        <v>0</v>
      </c>
      <c r="E659" s="21">
        <v>29.79</v>
      </c>
      <c r="F659" s="21">
        <v>758.47</v>
      </c>
      <c r="G659" s="21">
        <v>29.46</v>
      </c>
      <c r="H659" s="17">
        <f t="shared" si="40"/>
        <v>864.1100000000001</v>
      </c>
      <c r="I659" s="17">
        <f t="shared" si="41"/>
        <v>1083.77</v>
      </c>
      <c r="J659" s="17">
        <f t="shared" si="42"/>
        <v>1322.61</v>
      </c>
      <c r="K659" s="32">
        <f t="shared" si="43"/>
        <v>1661.4199999999998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641.57</v>
      </c>
      <c r="D660" s="21">
        <v>0</v>
      </c>
      <c r="E660" s="21">
        <v>40.81</v>
      </c>
      <c r="F660" s="21">
        <v>684.73</v>
      </c>
      <c r="G660" s="21">
        <v>26.6</v>
      </c>
      <c r="H660" s="17">
        <f t="shared" si="40"/>
        <v>787.5100000000001</v>
      </c>
      <c r="I660" s="17">
        <f t="shared" si="41"/>
        <v>1007.1700000000001</v>
      </c>
      <c r="J660" s="17">
        <f t="shared" si="42"/>
        <v>1246.01</v>
      </c>
      <c r="K660" s="32">
        <f t="shared" si="43"/>
        <v>1584.82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577.25</v>
      </c>
      <c r="D661" s="21">
        <v>0</v>
      </c>
      <c r="E661" s="21">
        <v>2.92</v>
      </c>
      <c r="F661" s="21">
        <v>620.41</v>
      </c>
      <c r="G661" s="21">
        <v>24.1</v>
      </c>
      <c r="H661" s="17">
        <f t="shared" si="40"/>
        <v>720.69</v>
      </c>
      <c r="I661" s="17">
        <f t="shared" si="41"/>
        <v>940.35</v>
      </c>
      <c r="J661" s="17">
        <f t="shared" si="42"/>
        <v>1179.1899999999998</v>
      </c>
      <c r="K661" s="32">
        <f t="shared" si="43"/>
        <v>1517.9999999999998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593.57</v>
      </c>
      <c r="D662" s="21">
        <v>67.26</v>
      </c>
      <c r="E662" s="21">
        <v>0</v>
      </c>
      <c r="F662" s="21">
        <v>636.73</v>
      </c>
      <c r="G662" s="21">
        <v>24.73</v>
      </c>
      <c r="H662" s="17">
        <f t="shared" si="40"/>
        <v>737.6400000000001</v>
      </c>
      <c r="I662" s="17">
        <f t="shared" si="41"/>
        <v>957.3000000000001</v>
      </c>
      <c r="J662" s="17">
        <f t="shared" si="42"/>
        <v>1196.14</v>
      </c>
      <c r="K662" s="32">
        <f t="shared" si="43"/>
        <v>1534.95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734.61</v>
      </c>
      <c r="D663" s="21">
        <v>18.81</v>
      </c>
      <c r="E663" s="21">
        <v>0</v>
      </c>
      <c r="F663" s="21">
        <v>777.77</v>
      </c>
      <c r="G663" s="21">
        <v>30.21</v>
      </c>
      <c r="H663" s="17">
        <f t="shared" si="40"/>
        <v>884.1600000000001</v>
      </c>
      <c r="I663" s="17">
        <f t="shared" si="41"/>
        <v>1103.82</v>
      </c>
      <c r="J663" s="17">
        <f t="shared" si="42"/>
        <v>1342.66</v>
      </c>
      <c r="K663" s="32">
        <f t="shared" si="43"/>
        <v>1681.47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801.37</v>
      </c>
      <c r="D664" s="21">
        <v>0</v>
      </c>
      <c r="E664" s="21">
        <v>827.08</v>
      </c>
      <c r="F664" s="21">
        <v>844.53</v>
      </c>
      <c r="G664" s="21">
        <v>32.81</v>
      </c>
      <c r="H664" s="17">
        <f t="shared" si="40"/>
        <v>953.52</v>
      </c>
      <c r="I664" s="17">
        <f t="shared" si="41"/>
        <v>1173.1799999999998</v>
      </c>
      <c r="J664" s="17">
        <f t="shared" si="42"/>
        <v>1412.0199999999998</v>
      </c>
      <c r="K664" s="32">
        <f t="shared" si="43"/>
        <v>1750.8299999999997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966.39</v>
      </c>
      <c r="D665" s="21">
        <v>3.73</v>
      </c>
      <c r="E665" s="21">
        <v>0</v>
      </c>
      <c r="F665" s="21">
        <v>1009.55</v>
      </c>
      <c r="G665" s="21">
        <v>39.22</v>
      </c>
      <c r="H665" s="17">
        <f t="shared" si="40"/>
        <v>1124.9499999999998</v>
      </c>
      <c r="I665" s="17">
        <f t="shared" si="41"/>
        <v>1344.61</v>
      </c>
      <c r="J665" s="17">
        <f t="shared" si="42"/>
        <v>1583.45</v>
      </c>
      <c r="K665" s="32">
        <f t="shared" si="43"/>
        <v>1922.26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1234.51</v>
      </c>
      <c r="D666" s="21">
        <v>0</v>
      </c>
      <c r="E666" s="21">
        <v>10.57</v>
      </c>
      <c r="F666" s="21">
        <v>1277.67</v>
      </c>
      <c r="G666" s="21">
        <v>49.63</v>
      </c>
      <c r="H666" s="17">
        <f t="shared" si="40"/>
        <v>1403.48</v>
      </c>
      <c r="I666" s="17">
        <f t="shared" si="41"/>
        <v>1623.14</v>
      </c>
      <c r="J666" s="17">
        <f t="shared" si="42"/>
        <v>1861.9800000000002</v>
      </c>
      <c r="K666" s="32">
        <f t="shared" si="43"/>
        <v>2200.7900000000004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1231.99</v>
      </c>
      <c r="D667" s="21">
        <v>0</v>
      </c>
      <c r="E667" s="21">
        <v>203.09</v>
      </c>
      <c r="F667" s="21">
        <v>1275.15</v>
      </c>
      <c r="G667" s="21">
        <v>49.53</v>
      </c>
      <c r="H667" s="17">
        <f t="shared" si="40"/>
        <v>1400.86</v>
      </c>
      <c r="I667" s="17">
        <f t="shared" si="41"/>
        <v>1620.52</v>
      </c>
      <c r="J667" s="17">
        <f t="shared" si="42"/>
        <v>1859.36</v>
      </c>
      <c r="K667" s="32">
        <f t="shared" si="43"/>
        <v>2198.17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1224.05</v>
      </c>
      <c r="D668" s="21">
        <v>0</v>
      </c>
      <c r="E668" s="21">
        <v>365.74</v>
      </c>
      <c r="F668" s="21">
        <v>1267.21</v>
      </c>
      <c r="G668" s="21">
        <v>49.22</v>
      </c>
      <c r="H668" s="17">
        <f t="shared" si="40"/>
        <v>1392.61</v>
      </c>
      <c r="I668" s="17">
        <f t="shared" si="41"/>
        <v>1612.27</v>
      </c>
      <c r="J668" s="17">
        <f t="shared" si="42"/>
        <v>1851.11</v>
      </c>
      <c r="K668" s="32">
        <f t="shared" si="43"/>
        <v>2189.92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1215.62</v>
      </c>
      <c r="D669" s="21">
        <v>0</v>
      </c>
      <c r="E669" s="21">
        <v>346.84</v>
      </c>
      <c r="F669" s="21">
        <v>1258.78</v>
      </c>
      <c r="G669" s="21">
        <v>48.9</v>
      </c>
      <c r="H669" s="17">
        <f t="shared" si="40"/>
        <v>1383.86</v>
      </c>
      <c r="I669" s="17">
        <f t="shared" si="41"/>
        <v>1603.52</v>
      </c>
      <c r="J669" s="17">
        <f t="shared" si="42"/>
        <v>1842.36</v>
      </c>
      <c r="K669" s="32">
        <f t="shared" si="43"/>
        <v>2181.17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1218.78</v>
      </c>
      <c r="D670" s="21">
        <v>0</v>
      </c>
      <c r="E670" s="21">
        <v>13</v>
      </c>
      <c r="F670" s="21">
        <v>1261.94</v>
      </c>
      <c r="G670" s="21">
        <v>49.02</v>
      </c>
      <c r="H670" s="17">
        <f t="shared" si="40"/>
        <v>1387.1399999999999</v>
      </c>
      <c r="I670" s="17">
        <f t="shared" si="41"/>
        <v>1606.8</v>
      </c>
      <c r="J670" s="17">
        <f t="shared" si="42"/>
        <v>1845.64</v>
      </c>
      <c r="K670" s="32">
        <f t="shared" si="43"/>
        <v>2184.4500000000003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1196.58</v>
      </c>
      <c r="D671" s="21">
        <v>0</v>
      </c>
      <c r="E671" s="21">
        <v>703.24</v>
      </c>
      <c r="F671" s="21">
        <v>1239.74</v>
      </c>
      <c r="G671" s="21">
        <v>48.16</v>
      </c>
      <c r="H671" s="17">
        <f t="shared" si="40"/>
        <v>1364.08</v>
      </c>
      <c r="I671" s="17">
        <f t="shared" si="41"/>
        <v>1583.74</v>
      </c>
      <c r="J671" s="17">
        <f t="shared" si="42"/>
        <v>1822.5800000000002</v>
      </c>
      <c r="K671" s="32">
        <f t="shared" si="43"/>
        <v>2161.3900000000003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1158.14</v>
      </c>
      <c r="D672" s="21">
        <v>0</v>
      </c>
      <c r="E672" s="21">
        <v>664.92</v>
      </c>
      <c r="F672" s="21">
        <v>1201.3</v>
      </c>
      <c r="G672" s="21">
        <v>46.66</v>
      </c>
      <c r="H672" s="17">
        <f t="shared" si="40"/>
        <v>1324.1399999999999</v>
      </c>
      <c r="I672" s="17">
        <f t="shared" si="41"/>
        <v>1543.8</v>
      </c>
      <c r="J672" s="17">
        <f t="shared" si="42"/>
        <v>1782.64</v>
      </c>
      <c r="K672" s="32">
        <f t="shared" si="43"/>
        <v>2121.4500000000003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1205.38</v>
      </c>
      <c r="D673" s="21">
        <v>0</v>
      </c>
      <c r="E673" s="21">
        <v>373.86</v>
      </c>
      <c r="F673" s="21">
        <v>1248.54</v>
      </c>
      <c r="G673" s="21">
        <v>48.5</v>
      </c>
      <c r="H673" s="17">
        <f t="shared" si="40"/>
        <v>1373.2199999999998</v>
      </c>
      <c r="I673" s="17">
        <f t="shared" si="41"/>
        <v>1592.8799999999999</v>
      </c>
      <c r="J673" s="17">
        <f t="shared" si="42"/>
        <v>1831.72</v>
      </c>
      <c r="K673" s="32">
        <f t="shared" si="43"/>
        <v>2170.53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1200.26</v>
      </c>
      <c r="D674" s="21">
        <v>0</v>
      </c>
      <c r="E674" s="21">
        <v>249.63</v>
      </c>
      <c r="F674" s="21">
        <v>1243.42</v>
      </c>
      <c r="G674" s="21">
        <v>48.3</v>
      </c>
      <c r="H674" s="17">
        <f t="shared" si="40"/>
        <v>1367.8999999999999</v>
      </c>
      <c r="I674" s="17">
        <f t="shared" si="41"/>
        <v>1587.56</v>
      </c>
      <c r="J674" s="17">
        <f t="shared" si="42"/>
        <v>1826.3999999999999</v>
      </c>
      <c r="K674" s="32">
        <f t="shared" si="43"/>
        <v>2165.21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1166.58</v>
      </c>
      <c r="D675" s="21">
        <v>215.33</v>
      </c>
      <c r="E675" s="21">
        <v>0</v>
      </c>
      <c r="F675" s="21">
        <v>1209.74</v>
      </c>
      <c r="G675" s="21">
        <v>46.99</v>
      </c>
      <c r="H675" s="17">
        <f t="shared" si="40"/>
        <v>1332.9099999999999</v>
      </c>
      <c r="I675" s="17">
        <f t="shared" si="41"/>
        <v>1552.57</v>
      </c>
      <c r="J675" s="17">
        <f t="shared" si="42"/>
        <v>1791.41</v>
      </c>
      <c r="K675" s="32">
        <f t="shared" si="43"/>
        <v>2130.2200000000003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1228.49</v>
      </c>
      <c r="D676" s="21">
        <v>216.33</v>
      </c>
      <c r="E676" s="21">
        <v>0</v>
      </c>
      <c r="F676" s="21">
        <v>1271.65</v>
      </c>
      <c r="G676" s="21">
        <v>49.4</v>
      </c>
      <c r="H676" s="17">
        <f t="shared" si="40"/>
        <v>1397.23</v>
      </c>
      <c r="I676" s="17">
        <f t="shared" si="41"/>
        <v>1616.89</v>
      </c>
      <c r="J676" s="17">
        <f t="shared" si="42"/>
        <v>1855.7300000000002</v>
      </c>
      <c r="K676" s="32">
        <f t="shared" si="43"/>
        <v>2194.5400000000004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1458.88</v>
      </c>
      <c r="D677" s="21">
        <v>204.63</v>
      </c>
      <c r="E677" s="21">
        <v>0</v>
      </c>
      <c r="F677" s="21">
        <v>1502.04</v>
      </c>
      <c r="G677" s="21">
        <v>58.35</v>
      </c>
      <c r="H677" s="17">
        <f t="shared" si="40"/>
        <v>1636.5699999999997</v>
      </c>
      <c r="I677" s="17">
        <f t="shared" si="41"/>
        <v>1856.2299999999998</v>
      </c>
      <c r="J677" s="17">
        <f t="shared" si="42"/>
        <v>2095.07</v>
      </c>
      <c r="K677" s="32">
        <f t="shared" si="43"/>
        <v>2433.88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1463.87</v>
      </c>
      <c r="D678" s="21">
        <v>0</v>
      </c>
      <c r="E678" s="21">
        <v>45.42</v>
      </c>
      <c r="F678" s="21">
        <v>1507.03</v>
      </c>
      <c r="G678" s="21">
        <v>58.54</v>
      </c>
      <c r="H678" s="17">
        <f t="shared" si="40"/>
        <v>1641.7499999999998</v>
      </c>
      <c r="I678" s="17">
        <f t="shared" si="41"/>
        <v>1861.4099999999999</v>
      </c>
      <c r="J678" s="17">
        <f t="shared" si="42"/>
        <v>2100.25</v>
      </c>
      <c r="K678" s="32">
        <f t="shared" si="43"/>
        <v>2439.06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1630.82</v>
      </c>
      <c r="D679" s="21">
        <v>0</v>
      </c>
      <c r="E679" s="21">
        <v>261.11</v>
      </c>
      <c r="F679" s="21">
        <v>1673.98</v>
      </c>
      <c r="G679" s="21">
        <v>65.03</v>
      </c>
      <c r="H679" s="17">
        <f t="shared" si="40"/>
        <v>1815.1899999999998</v>
      </c>
      <c r="I679" s="17">
        <f t="shared" si="41"/>
        <v>2034.85</v>
      </c>
      <c r="J679" s="17">
        <f t="shared" si="42"/>
        <v>2273.69</v>
      </c>
      <c r="K679" s="32">
        <f t="shared" si="43"/>
        <v>2612.5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1098.88</v>
      </c>
      <c r="D680" s="21">
        <v>0</v>
      </c>
      <c r="E680" s="21">
        <v>299.81</v>
      </c>
      <c r="F680" s="21">
        <v>1142.04</v>
      </c>
      <c r="G680" s="21">
        <v>44.36</v>
      </c>
      <c r="H680" s="17">
        <f t="shared" si="40"/>
        <v>1262.5799999999997</v>
      </c>
      <c r="I680" s="17">
        <f t="shared" si="41"/>
        <v>1482.2399999999998</v>
      </c>
      <c r="J680" s="17">
        <f t="shared" si="42"/>
        <v>1721.0799999999997</v>
      </c>
      <c r="K680" s="32">
        <f t="shared" si="43"/>
        <v>2059.89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949.53</v>
      </c>
      <c r="D681" s="21">
        <v>0</v>
      </c>
      <c r="E681" s="21">
        <v>213.37</v>
      </c>
      <c r="F681" s="21">
        <v>992.69</v>
      </c>
      <c r="G681" s="21">
        <v>38.56</v>
      </c>
      <c r="H681" s="17">
        <f t="shared" si="40"/>
        <v>1107.4299999999998</v>
      </c>
      <c r="I681" s="17">
        <f t="shared" si="41"/>
        <v>1327.09</v>
      </c>
      <c r="J681" s="17">
        <f t="shared" si="42"/>
        <v>1565.93</v>
      </c>
      <c r="K681" s="32">
        <f t="shared" si="43"/>
        <v>1904.74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833.5</v>
      </c>
      <c r="D682" s="21">
        <v>0</v>
      </c>
      <c r="E682" s="21">
        <v>357.57</v>
      </c>
      <c r="F682" s="21">
        <v>876.66</v>
      </c>
      <c r="G682" s="21">
        <v>34.05</v>
      </c>
      <c r="H682" s="17">
        <f t="shared" si="40"/>
        <v>986.89</v>
      </c>
      <c r="I682" s="17">
        <f t="shared" si="41"/>
        <v>1206.55</v>
      </c>
      <c r="J682" s="17">
        <f t="shared" si="42"/>
        <v>1445.3899999999999</v>
      </c>
      <c r="K682" s="32">
        <f t="shared" si="43"/>
        <v>1784.1999999999998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739.73</v>
      </c>
      <c r="D683" s="21">
        <v>0</v>
      </c>
      <c r="E683" s="21">
        <v>102.08</v>
      </c>
      <c r="F683" s="21">
        <v>782.89</v>
      </c>
      <c r="G683" s="21">
        <v>30.41</v>
      </c>
      <c r="H683" s="17">
        <f t="shared" si="40"/>
        <v>889.48</v>
      </c>
      <c r="I683" s="17">
        <f t="shared" si="41"/>
        <v>1109.1399999999999</v>
      </c>
      <c r="J683" s="17">
        <f t="shared" si="42"/>
        <v>1347.9799999999998</v>
      </c>
      <c r="K683" s="32">
        <f t="shared" si="43"/>
        <v>1686.7899999999997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667.87</v>
      </c>
      <c r="D684" s="21">
        <v>0</v>
      </c>
      <c r="E684" s="21">
        <v>100.47</v>
      </c>
      <c r="F684" s="21">
        <v>711.03</v>
      </c>
      <c r="G684" s="21">
        <v>27.62</v>
      </c>
      <c r="H684" s="17">
        <f t="shared" si="40"/>
        <v>814.83</v>
      </c>
      <c r="I684" s="17">
        <f t="shared" si="41"/>
        <v>1034.49</v>
      </c>
      <c r="J684" s="17">
        <f t="shared" si="42"/>
        <v>1273.33</v>
      </c>
      <c r="K684" s="32">
        <f t="shared" si="43"/>
        <v>1612.1399999999999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660.17</v>
      </c>
      <c r="D685" s="21">
        <v>0</v>
      </c>
      <c r="E685" s="21">
        <v>42.92</v>
      </c>
      <c r="F685" s="21">
        <v>703.33</v>
      </c>
      <c r="G685" s="21">
        <v>27.32</v>
      </c>
      <c r="H685" s="17">
        <f t="shared" si="40"/>
        <v>806.8300000000002</v>
      </c>
      <c r="I685" s="17">
        <f t="shared" si="41"/>
        <v>1026.49</v>
      </c>
      <c r="J685" s="17">
        <f t="shared" si="42"/>
        <v>1265.3300000000002</v>
      </c>
      <c r="K685" s="32">
        <f t="shared" si="43"/>
        <v>1604.14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708.53</v>
      </c>
      <c r="D686" s="21">
        <v>56.09</v>
      </c>
      <c r="E686" s="21">
        <v>0</v>
      </c>
      <c r="F686" s="21">
        <v>751.69</v>
      </c>
      <c r="G686" s="21">
        <v>29.2</v>
      </c>
      <c r="H686" s="17">
        <f t="shared" si="40"/>
        <v>857.0700000000002</v>
      </c>
      <c r="I686" s="17">
        <f t="shared" si="41"/>
        <v>1076.73</v>
      </c>
      <c r="J686" s="17">
        <f t="shared" si="42"/>
        <v>1315.57</v>
      </c>
      <c r="K686" s="32">
        <f t="shared" si="43"/>
        <v>1654.3799999999999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920.82</v>
      </c>
      <c r="D687" s="21">
        <v>76.88</v>
      </c>
      <c r="E687" s="21">
        <v>0</v>
      </c>
      <c r="F687" s="21">
        <v>963.98</v>
      </c>
      <c r="G687" s="21">
        <v>37.45</v>
      </c>
      <c r="H687" s="17">
        <f t="shared" si="40"/>
        <v>1077.61</v>
      </c>
      <c r="I687" s="17">
        <f t="shared" si="41"/>
        <v>1297.27</v>
      </c>
      <c r="J687" s="17">
        <f t="shared" si="42"/>
        <v>1536.11</v>
      </c>
      <c r="K687" s="32">
        <f t="shared" si="43"/>
        <v>1874.9199999999998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1167.31</v>
      </c>
      <c r="D688" s="21">
        <v>100.91</v>
      </c>
      <c r="E688" s="21">
        <v>0</v>
      </c>
      <c r="F688" s="21">
        <v>1210.47</v>
      </c>
      <c r="G688" s="21">
        <v>47.02</v>
      </c>
      <c r="H688" s="17">
        <f t="shared" si="40"/>
        <v>1333.6699999999998</v>
      </c>
      <c r="I688" s="17">
        <f t="shared" si="41"/>
        <v>1553.33</v>
      </c>
      <c r="J688" s="17">
        <f t="shared" si="42"/>
        <v>1792.1699999999998</v>
      </c>
      <c r="K688" s="32">
        <f t="shared" si="43"/>
        <v>2130.98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1438</v>
      </c>
      <c r="D689" s="21">
        <v>0</v>
      </c>
      <c r="E689" s="21">
        <v>12.85</v>
      </c>
      <c r="F689" s="21">
        <v>1481.16</v>
      </c>
      <c r="G689" s="21">
        <v>57.54</v>
      </c>
      <c r="H689" s="17">
        <f t="shared" si="40"/>
        <v>1614.8799999999999</v>
      </c>
      <c r="I689" s="17">
        <f t="shared" si="41"/>
        <v>1834.54</v>
      </c>
      <c r="J689" s="17">
        <f t="shared" si="42"/>
        <v>2073.38</v>
      </c>
      <c r="K689" s="32">
        <f t="shared" si="43"/>
        <v>2412.19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1493.18</v>
      </c>
      <c r="D690" s="21">
        <v>0</v>
      </c>
      <c r="E690" s="21">
        <v>9.14</v>
      </c>
      <c r="F690" s="21">
        <v>1536.34</v>
      </c>
      <c r="G690" s="21">
        <v>59.68</v>
      </c>
      <c r="H690" s="17">
        <f t="shared" si="40"/>
        <v>1672.1999999999998</v>
      </c>
      <c r="I690" s="17">
        <f t="shared" si="41"/>
        <v>1891.86</v>
      </c>
      <c r="J690" s="17">
        <f t="shared" si="42"/>
        <v>2130.7000000000003</v>
      </c>
      <c r="K690" s="32">
        <f t="shared" si="43"/>
        <v>2469.51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1484.35</v>
      </c>
      <c r="D691" s="21">
        <v>0</v>
      </c>
      <c r="E691" s="21">
        <v>28.81</v>
      </c>
      <c r="F691" s="21">
        <v>1527.51</v>
      </c>
      <c r="G691" s="21">
        <v>59.34</v>
      </c>
      <c r="H691" s="17">
        <f t="shared" si="40"/>
        <v>1663.0299999999997</v>
      </c>
      <c r="I691" s="17">
        <f t="shared" si="41"/>
        <v>1882.6899999999998</v>
      </c>
      <c r="J691" s="17">
        <f t="shared" si="42"/>
        <v>2121.53</v>
      </c>
      <c r="K691" s="32">
        <f t="shared" si="43"/>
        <v>2460.34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1475.29</v>
      </c>
      <c r="D692" s="21">
        <v>0</v>
      </c>
      <c r="E692" s="21">
        <v>66.88</v>
      </c>
      <c r="F692" s="21">
        <v>1518.45</v>
      </c>
      <c r="G692" s="21">
        <v>58.98</v>
      </c>
      <c r="H692" s="17">
        <f t="shared" si="40"/>
        <v>1653.61</v>
      </c>
      <c r="I692" s="17">
        <f t="shared" si="41"/>
        <v>1873.27</v>
      </c>
      <c r="J692" s="17">
        <f t="shared" si="42"/>
        <v>2112.11</v>
      </c>
      <c r="K692" s="32">
        <f t="shared" si="43"/>
        <v>2450.92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1452.97</v>
      </c>
      <c r="D693" s="21">
        <v>0</v>
      </c>
      <c r="E693" s="21">
        <v>49.62</v>
      </c>
      <c r="F693" s="21">
        <v>1496.13</v>
      </c>
      <c r="G693" s="21">
        <v>58.12</v>
      </c>
      <c r="H693" s="17">
        <f t="shared" si="40"/>
        <v>1630.4299999999998</v>
      </c>
      <c r="I693" s="17">
        <f t="shared" si="41"/>
        <v>1850.09</v>
      </c>
      <c r="J693" s="17">
        <f t="shared" si="42"/>
        <v>2088.9300000000003</v>
      </c>
      <c r="K693" s="32">
        <f t="shared" si="43"/>
        <v>2427.7400000000002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1461.09</v>
      </c>
      <c r="D694" s="21">
        <v>0</v>
      </c>
      <c r="E694" s="21">
        <v>55.51</v>
      </c>
      <c r="F694" s="21">
        <v>1504.25</v>
      </c>
      <c r="G694" s="21">
        <v>58.43</v>
      </c>
      <c r="H694" s="17">
        <f t="shared" si="40"/>
        <v>1638.86</v>
      </c>
      <c r="I694" s="17">
        <f t="shared" si="41"/>
        <v>1858.52</v>
      </c>
      <c r="J694" s="17">
        <f t="shared" si="42"/>
        <v>2097.36</v>
      </c>
      <c r="K694" s="32">
        <f t="shared" si="43"/>
        <v>2436.17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1456.61</v>
      </c>
      <c r="D695" s="21">
        <v>0</v>
      </c>
      <c r="E695" s="21">
        <v>125.2</v>
      </c>
      <c r="F695" s="21">
        <v>1499.77</v>
      </c>
      <c r="G695" s="21">
        <v>58.26</v>
      </c>
      <c r="H695" s="17">
        <f t="shared" si="40"/>
        <v>1634.2099999999998</v>
      </c>
      <c r="I695" s="17">
        <f t="shared" si="41"/>
        <v>1853.87</v>
      </c>
      <c r="J695" s="17">
        <f t="shared" si="42"/>
        <v>2092.71</v>
      </c>
      <c r="K695" s="32">
        <f t="shared" si="43"/>
        <v>2431.52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1449.71</v>
      </c>
      <c r="D696" s="21">
        <v>0</v>
      </c>
      <c r="E696" s="21">
        <v>133.1</v>
      </c>
      <c r="F696" s="21">
        <v>1492.87</v>
      </c>
      <c r="G696" s="21">
        <v>57.99</v>
      </c>
      <c r="H696" s="17">
        <f t="shared" si="40"/>
        <v>1627.0399999999997</v>
      </c>
      <c r="I696" s="17">
        <f t="shared" si="41"/>
        <v>1846.6999999999998</v>
      </c>
      <c r="J696" s="17">
        <f t="shared" si="42"/>
        <v>2085.54</v>
      </c>
      <c r="K696" s="32">
        <f t="shared" si="43"/>
        <v>2424.35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1430.21</v>
      </c>
      <c r="D697" s="21">
        <v>0</v>
      </c>
      <c r="E697" s="21">
        <v>95.48</v>
      </c>
      <c r="F697" s="21">
        <v>1473.37</v>
      </c>
      <c r="G697" s="21">
        <v>57.23</v>
      </c>
      <c r="H697" s="17">
        <f t="shared" si="40"/>
        <v>1606.7799999999997</v>
      </c>
      <c r="I697" s="17">
        <f t="shared" si="41"/>
        <v>1826.4399999999998</v>
      </c>
      <c r="J697" s="17">
        <f t="shared" si="42"/>
        <v>2065.28</v>
      </c>
      <c r="K697" s="32">
        <f t="shared" si="43"/>
        <v>2404.09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1421.55</v>
      </c>
      <c r="D698" s="21">
        <v>0</v>
      </c>
      <c r="E698" s="21">
        <v>45.3</v>
      </c>
      <c r="F698" s="21">
        <v>1464.71</v>
      </c>
      <c r="G698" s="21">
        <v>56.9</v>
      </c>
      <c r="H698" s="17">
        <f t="shared" si="40"/>
        <v>1597.79</v>
      </c>
      <c r="I698" s="17">
        <f t="shared" si="41"/>
        <v>1817.45</v>
      </c>
      <c r="J698" s="17">
        <f t="shared" si="42"/>
        <v>2056.2900000000004</v>
      </c>
      <c r="K698" s="32">
        <f t="shared" si="43"/>
        <v>2395.1000000000004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1437.97</v>
      </c>
      <c r="D699" s="21">
        <v>0</v>
      </c>
      <c r="E699" s="21">
        <v>15.53</v>
      </c>
      <c r="F699" s="21">
        <v>1481.13</v>
      </c>
      <c r="G699" s="21">
        <v>57.53</v>
      </c>
      <c r="H699" s="17">
        <f t="shared" si="40"/>
        <v>1614.84</v>
      </c>
      <c r="I699" s="17">
        <f t="shared" si="41"/>
        <v>1834.5</v>
      </c>
      <c r="J699" s="17">
        <f t="shared" si="42"/>
        <v>2073.34</v>
      </c>
      <c r="K699" s="32">
        <f t="shared" si="43"/>
        <v>2412.15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1458.35</v>
      </c>
      <c r="D700" s="21">
        <v>21.16</v>
      </c>
      <c r="E700" s="21">
        <v>0</v>
      </c>
      <c r="F700" s="21">
        <v>1501.51</v>
      </c>
      <c r="G700" s="21">
        <v>58.33</v>
      </c>
      <c r="H700" s="17">
        <f t="shared" si="40"/>
        <v>1636.0199999999998</v>
      </c>
      <c r="I700" s="17">
        <f t="shared" si="41"/>
        <v>1855.6799999999998</v>
      </c>
      <c r="J700" s="17">
        <f t="shared" si="42"/>
        <v>2094.52</v>
      </c>
      <c r="K700" s="32">
        <f t="shared" si="43"/>
        <v>2433.33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1532.72</v>
      </c>
      <c r="D701" s="21">
        <v>0</v>
      </c>
      <c r="E701" s="21">
        <v>59.98</v>
      </c>
      <c r="F701" s="21">
        <v>1575.88</v>
      </c>
      <c r="G701" s="21">
        <v>61.21</v>
      </c>
      <c r="H701" s="17">
        <f t="shared" si="40"/>
        <v>1713.27</v>
      </c>
      <c r="I701" s="17">
        <f t="shared" si="41"/>
        <v>1932.93</v>
      </c>
      <c r="J701" s="17">
        <f t="shared" si="42"/>
        <v>2171.7700000000004</v>
      </c>
      <c r="K701" s="32">
        <f t="shared" si="43"/>
        <v>2510.5800000000004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1735.9</v>
      </c>
      <c r="D702" s="21">
        <v>0</v>
      </c>
      <c r="E702" s="21">
        <v>610.1</v>
      </c>
      <c r="F702" s="21">
        <v>1779.06</v>
      </c>
      <c r="G702" s="21">
        <v>69.11</v>
      </c>
      <c r="H702" s="17">
        <f t="shared" si="40"/>
        <v>1924.3499999999997</v>
      </c>
      <c r="I702" s="17">
        <f t="shared" si="41"/>
        <v>2144.0099999999998</v>
      </c>
      <c r="J702" s="17">
        <f t="shared" si="42"/>
        <v>2382.85</v>
      </c>
      <c r="K702" s="32">
        <f t="shared" si="43"/>
        <v>2721.66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1713.6</v>
      </c>
      <c r="D703" s="21">
        <v>0</v>
      </c>
      <c r="E703" s="21">
        <v>956.33</v>
      </c>
      <c r="F703" s="21">
        <v>1756.76</v>
      </c>
      <c r="G703" s="21">
        <v>68.24</v>
      </c>
      <c r="H703" s="17">
        <f t="shared" si="40"/>
        <v>1901.1799999999998</v>
      </c>
      <c r="I703" s="17">
        <f t="shared" si="41"/>
        <v>2120.84</v>
      </c>
      <c r="J703" s="17">
        <f t="shared" si="42"/>
        <v>2359.6800000000003</v>
      </c>
      <c r="K703" s="32">
        <f t="shared" si="43"/>
        <v>2698.4900000000002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1489.06</v>
      </c>
      <c r="D704" s="21">
        <v>0</v>
      </c>
      <c r="E704" s="21">
        <v>816.57</v>
      </c>
      <c r="F704" s="21">
        <v>1532.22</v>
      </c>
      <c r="G704" s="21">
        <v>59.52</v>
      </c>
      <c r="H704" s="17">
        <f t="shared" si="40"/>
        <v>1667.9199999999998</v>
      </c>
      <c r="I704" s="17">
        <f t="shared" si="41"/>
        <v>1887.58</v>
      </c>
      <c r="J704" s="17">
        <f t="shared" si="42"/>
        <v>2126.42</v>
      </c>
      <c r="K704" s="32">
        <f t="shared" si="43"/>
        <v>2465.23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847.14</v>
      </c>
      <c r="D705" s="21">
        <v>0</v>
      </c>
      <c r="E705" s="21">
        <v>877.69</v>
      </c>
      <c r="F705" s="21">
        <v>890.3</v>
      </c>
      <c r="G705" s="21">
        <v>34.58</v>
      </c>
      <c r="H705" s="17">
        <f t="shared" si="40"/>
        <v>1001.0600000000001</v>
      </c>
      <c r="I705" s="17">
        <f t="shared" si="41"/>
        <v>1220.72</v>
      </c>
      <c r="J705" s="17">
        <f t="shared" si="42"/>
        <v>1459.56</v>
      </c>
      <c r="K705" s="32">
        <f t="shared" si="43"/>
        <v>1798.37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626.42</v>
      </c>
      <c r="D706" s="21">
        <v>0</v>
      </c>
      <c r="E706" s="21">
        <v>648.16</v>
      </c>
      <c r="F706" s="21">
        <v>669.58</v>
      </c>
      <c r="G706" s="21">
        <v>26.01</v>
      </c>
      <c r="H706" s="17">
        <f t="shared" si="40"/>
        <v>771.7700000000001</v>
      </c>
      <c r="I706" s="17">
        <f t="shared" si="41"/>
        <v>991.4300000000001</v>
      </c>
      <c r="J706" s="17">
        <f t="shared" si="42"/>
        <v>1230.27</v>
      </c>
      <c r="K706" s="32">
        <f t="shared" si="43"/>
        <v>1569.08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550.7</v>
      </c>
      <c r="D707" s="21">
        <v>0</v>
      </c>
      <c r="E707" s="21">
        <v>569.74</v>
      </c>
      <c r="F707" s="21">
        <v>593.86</v>
      </c>
      <c r="G707" s="21">
        <v>23.07</v>
      </c>
      <c r="H707" s="17">
        <f t="shared" si="40"/>
        <v>693.1100000000001</v>
      </c>
      <c r="I707" s="17">
        <f t="shared" si="41"/>
        <v>912.7700000000001</v>
      </c>
      <c r="J707" s="17">
        <f t="shared" si="42"/>
        <v>1151.61</v>
      </c>
      <c r="K707" s="32">
        <f t="shared" si="43"/>
        <v>1490.4199999999998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504.21</v>
      </c>
      <c r="D708" s="21">
        <v>0</v>
      </c>
      <c r="E708" s="21">
        <v>521.77</v>
      </c>
      <c r="F708" s="21">
        <v>547.37</v>
      </c>
      <c r="G708" s="21">
        <v>21.26</v>
      </c>
      <c r="H708" s="17">
        <f t="shared" si="40"/>
        <v>644.8100000000001</v>
      </c>
      <c r="I708" s="17">
        <f t="shared" si="41"/>
        <v>864.47</v>
      </c>
      <c r="J708" s="17">
        <f t="shared" si="42"/>
        <v>1103.31</v>
      </c>
      <c r="K708" s="32">
        <f t="shared" si="43"/>
        <v>1442.12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463.07</v>
      </c>
      <c r="D709" s="21">
        <v>0</v>
      </c>
      <c r="E709" s="21">
        <v>479.39</v>
      </c>
      <c r="F709" s="21">
        <v>506.23</v>
      </c>
      <c r="G709" s="21">
        <v>19.66</v>
      </c>
      <c r="H709" s="17">
        <f t="shared" si="40"/>
        <v>602.07</v>
      </c>
      <c r="I709" s="17">
        <f t="shared" si="41"/>
        <v>821.73</v>
      </c>
      <c r="J709" s="17">
        <f t="shared" si="42"/>
        <v>1060.57</v>
      </c>
      <c r="K709" s="32">
        <f t="shared" si="43"/>
        <v>1399.3799999999999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619.97</v>
      </c>
      <c r="D710" s="21">
        <v>37.18</v>
      </c>
      <c r="E710" s="21">
        <v>0</v>
      </c>
      <c r="F710" s="21">
        <v>663.13</v>
      </c>
      <c r="G710" s="21">
        <v>25.76</v>
      </c>
      <c r="H710" s="17">
        <f t="shared" si="40"/>
        <v>765.07</v>
      </c>
      <c r="I710" s="17">
        <f t="shared" si="41"/>
        <v>984.73</v>
      </c>
      <c r="J710" s="17">
        <f t="shared" si="42"/>
        <v>1223.57</v>
      </c>
      <c r="K710" s="32">
        <f t="shared" si="43"/>
        <v>1562.3799999999999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843.03</v>
      </c>
      <c r="D711" s="21">
        <v>19.02</v>
      </c>
      <c r="E711" s="21">
        <v>0</v>
      </c>
      <c r="F711" s="21">
        <v>886.19</v>
      </c>
      <c r="G711" s="21">
        <v>34.42</v>
      </c>
      <c r="H711" s="17">
        <f t="shared" si="40"/>
        <v>996.7900000000001</v>
      </c>
      <c r="I711" s="17">
        <f t="shared" si="41"/>
        <v>1216.45</v>
      </c>
      <c r="J711" s="17">
        <f t="shared" si="42"/>
        <v>1455.29</v>
      </c>
      <c r="K711" s="32">
        <f t="shared" si="43"/>
        <v>1794.1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1414.23</v>
      </c>
      <c r="D712" s="21">
        <v>0</v>
      </c>
      <c r="E712" s="21">
        <v>318.36</v>
      </c>
      <c r="F712" s="21">
        <v>1457.39</v>
      </c>
      <c r="G712" s="21">
        <v>56.61</v>
      </c>
      <c r="H712" s="17">
        <f t="shared" si="40"/>
        <v>1590.1799999999998</v>
      </c>
      <c r="I712" s="17">
        <f t="shared" si="41"/>
        <v>1809.84</v>
      </c>
      <c r="J712" s="17">
        <f t="shared" si="42"/>
        <v>2048.6800000000003</v>
      </c>
      <c r="K712" s="32">
        <f t="shared" si="43"/>
        <v>2387.4900000000002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1448.52</v>
      </c>
      <c r="D713" s="21">
        <v>0</v>
      </c>
      <c r="E713" s="21">
        <v>158.44</v>
      </c>
      <c r="F713" s="21">
        <v>1491.68</v>
      </c>
      <c r="G713" s="21">
        <v>57.94</v>
      </c>
      <c r="H713" s="17">
        <f t="shared" si="40"/>
        <v>1625.8</v>
      </c>
      <c r="I713" s="17">
        <f t="shared" si="41"/>
        <v>1845.46</v>
      </c>
      <c r="J713" s="17">
        <f t="shared" si="42"/>
        <v>2084.3</v>
      </c>
      <c r="K713" s="32">
        <f t="shared" si="43"/>
        <v>2423.11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1481.81</v>
      </c>
      <c r="D714" s="21">
        <v>0</v>
      </c>
      <c r="E714" s="21">
        <v>150.87</v>
      </c>
      <c r="F714" s="21">
        <v>1524.97</v>
      </c>
      <c r="G714" s="21">
        <v>59.24</v>
      </c>
      <c r="H714" s="17">
        <f aca="true" t="shared" si="44" ref="H714:H752">SUM($F714,$G714,$N$5,$N$7)</f>
        <v>1660.3899999999999</v>
      </c>
      <c r="I714" s="17">
        <f aca="true" t="shared" si="45" ref="I714:I752">SUM($F714,$G714,$O$5,$O$7)</f>
        <v>1880.05</v>
      </c>
      <c r="J714" s="17">
        <f aca="true" t="shared" si="46" ref="J714:J752">SUM($F714,$G714,$P$5,$P$7)</f>
        <v>2118.8900000000003</v>
      </c>
      <c r="K714" s="32">
        <f aca="true" t="shared" si="47" ref="K714:K751">SUM($F714,$G714,$Q$5,$Q$7)</f>
        <v>2457.7000000000003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1501.19</v>
      </c>
      <c r="D715" s="21">
        <v>0</v>
      </c>
      <c r="E715" s="21">
        <v>43.38</v>
      </c>
      <c r="F715" s="21">
        <v>1544.35</v>
      </c>
      <c r="G715" s="21">
        <v>59.99</v>
      </c>
      <c r="H715" s="17">
        <f t="shared" si="44"/>
        <v>1680.5199999999998</v>
      </c>
      <c r="I715" s="17">
        <f t="shared" si="45"/>
        <v>1900.1799999999998</v>
      </c>
      <c r="J715" s="17">
        <f t="shared" si="46"/>
        <v>2139.02</v>
      </c>
      <c r="K715" s="32">
        <f t="shared" si="47"/>
        <v>2477.83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1463.75</v>
      </c>
      <c r="D716" s="21">
        <v>0</v>
      </c>
      <c r="E716" s="21">
        <v>119.87</v>
      </c>
      <c r="F716" s="21">
        <v>1506.91</v>
      </c>
      <c r="G716" s="21">
        <v>58.54</v>
      </c>
      <c r="H716" s="17">
        <f t="shared" si="44"/>
        <v>1641.6299999999999</v>
      </c>
      <c r="I716" s="17">
        <f t="shared" si="45"/>
        <v>1861.29</v>
      </c>
      <c r="J716" s="17">
        <f t="shared" si="46"/>
        <v>2100.13</v>
      </c>
      <c r="K716" s="32">
        <f t="shared" si="47"/>
        <v>2438.94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1447.23</v>
      </c>
      <c r="D717" s="21">
        <v>0</v>
      </c>
      <c r="E717" s="21">
        <v>131.15</v>
      </c>
      <c r="F717" s="21">
        <v>1490.39</v>
      </c>
      <c r="G717" s="21">
        <v>57.89</v>
      </c>
      <c r="H717" s="17">
        <f t="shared" si="44"/>
        <v>1624.46</v>
      </c>
      <c r="I717" s="17">
        <f t="shared" si="45"/>
        <v>1844.1200000000001</v>
      </c>
      <c r="J717" s="17">
        <f t="shared" si="46"/>
        <v>2082.9600000000005</v>
      </c>
      <c r="K717" s="32">
        <f t="shared" si="47"/>
        <v>2421.7700000000004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1454.1</v>
      </c>
      <c r="D718" s="21">
        <v>0</v>
      </c>
      <c r="E718" s="21">
        <v>100.78</v>
      </c>
      <c r="F718" s="21">
        <v>1497.26</v>
      </c>
      <c r="G718" s="21">
        <v>58.16</v>
      </c>
      <c r="H718" s="17">
        <f t="shared" si="44"/>
        <v>1631.6</v>
      </c>
      <c r="I718" s="17">
        <f t="shared" si="45"/>
        <v>1851.26</v>
      </c>
      <c r="J718" s="17">
        <f t="shared" si="46"/>
        <v>2090.1000000000004</v>
      </c>
      <c r="K718" s="32">
        <f t="shared" si="47"/>
        <v>2428.9100000000003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1444.09</v>
      </c>
      <c r="D719" s="21">
        <v>0</v>
      </c>
      <c r="E719" s="21">
        <v>63.21</v>
      </c>
      <c r="F719" s="21">
        <v>1487.25</v>
      </c>
      <c r="G719" s="21">
        <v>57.77</v>
      </c>
      <c r="H719" s="17">
        <f t="shared" si="44"/>
        <v>1621.1999999999998</v>
      </c>
      <c r="I719" s="17">
        <f t="shared" si="45"/>
        <v>1840.86</v>
      </c>
      <c r="J719" s="17">
        <f t="shared" si="46"/>
        <v>2079.7000000000003</v>
      </c>
      <c r="K719" s="32">
        <f t="shared" si="47"/>
        <v>2418.51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1441.02</v>
      </c>
      <c r="D720" s="21">
        <v>0</v>
      </c>
      <c r="E720" s="21">
        <v>150.56</v>
      </c>
      <c r="F720" s="21">
        <v>1484.18</v>
      </c>
      <c r="G720" s="21">
        <v>57.65</v>
      </c>
      <c r="H720" s="17">
        <f t="shared" si="44"/>
        <v>1618.01</v>
      </c>
      <c r="I720" s="17">
        <f t="shared" si="45"/>
        <v>1837.67</v>
      </c>
      <c r="J720" s="17">
        <f t="shared" si="46"/>
        <v>2076.51</v>
      </c>
      <c r="K720" s="32">
        <f t="shared" si="47"/>
        <v>2415.32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1436.18</v>
      </c>
      <c r="D721" s="21">
        <v>0</v>
      </c>
      <c r="E721" s="21">
        <v>121.92</v>
      </c>
      <c r="F721" s="21">
        <v>1479.34</v>
      </c>
      <c r="G721" s="21">
        <v>57.46</v>
      </c>
      <c r="H721" s="17">
        <f t="shared" si="44"/>
        <v>1612.9799999999998</v>
      </c>
      <c r="I721" s="17">
        <f t="shared" si="45"/>
        <v>1832.6399999999999</v>
      </c>
      <c r="J721" s="17">
        <f t="shared" si="46"/>
        <v>2071.48</v>
      </c>
      <c r="K721" s="32">
        <f t="shared" si="47"/>
        <v>2410.29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1431.47</v>
      </c>
      <c r="D722" s="21">
        <v>0</v>
      </c>
      <c r="E722" s="21">
        <v>121.05</v>
      </c>
      <c r="F722" s="21">
        <v>1474.63</v>
      </c>
      <c r="G722" s="21">
        <v>57.28</v>
      </c>
      <c r="H722" s="17">
        <f t="shared" si="44"/>
        <v>1608.09</v>
      </c>
      <c r="I722" s="17">
        <f t="shared" si="45"/>
        <v>1827.75</v>
      </c>
      <c r="J722" s="17">
        <f t="shared" si="46"/>
        <v>2066.59</v>
      </c>
      <c r="K722" s="32">
        <f t="shared" si="47"/>
        <v>2405.4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1430.43</v>
      </c>
      <c r="D723" s="21">
        <v>0</v>
      </c>
      <c r="E723" s="21">
        <v>161.21</v>
      </c>
      <c r="F723" s="21">
        <v>1473.59</v>
      </c>
      <c r="G723" s="21">
        <v>57.24</v>
      </c>
      <c r="H723" s="17">
        <f t="shared" si="44"/>
        <v>1607.0099999999998</v>
      </c>
      <c r="I723" s="17">
        <f t="shared" si="45"/>
        <v>1826.6699999999998</v>
      </c>
      <c r="J723" s="17">
        <f t="shared" si="46"/>
        <v>2065.51</v>
      </c>
      <c r="K723" s="32">
        <f t="shared" si="47"/>
        <v>2404.32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1144.7</v>
      </c>
      <c r="D724" s="21">
        <v>156.75</v>
      </c>
      <c r="E724" s="21">
        <v>0</v>
      </c>
      <c r="F724" s="21">
        <v>1187.86</v>
      </c>
      <c r="G724" s="21">
        <v>46.14</v>
      </c>
      <c r="H724" s="17">
        <f t="shared" si="44"/>
        <v>1310.1799999999998</v>
      </c>
      <c r="I724" s="17">
        <f t="shared" si="45"/>
        <v>1529.84</v>
      </c>
      <c r="J724" s="17">
        <f t="shared" si="46"/>
        <v>1768.68</v>
      </c>
      <c r="K724" s="32">
        <f t="shared" si="47"/>
        <v>2107.4900000000002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1411.06</v>
      </c>
      <c r="D725" s="21">
        <v>0</v>
      </c>
      <c r="E725" s="21">
        <v>62.87</v>
      </c>
      <c r="F725" s="21">
        <v>1454.22</v>
      </c>
      <c r="G725" s="21">
        <v>56.49</v>
      </c>
      <c r="H725" s="17">
        <f t="shared" si="44"/>
        <v>1586.8899999999999</v>
      </c>
      <c r="I725" s="17">
        <f t="shared" si="45"/>
        <v>1806.55</v>
      </c>
      <c r="J725" s="17">
        <f t="shared" si="46"/>
        <v>2045.39</v>
      </c>
      <c r="K725" s="32">
        <f t="shared" si="47"/>
        <v>2384.2000000000003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1480</v>
      </c>
      <c r="D726" s="21">
        <v>0</v>
      </c>
      <c r="E726" s="21">
        <v>148.5</v>
      </c>
      <c r="F726" s="21">
        <v>1523.16</v>
      </c>
      <c r="G726" s="21">
        <v>59.17</v>
      </c>
      <c r="H726" s="17">
        <f t="shared" si="44"/>
        <v>1658.51</v>
      </c>
      <c r="I726" s="17">
        <f t="shared" si="45"/>
        <v>1878.17</v>
      </c>
      <c r="J726" s="17">
        <f t="shared" si="46"/>
        <v>2117.01</v>
      </c>
      <c r="K726" s="32">
        <f t="shared" si="47"/>
        <v>2455.82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1453.24</v>
      </c>
      <c r="D727" s="21">
        <v>0</v>
      </c>
      <c r="E727" s="21">
        <v>685.91</v>
      </c>
      <c r="F727" s="21">
        <v>1496.4</v>
      </c>
      <c r="G727" s="21">
        <v>58.13</v>
      </c>
      <c r="H727" s="17">
        <f t="shared" si="44"/>
        <v>1630.71</v>
      </c>
      <c r="I727" s="17">
        <f t="shared" si="45"/>
        <v>1850.3700000000001</v>
      </c>
      <c r="J727" s="17">
        <f t="shared" si="46"/>
        <v>2089.2100000000005</v>
      </c>
      <c r="K727" s="32">
        <f t="shared" si="47"/>
        <v>2428.0200000000004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1035.39</v>
      </c>
      <c r="D728" s="21">
        <v>0</v>
      </c>
      <c r="E728" s="21">
        <v>515.19</v>
      </c>
      <c r="F728" s="21">
        <v>1078.55</v>
      </c>
      <c r="G728" s="21">
        <v>41.9</v>
      </c>
      <c r="H728" s="17">
        <f t="shared" si="44"/>
        <v>1196.6299999999999</v>
      </c>
      <c r="I728" s="17">
        <f t="shared" si="45"/>
        <v>1416.29</v>
      </c>
      <c r="J728" s="17">
        <f t="shared" si="46"/>
        <v>1655.1299999999999</v>
      </c>
      <c r="K728" s="32">
        <f t="shared" si="47"/>
        <v>1993.9399999999998</v>
      </c>
    </row>
    <row r="729" spans="1:11" s="15" customFormat="1" ht="15" customHeight="1">
      <c r="A729" s="29">
        <f>'до 150 кВт'!A729</f>
        <v>42947</v>
      </c>
      <c r="B729" s="16">
        <v>0</v>
      </c>
      <c r="C729" s="34">
        <v>817.46</v>
      </c>
      <c r="D729" s="34">
        <v>0</v>
      </c>
      <c r="E729" s="34">
        <v>130.29</v>
      </c>
      <c r="F729" s="34">
        <v>860.62</v>
      </c>
      <c r="G729" s="21">
        <v>33.43</v>
      </c>
      <c r="H729" s="17">
        <f t="shared" si="44"/>
        <v>970.23</v>
      </c>
      <c r="I729" s="17">
        <f t="shared" si="45"/>
        <v>1189.8899999999999</v>
      </c>
      <c r="J729" s="17">
        <f t="shared" si="46"/>
        <v>1428.7299999999998</v>
      </c>
      <c r="K729" s="32">
        <f t="shared" si="47"/>
        <v>1767.5399999999997</v>
      </c>
    </row>
    <row r="730" spans="1:11" s="15" customFormat="1" ht="15" customHeight="1">
      <c r="A730" s="29">
        <f>'до 150 кВт'!A730</f>
        <v>42947</v>
      </c>
      <c r="B730" s="16">
        <v>1</v>
      </c>
      <c r="C730" s="34">
        <v>669</v>
      </c>
      <c r="D730" s="34">
        <v>0</v>
      </c>
      <c r="E730" s="34">
        <v>214.8</v>
      </c>
      <c r="F730" s="34">
        <v>712.16</v>
      </c>
      <c r="G730" s="21">
        <v>27.66</v>
      </c>
      <c r="H730" s="17">
        <f t="shared" si="44"/>
        <v>816</v>
      </c>
      <c r="I730" s="17">
        <f t="shared" si="45"/>
        <v>1035.6599999999999</v>
      </c>
      <c r="J730" s="17">
        <f t="shared" si="46"/>
        <v>1274.4999999999998</v>
      </c>
      <c r="K730" s="32">
        <f t="shared" si="47"/>
        <v>1613.3099999999997</v>
      </c>
    </row>
    <row r="731" spans="1:11" s="15" customFormat="1" ht="14.25" customHeight="1">
      <c r="A731" s="29">
        <f>'до 150 кВт'!A731</f>
        <v>42947</v>
      </c>
      <c r="B731" s="16">
        <v>2</v>
      </c>
      <c r="C731" s="34">
        <v>596.14</v>
      </c>
      <c r="D731" s="34">
        <v>0</v>
      </c>
      <c r="E731" s="34">
        <v>228.26</v>
      </c>
      <c r="F731" s="34">
        <v>639.3</v>
      </c>
      <c r="G731" s="21">
        <v>24.83</v>
      </c>
      <c r="H731" s="17">
        <f t="shared" si="44"/>
        <v>740.3100000000001</v>
      </c>
      <c r="I731" s="17">
        <f t="shared" si="45"/>
        <v>959.97</v>
      </c>
      <c r="J731" s="17">
        <f t="shared" si="46"/>
        <v>1198.81</v>
      </c>
      <c r="K731" s="32">
        <f t="shared" si="47"/>
        <v>1537.62</v>
      </c>
    </row>
    <row r="732" spans="1:11" s="15" customFormat="1" ht="15" customHeight="1">
      <c r="A732" s="29">
        <f>'до 150 кВт'!A732</f>
        <v>42947</v>
      </c>
      <c r="B732" s="16">
        <v>3</v>
      </c>
      <c r="C732" s="34">
        <v>543.22</v>
      </c>
      <c r="D732" s="34">
        <v>0</v>
      </c>
      <c r="E732" s="34">
        <v>562.12</v>
      </c>
      <c r="F732" s="34">
        <v>586.38</v>
      </c>
      <c r="G732" s="21">
        <v>22.78</v>
      </c>
      <c r="H732" s="17">
        <f t="shared" si="44"/>
        <v>685.34</v>
      </c>
      <c r="I732" s="17">
        <f t="shared" si="45"/>
        <v>905</v>
      </c>
      <c r="J732" s="17">
        <f t="shared" si="46"/>
        <v>1143.84</v>
      </c>
      <c r="K732" s="32">
        <f t="shared" si="47"/>
        <v>1482.6499999999999</v>
      </c>
    </row>
    <row r="733" spans="1:11" s="15" customFormat="1" ht="13.5" customHeight="1">
      <c r="A733" s="29">
        <f>'до 150 кВт'!A733</f>
        <v>42947</v>
      </c>
      <c r="B733" s="16">
        <v>4</v>
      </c>
      <c r="C733" s="34">
        <v>533.49</v>
      </c>
      <c r="D733" s="34">
        <v>9.81</v>
      </c>
      <c r="E733" s="34">
        <v>0</v>
      </c>
      <c r="F733" s="34">
        <v>576.65</v>
      </c>
      <c r="G733" s="21">
        <v>22.4</v>
      </c>
      <c r="H733" s="17">
        <f t="shared" si="44"/>
        <v>675.23</v>
      </c>
      <c r="I733" s="17">
        <f t="shared" si="45"/>
        <v>894.89</v>
      </c>
      <c r="J733" s="17">
        <f t="shared" si="46"/>
        <v>1133.7299999999998</v>
      </c>
      <c r="K733" s="32">
        <f t="shared" si="47"/>
        <v>1472.5399999999997</v>
      </c>
    </row>
    <row r="734" spans="1:11" s="15" customFormat="1" ht="15.75" customHeight="1">
      <c r="A734" s="29">
        <f>'до 150 кВт'!A734</f>
        <v>42947</v>
      </c>
      <c r="B734" s="16">
        <v>5</v>
      </c>
      <c r="C734" s="34">
        <v>609.95</v>
      </c>
      <c r="D734" s="34">
        <v>111.43</v>
      </c>
      <c r="E734" s="34">
        <v>0</v>
      </c>
      <c r="F734" s="34">
        <v>653.11</v>
      </c>
      <c r="G734" s="21">
        <v>25.37</v>
      </c>
      <c r="H734" s="17">
        <f t="shared" si="44"/>
        <v>754.6600000000001</v>
      </c>
      <c r="I734" s="17">
        <f t="shared" si="45"/>
        <v>974.32</v>
      </c>
      <c r="J734" s="17">
        <f t="shared" si="46"/>
        <v>1213.16</v>
      </c>
      <c r="K734" s="32">
        <f t="shared" si="47"/>
        <v>1551.97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794.72</v>
      </c>
      <c r="D735" s="34">
        <v>83.01</v>
      </c>
      <c r="E735" s="34">
        <v>0</v>
      </c>
      <c r="F735" s="34">
        <v>837.88</v>
      </c>
      <c r="G735" s="21">
        <v>32.55</v>
      </c>
      <c r="H735" s="17">
        <f t="shared" si="44"/>
        <v>946.61</v>
      </c>
      <c r="I735" s="17">
        <f t="shared" si="45"/>
        <v>1166.2699999999998</v>
      </c>
      <c r="J735" s="17">
        <f t="shared" si="46"/>
        <v>1405.11</v>
      </c>
      <c r="K735" s="32">
        <f t="shared" si="47"/>
        <v>1743.9199999999998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1102.25</v>
      </c>
      <c r="D736" s="34">
        <v>0</v>
      </c>
      <c r="E736" s="34">
        <v>136.74</v>
      </c>
      <c r="F736" s="34">
        <v>1145.41</v>
      </c>
      <c r="G736" s="21">
        <v>44.49</v>
      </c>
      <c r="H736" s="17">
        <f t="shared" si="44"/>
        <v>1266.08</v>
      </c>
      <c r="I736" s="17">
        <f t="shared" si="45"/>
        <v>1485.74</v>
      </c>
      <c r="J736" s="17">
        <f t="shared" si="46"/>
        <v>1724.5800000000002</v>
      </c>
      <c r="K736" s="32">
        <f t="shared" si="47"/>
        <v>2063.3900000000003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1403.75</v>
      </c>
      <c r="D737" s="34">
        <v>9.05</v>
      </c>
      <c r="E737" s="34">
        <v>0</v>
      </c>
      <c r="F737" s="34">
        <v>1446.91</v>
      </c>
      <c r="G737" s="21">
        <v>56.2</v>
      </c>
      <c r="H737" s="17">
        <f t="shared" si="44"/>
        <v>1579.29</v>
      </c>
      <c r="I737" s="17">
        <f t="shared" si="45"/>
        <v>1798.95</v>
      </c>
      <c r="J737" s="17">
        <f t="shared" si="46"/>
        <v>2037.7900000000002</v>
      </c>
      <c r="K737" s="32">
        <f t="shared" si="47"/>
        <v>2376.6000000000004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1423.88</v>
      </c>
      <c r="D738" s="34">
        <v>26.31</v>
      </c>
      <c r="E738" s="34">
        <v>0</v>
      </c>
      <c r="F738" s="34">
        <v>1467.04</v>
      </c>
      <c r="G738" s="21">
        <v>56.99</v>
      </c>
      <c r="H738" s="17">
        <f t="shared" si="44"/>
        <v>1600.2099999999998</v>
      </c>
      <c r="I738" s="17">
        <f t="shared" si="45"/>
        <v>1819.87</v>
      </c>
      <c r="J738" s="17">
        <f t="shared" si="46"/>
        <v>2058.71</v>
      </c>
      <c r="K738" s="32">
        <f t="shared" si="47"/>
        <v>2397.52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1439.21</v>
      </c>
      <c r="D739" s="34">
        <v>2.25</v>
      </c>
      <c r="E739" s="34">
        <v>0</v>
      </c>
      <c r="F739" s="34">
        <v>1482.37</v>
      </c>
      <c r="G739" s="21">
        <v>57.58</v>
      </c>
      <c r="H739" s="17">
        <f t="shared" si="44"/>
        <v>1616.1299999999997</v>
      </c>
      <c r="I739" s="17">
        <f t="shared" si="45"/>
        <v>1835.7899999999997</v>
      </c>
      <c r="J739" s="17">
        <f t="shared" si="46"/>
        <v>2074.63</v>
      </c>
      <c r="K739" s="32">
        <f t="shared" si="47"/>
        <v>2413.44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1451.03</v>
      </c>
      <c r="D740" s="34">
        <v>0</v>
      </c>
      <c r="E740" s="34">
        <v>14.33</v>
      </c>
      <c r="F740" s="34">
        <v>1494.19</v>
      </c>
      <c r="G740" s="21">
        <v>58.04</v>
      </c>
      <c r="H740" s="17">
        <f t="shared" si="44"/>
        <v>1628.4099999999999</v>
      </c>
      <c r="I740" s="17">
        <f t="shared" si="45"/>
        <v>1848.07</v>
      </c>
      <c r="J740" s="17">
        <f t="shared" si="46"/>
        <v>2086.9100000000003</v>
      </c>
      <c r="K740" s="32">
        <f t="shared" si="47"/>
        <v>2425.7200000000003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1427.91</v>
      </c>
      <c r="D741" s="34">
        <v>15.49</v>
      </c>
      <c r="E741" s="34">
        <v>0</v>
      </c>
      <c r="F741" s="34">
        <v>1471.07</v>
      </c>
      <c r="G741" s="21">
        <v>57.14</v>
      </c>
      <c r="H741" s="17">
        <f t="shared" si="44"/>
        <v>1604.3899999999999</v>
      </c>
      <c r="I741" s="17">
        <f t="shared" si="45"/>
        <v>1824.05</v>
      </c>
      <c r="J741" s="17">
        <f t="shared" si="46"/>
        <v>2062.8900000000003</v>
      </c>
      <c r="K741" s="32">
        <f t="shared" si="47"/>
        <v>2401.7000000000003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1443.42</v>
      </c>
      <c r="D742" s="34">
        <v>0.71</v>
      </c>
      <c r="E742" s="34">
        <v>0</v>
      </c>
      <c r="F742" s="34">
        <v>1486.58</v>
      </c>
      <c r="G742" s="21">
        <v>57.75</v>
      </c>
      <c r="H742" s="17">
        <f t="shared" si="44"/>
        <v>1620.5099999999998</v>
      </c>
      <c r="I742" s="17">
        <f t="shared" si="45"/>
        <v>1840.1699999999998</v>
      </c>
      <c r="J742" s="17">
        <f t="shared" si="46"/>
        <v>2079.01</v>
      </c>
      <c r="K742" s="32">
        <f t="shared" si="47"/>
        <v>2417.82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1431.22</v>
      </c>
      <c r="D743" s="34">
        <v>9.76</v>
      </c>
      <c r="E743" s="34">
        <v>0</v>
      </c>
      <c r="F743" s="34">
        <v>1474.38</v>
      </c>
      <c r="G743" s="21">
        <v>57.27</v>
      </c>
      <c r="H743" s="17">
        <f t="shared" si="44"/>
        <v>1607.83</v>
      </c>
      <c r="I743" s="17">
        <f t="shared" si="45"/>
        <v>1827.49</v>
      </c>
      <c r="J743" s="17">
        <f t="shared" si="46"/>
        <v>2066.3300000000004</v>
      </c>
      <c r="K743" s="32">
        <f t="shared" si="47"/>
        <v>2405.1400000000003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1438.32</v>
      </c>
      <c r="D744" s="34">
        <v>13.38</v>
      </c>
      <c r="E744" s="34">
        <v>0</v>
      </c>
      <c r="F744" s="34">
        <v>1481.48</v>
      </c>
      <c r="G744" s="21">
        <v>57.55</v>
      </c>
      <c r="H744" s="17">
        <f t="shared" si="44"/>
        <v>1615.2099999999998</v>
      </c>
      <c r="I744" s="17">
        <f t="shared" si="45"/>
        <v>1834.87</v>
      </c>
      <c r="J744" s="17">
        <f t="shared" si="46"/>
        <v>2073.71</v>
      </c>
      <c r="K744" s="32">
        <f t="shared" si="47"/>
        <v>2412.52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1423.03</v>
      </c>
      <c r="D745" s="34">
        <v>26.59</v>
      </c>
      <c r="E745" s="34">
        <v>0</v>
      </c>
      <c r="F745" s="34">
        <v>1466.19</v>
      </c>
      <c r="G745" s="21">
        <v>56.95</v>
      </c>
      <c r="H745" s="17">
        <f t="shared" si="44"/>
        <v>1599.32</v>
      </c>
      <c r="I745" s="17">
        <f t="shared" si="45"/>
        <v>1818.98</v>
      </c>
      <c r="J745" s="17">
        <f t="shared" si="46"/>
        <v>2057.82</v>
      </c>
      <c r="K745" s="32">
        <f t="shared" si="47"/>
        <v>2396.63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1415.02</v>
      </c>
      <c r="D746" s="34">
        <v>27.89</v>
      </c>
      <c r="E746" s="34">
        <v>0</v>
      </c>
      <c r="F746" s="34">
        <v>1458.18</v>
      </c>
      <c r="G746" s="21">
        <v>56.64</v>
      </c>
      <c r="H746" s="17">
        <f t="shared" si="44"/>
        <v>1591</v>
      </c>
      <c r="I746" s="17">
        <f t="shared" si="45"/>
        <v>1810.66</v>
      </c>
      <c r="J746" s="17">
        <f>SUM($F746,$G746,$P$5,$P$7)</f>
        <v>2049.5000000000005</v>
      </c>
      <c r="K746" s="32">
        <f t="shared" si="47"/>
        <v>2388.3100000000004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1396.41</v>
      </c>
      <c r="D747" s="34">
        <v>13.06</v>
      </c>
      <c r="E747" s="34">
        <v>0</v>
      </c>
      <c r="F747" s="34">
        <v>1439.57</v>
      </c>
      <c r="G747" s="21">
        <v>55.92</v>
      </c>
      <c r="H747" s="17">
        <f t="shared" si="44"/>
        <v>1571.6699999999998</v>
      </c>
      <c r="I747" s="17">
        <f t="shared" si="45"/>
        <v>1791.33</v>
      </c>
      <c r="J747" s="17">
        <f>SUM($F747,$G747,$P$5,$P$7)</f>
        <v>2030.1699999999998</v>
      </c>
      <c r="K747" s="32">
        <f t="shared" si="47"/>
        <v>2368.98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1233.88</v>
      </c>
      <c r="D748" s="34">
        <v>154.02</v>
      </c>
      <c r="E748" s="34">
        <v>0</v>
      </c>
      <c r="F748" s="34">
        <v>1277.04</v>
      </c>
      <c r="G748" s="21">
        <v>49.61</v>
      </c>
      <c r="H748" s="17">
        <f t="shared" si="44"/>
        <v>1402.8299999999997</v>
      </c>
      <c r="I748" s="17">
        <f t="shared" si="45"/>
        <v>1622.4899999999998</v>
      </c>
      <c r="J748" s="17">
        <f>SUM($F748,$G748,$P$5,$P$7)</f>
        <v>1861.3299999999997</v>
      </c>
      <c r="K748" s="32">
        <f t="shared" si="47"/>
        <v>2200.14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1395.23</v>
      </c>
      <c r="D749" s="34">
        <v>82.54</v>
      </c>
      <c r="E749" s="34">
        <v>0</v>
      </c>
      <c r="F749" s="34">
        <v>1438.39</v>
      </c>
      <c r="G749" s="21">
        <v>55.87</v>
      </c>
      <c r="H749" s="17">
        <f t="shared" si="44"/>
        <v>1570.4399999999998</v>
      </c>
      <c r="I749" s="17">
        <f t="shared" si="45"/>
        <v>1790.1</v>
      </c>
      <c r="J749" s="17">
        <f>SUM($F749,$G749,$P$5,$P$7)</f>
        <v>2028.9399999999998</v>
      </c>
      <c r="K749" s="32">
        <f t="shared" si="47"/>
        <v>2367.75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1517.14</v>
      </c>
      <c r="D750" s="34">
        <v>0</v>
      </c>
      <c r="E750" s="34">
        <v>20.85</v>
      </c>
      <c r="F750" s="34">
        <v>1560.3</v>
      </c>
      <c r="G750" s="21">
        <v>60.61</v>
      </c>
      <c r="H750" s="17">
        <f t="shared" si="44"/>
        <v>1697.0899999999997</v>
      </c>
      <c r="I750" s="17">
        <f t="shared" si="45"/>
        <v>1916.7499999999998</v>
      </c>
      <c r="J750" s="17">
        <f>SUM($F750,$G750,$P$5,$P$7)</f>
        <v>2155.59</v>
      </c>
      <c r="K750" s="32">
        <f t="shared" si="47"/>
        <v>2494.4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1398.85</v>
      </c>
      <c r="D751" s="34">
        <v>0</v>
      </c>
      <c r="E751" s="34">
        <v>197.44</v>
      </c>
      <c r="F751" s="34">
        <v>1442.01</v>
      </c>
      <c r="G751" s="21">
        <v>56.01</v>
      </c>
      <c r="H751" s="17">
        <f t="shared" si="44"/>
        <v>1574.1999999999998</v>
      </c>
      <c r="I751" s="17">
        <f t="shared" si="45"/>
        <v>1793.86</v>
      </c>
      <c r="J751" s="17">
        <f t="shared" si="46"/>
        <v>2032.7</v>
      </c>
      <c r="K751" s="32">
        <f t="shared" si="47"/>
        <v>2371.51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1038.03</v>
      </c>
      <c r="D752" s="34">
        <v>0</v>
      </c>
      <c r="E752" s="34">
        <v>311.74</v>
      </c>
      <c r="F752" s="34">
        <v>1081.19</v>
      </c>
      <c r="G752" s="21">
        <v>42</v>
      </c>
      <c r="H752" s="17">
        <f t="shared" si="44"/>
        <v>1199.37</v>
      </c>
      <c r="I752" s="17">
        <f t="shared" si="45"/>
        <v>1419.03</v>
      </c>
      <c r="J752" s="17">
        <f t="shared" si="46"/>
        <v>1657.8700000000001</v>
      </c>
      <c r="K752" s="32">
        <f>SUM($F752,$G752,$Q$5,$Q$7)</f>
        <v>1996.68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711654.63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3.32</v>
      </c>
      <c r="O7" s="13">
        <f>'до 150 кВт'!O7</f>
        <v>3.32</v>
      </c>
      <c r="P7" s="13">
        <f>'до 150 кВт'!P7</f>
        <v>3.32</v>
      </c>
      <c r="Q7" s="13">
        <f>'до 150 кВт'!Q7</f>
        <v>3.32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1593.28</v>
      </c>
      <c r="D9" s="21">
        <v>0</v>
      </c>
      <c r="E9" s="21">
        <v>273.3</v>
      </c>
      <c r="F9" s="21">
        <v>1636.44</v>
      </c>
      <c r="G9" s="21">
        <v>36.86</v>
      </c>
      <c r="H9" s="22">
        <f>SUM($F9,$G9,$N$5,$N$7)</f>
        <v>1749.4799999999998</v>
      </c>
      <c r="I9" s="22">
        <f>SUM($F9,$G9,$O$5,$O$7)</f>
        <v>1969.1399999999999</v>
      </c>
      <c r="J9" s="22">
        <f>SUM($F9,$G9,$P$5,$P$7)</f>
        <v>2207.98</v>
      </c>
      <c r="K9" s="30">
        <f>SUM($F9,$G9,$Q$5,$Q$7)</f>
        <v>2546.79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1484.78</v>
      </c>
      <c r="D10" s="21">
        <v>0</v>
      </c>
      <c r="E10" s="21">
        <v>591.59</v>
      </c>
      <c r="F10" s="21">
        <v>1527.94</v>
      </c>
      <c r="G10" s="21">
        <v>34.42</v>
      </c>
      <c r="H10" s="17">
        <f aca="true" t="shared" si="0" ref="H10:H73">SUM($F10,$G10,$N$5,$N$7)</f>
        <v>1638.54</v>
      </c>
      <c r="I10" s="17">
        <f aca="true" t="shared" si="1" ref="I10:I73">SUM($F10,$G10,$O$5,$O$7)</f>
        <v>1858.2</v>
      </c>
      <c r="J10" s="17">
        <f aca="true" t="shared" si="2" ref="J10:J73">SUM($F10,$G10,$P$5,$P$7)</f>
        <v>2097.0400000000004</v>
      </c>
      <c r="K10" s="32">
        <f aca="true" t="shared" si="3" ref="K10:K73">SUM($F10,$G10,$Q$5,$Q$7)</f>
        <v>2435.8500000000004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1368.93</v>
      </c>
      <c r="D11" s="21">
        <v>0</v>
      </c>
      <c r="E11" s="21">
        <v>823.72</v>
      </c>
      <c r="F11" s="21">
        <v>1412.09</v>
      </c>
      <c r="G11" s="21">
        <v>31.81</v>
      </c>
      <c r="H11" s="17">
        <f t="shared" si="0"/>
        <v>1520.0799999999997</v>
      </c>
      <c r="I11" s="17">
        <f t="shared" si="1"/>
        <v>1739.7399999999998</v>
      </c>
      <c r="J11" s="17">
        <f t="shared" si="2"/>
        <v>1978.5799999999997</v>
      </c>
      <c r="K11" s="32">
        <f t="shared" si="3"/>
        <v>2317.39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991.77</v>
      </c>
      <c r="D12" s="21">
        <v>0</v>
      </c>
      <c r="E12" s="21">
        <v>1040.68</v>
      </c>
      <c r="F12" s="21">
        <v>1034.93</v>
      </c>
      <c r="G12" s="21">
        <v>23.31</v>
      </c>
      <c r="H12" s="17">
        <f t="shared" si="0"/>
        <v>1134.4199999999998</v>
      </c>
      <c r="I12" s="17">
        <f t="shared" si="1"/>
        <v>1354.08</v>
      </c>
      <c r="J12" s="17">
        <f t="shared" si="2"/>
        <v>1592.9199999999998</v>
      </c>
      <c r="K12" s="32">
        <f t="shared" si="3"/>
        <v>1931.7299999999998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1291.66</v>
      </c>
      <c r="D13" s="21">
        <v>0</v>
      </c>
      <c r="E13" s="21">
        <v>780.35</v>
      </c>
      <c r="F13" s="21">
        <v>1334.82</v>
      </c>
      <c r="G13" s="21">
        <v>30.07</v>
      </c>
      <c r="H13" s="17">
        <f t="shared" si="0"/>
        <v>1441.0699999999997</v>
      </c>
      <c r="I13" s="17">
        <f t="shared" si="1"/>
        <v>1660.7299999999998</v>
      </c>
      <c r="J13" s="17">
        <f t="shared" si="2"/>
        <v>1899.57</v>
      </c>
      <c r="K13" s="32">
        <f t="shared" si="3"/>
        <v>2238.38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936.19</v>
      </c>
      <c r="D14" s="21">
        <v>0</v>
      </c>
      <c r="E14" s="21">
        <v>255.59</v>
      </c>
      <c r="F14" s="21">
        <v>979.35</v>
      </c>
      <c r="G14" s="21">
        <v>22.06</v>
      </c>
      <c r="H14" s="17">
        <f t="shared" si="0"/>
        <v>1077.59</v>
      </c>
      <c r="I14" s="17">
        <f t="shared" si="1"/>
        <v>1297.2499999999998</v>
      </c>
      <c r="J14" s="17">
        <f t="shared" si="2"/>
        <v>1536.09</v>
      </c>
      <c r="K14" s="32">
        <f t="shared" si="3"/>
        <v>1874.8999999999999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1290.41</v>
      </c>
      <c r="D15" s="21">
        <v>0</v>
      </c>
      <c r="E15" s="21">
        <v>541.34</v>
      </c>
      <c r="F15" s="21">
        <v>1333.57</v>
      </c>
      <c r="G15" s="21">
        <v>30.04</v>
      </c>
      <c r="H15" s="17">
        <f t="shared" si="0"/>
        <v>1439.7899999999997</v>
      </c>
      <c r="I15" s="17">
        <f t="shared" si="1"/>
        <v>1659.4499999999998</v>
      </c>
      <c r="J15" s="17">
        <f t="shared" si="2"/>
        <v>1898.2899999999997</v>
      </c>
      <c r="K15" s="32">
        <f t="shared" si="3"/>
        <v>2237.1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1490.76</v>
      </c>
      <c r="D16" s="21">
        <v>0</v>
      </c>
      <c r="E16" s="21">
        <v>2.93</v>
      </c>
      <c r="F16" s="21">
        <v>1533.92</v>
      </c>
      <c r="G16" s="21">
        <v>34.55</v>
      </c>
      <c r="H16" s="17">
        <f t="shared" si="0"/>
        <v>1644.6499999999999</v>
      </c>
      <c r="I16" s="17">
        <f t="shared" si="1"/>
        <v>1864.31</v>
      </c>
      <c r="J16" s="17">
        <f t="shared" si="2"/>
        <v>2103.15</v>
      </c>
      <c r="K16" s="32">
        <f t="shared" si="3"/>
        <v>2441.96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1512.76</v>
      </c>
      <c r="D17" s="21">
        <v>0</v>
      </c>
      <c r="E17" s="21">
        <v>560.75</v>
      </c>
      <c r="F17" s="21">
        <v>1555.92</v>
      </c>
      <c r="G17" s="21">
        <v>35.05</v>
      </c>
      <c r="H17" s="17">
        <f t="shared" si="0"/>
        <v>1667.1499999999999</v>
      </c>
      <c r="I17" s="17">
        <f t="shared" si="1"/>
        <v>1886.81</v>
      </c>
      <c r="J17" s="17">
        <f t="shared" si="2"/>
        <v>2125.65</v>
      </c>
      <c r="K17" s="32">
        <f t="shared" si="3"/>
        <v>2464.46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1540.46</v>
      </c>
      <c r="D18" s="21">
        <v>0</v>
      </c>
      <c r="E18" s="21">
        <v>101.02</v>
      </c>
      <c r="F18" s="21">
        <v>1583.62</v>
      </c>
      <c r="G18" s="21">
        <v>35.67</v>
      </c>
      <c r="H18" s="17">
        <f t="shared" si="0"/>
        <v>1695.4699999999998</v>
      </c>
      <c r="I18" s="17">
        <f t="shared" si="1"/>
        <v>1915.1299999999999</v>
      </c>
      <c r="J18" s="17">
        <f t="shared" si="2"/>
        <v>2153.9700000000003</v>
      </c>
      <c r="K18" s="32">
        <f t="shared" si="3"/>
        <v>2492.78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1545.92</v>
      </c>
      <c r="D19" s="21">
        <v>0</v>
      </c>
      <c r="E19" s="21">
        <v>48.79</v>
      </c>
      <c r="F19" s="21">
        <v>1589.08</v>
      </c>
      <c r="G19" s="21">
        <v>35.79</v>
      </c>
      <c r="H19" s="17">
        <f t="shared" si="0"/>
        <v>1701.0499999999997</v>
      </c>
      <c r="I19" s="17">
        <f t="shared" si="1"/>
        <v>1920.7099999999998</v>
      </c>
      <c r="J19" s="17">
        <f t="shared" si="2"/>
        <v>2159.55</v>
      </c>
      <c r="K19" s="32">
        <f t="shared" si="3"/>
        <v>2498.36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1544.7</v>
      </c>
      <c r="D20" s="21">
        <v>0</v>
      </c>
      <c r="E20" s="21">
        <v>108.06</v>
      </c>
      <c r="F20" s="21">
        <v>1587.86</v>
      </c>
      <c r="G20" s="21">
        <v>35.77</v>
      </c>
      <c r="H20" s="17">
        <f t="shared" si="0"/>
        <v>1699.8099999999997</v>
      </c>
      <c r="I20" s="17">
        <f t="shared" si="1"/>
        <v>1919.4699999999998</v>
      </c>
      <c r="J20" s="17">
        <f t="shared" si="2"/>
        <v>2158.31</v>
      </c>
      <c r="K20" s="32">
        <f t="shared" si="3"/>
        <v>2497.12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1538.67</v>
      </c>
      <c r="D21" s="21">
        <v>0</v>
      </c>
      <c r="E21" s="21">
        <v>196.89</v>
      </c>
      <c r="F21" s="21">
        <v>1581.83</v>
      </c>
      <c r="G21" s="21">
        <v>35.63</v>
      </c>
      <c r="H21" s="17">
        <f t="shared" si="0"/>
        <v>1693.6399999999999</v>
      </c>
      <c r="I21" s="17">
        <f t="shared" si="1"/>
        <v>1913.3</v>
      </c>
      <c r="J21" s="17">
        <f t="shared" si="2"/>
        <v>2152.1400000000003</v>
      </c>
      <c r="K21" s="32">
        <f t="shared" si="3"/>
        <v>2490.9500000000003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1503.71</v>
      </c>
      <c r="D22" s="21">
        <v>0</v>
      </c>
      <c r="E22" s="21">
        <v>14.88</v>
      </c>
      <c r="F22" s="21">
        <v>1546.87</v>
      </c>
      <c r="G22" s="21">
        <v>34.84</v>
      </c>
      <c r="H22" s="17">
        <f t="shared" si="0"/>
        <v>1657.8899999999996</v>
      </c>
      <c r="I22" s="17">
        <f t="shared" si="1"/>
        <v>1877.5499999999997</v>
      </c>
      <c r="J22" s="17">
        <f t="shared" si="2"/>
        <v>2116.39</v>
      </c>
      <c r="K22" s="32">
        <f t="shared" si="3"/>
        <v>2455.2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1495.65</v>
      </c>
      <c r="D23" s="21">
        <v>0</v>
      </c>
      <c r="E23" s="21">
        <v>4.23</v>
      </c>
      <c r="F23" s="21">
        <v>1538.81</v>
      </c>
      <c r="G23" s="21">
        <v>34.66</v>
      </c>
      <c r="H23" s="17">
        <f t="shared" si="0"/>
        <v>1649.6499999999999</v>
      </c>
      <c r="I23" s="17">
        <f t="shared" si="1"/>
        <v>1869.31</v>
      </c>
      <c r="J23" s="17">
        <f t="shared" si="2"/>
        <v>2108.15</v>
      </c>
      <c r="K23" s="32">
        <f t="shared" si="3"/>
        <v>2446.96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1509.54</v>
      </c>
      <c r="D24" s="21">
        <v>0</v>
      </c>
      <c r="E24" s="21">
        <v>159.77</v>
      </c>
      <c r="F24" s="21">
        <v>1552.7</v>
      </c>
      <c r="G24" s="21">
        <v>34.98</v>
      </c>
      <c r="H24" s="17">
        <f t="shared" si="0"/>
        <v>1663.86</v>
      </c>
      <c r="I24" s="17">
        <f t="shared" si="1"/>
        <v>1883.52</v>
      </c>
      <c r="J24" s="17">
        <f t="shared" si="2"/>
        <v>2122.36</v>
      </c>
      <c r="K24" s="32">
        <f t="shared" si="3"/>
        <v>2461.17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1505.78</v>
      </c>
      <c r="D25" s="21">
        <v>0</v>
      </c>
      <c r="E25" s="21">
        <v>163.7</v>
      </c>
      <c r="F25" s="21">
        <v>1548.94</v>
      </c>
      <c r="G25" s="21">
        <v>34.89</v>
      </c>
      <c r="H25" s="17">
        <f t="shared" si="0"/>
        <v>1660.01</v>
      </c>
      <c r="I25" s="17">
        <f t="shared" si="1"/>
        <v>1879.67</v>
      </c>
      <c r="J25" s="17">
        <f t="shared" si="2"/>
        <v>2118.51</v>
      </c>
      <c r="K25" s="32">
        <f t="shared" si="3"/>
        <v>2457.32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1522.31</v>
      </c>
      <c r="D26" s="21">
        <v>0</v>
      </c>
      <c r="E26" s="21">
        <v>189.89</v>
      </c>
      <c r="F26" s="21">
        <v>1565.47</v>
      </c>
      <c r="G26" s="21">
        <v>35.26</v>
      </c>
      <c r="H26" s="17">
        <f t="shared" si="0"/>
        <v>1676.9099999999999</v>
      </c>
      <c r="I26" s="17">
        <f t="shared" si="1"/>
        <v>1896.57</v>
      </c>
      <c r="J26" s="17">
        <f t="shared" si="2"/>
        <v>2135.4100000000003</v>
      </c>
      <c r="K26" s="32">
        <f t="shared" si="3"/>
        <v>2474.2200000000003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1505.81</v>
      </c>
      <c r="D27" s="21">
        <v>0</v>
      </c>
      <c r="E27" s="21">
        <v>167.11</v>
      </c>
      <c r="F27" s="21">
        <v>1548.97</v>
      </c>
      <c r="G27" s="21">
        <v>34.89</v>
      </c>
      <c r="H27" s="17">
        <f t="shared" si="0"/>
        <v>1660.04</v>
      </c>
      <c r="I27" s="17">
        <f t="shared" si="1"/>
        <v>1879.7</v>
      </c>
      <c r="J27" s="17">
        <f t="shared" si="2"/>
        <v>2118.5400000000004</v>
      </c>
      <c r="K27" s="32">
        <f t="shared" si="3"/>
        <v>2457.3500000000004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1523.52</v>
      </c>
      <c r="D28" s="21">
        <v>0</v>
      </c>
      <c r="E28" s="21">
        <v>17.32</v>
      </c>
      <c r="F28" s="21">
        <v>1566.68</v>
      </c>
      <c r="G28" s="21">
        <v>35.29</v>
      </c>
      <c r="H28" s="17">
        <f t="shared" si="0"/>
        <v>1678.1499999999999</v>
      </c>
      <c r="I28" s="17">
        <f t="shared" si="1"/>
        <v>1897.81</v>
      </c>
      <c r="J28" s="17">
        <f t="shared" si="2"/>
        <v>2136.65</v>
      </c>
      <c r="K28" s="32">
        <f t="shared" si="3"/>
        <v>2475.46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1885.05</v>
      </c>
      <c r="D29" s="21">
        <v>0</v>
      </c>
      <c r="E29" s="21">
        <v>398.37</v>
      </c>
      <c r="F29" s="21">
        <v>1928.21</v>
      </c>
      <c r="G29" s="21">
        <v>43.43</v>
      </c>
      <c r="H29" s="17">
        <f t="shared" si="0"/>
        <v>2047.82</v>
      </c>
      <c r="I29" s="17">
        <f t="shared" si="1"/>
        <v>2267.48</v>
      </c>
      <c r="J29" s="17">
        <f t="shared" si="2"/>
        <v>2506.32</v>
      </c>
      <c r="K29" s="32">
        <f t="shared" si="3"/>
        <v>2845.13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1891.12</v>
      </c>
      <c r="D30" s="21">
        <v>0</v>
      </c>
      <c r="E30" s="21">
        <v>882.26</v>
      </c>
      <c r="F30" s="21">
        <v>1934.28</v>
      </c>
      <c r="G30" s="21">
        <v>43.57</v>
      </c>
      <c r="H30" s="17">
        <f t="shared" si="0"/>
        <v>2054.03</v>
      </c>
      <c r="I30" s="17">
        <f t="shared" si="1"/>
        <v>2273.69</v>
      </c>
      <c r="J30" s="17">
        <f t="shared" si="2"/>
        <v>2512.53</v>
      </c>
      <c r="K30" s="32">
        <f t="shared" si="3"/>
        <v>2851.34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1885.19</v>
      </c>
      <c r="D31" s="21">
        <v>0</v>
      </c>
      <c r="E31" s="21">
        <v>1018.67</v>
      </c>
      <c r="F31" s="21">
        <v>1928.35</v>
      </c>
      <c r="G31" s="21">
        <v>43.44</v>
      </c>
      <c r="H31" s="17">
        <f t="shared" si="0"/>
        <v>2047.9699999999998</v>
      </c>
      <c r="I31" s="17">
        <f t="shared" si="1"/>
        <v>2267.63</v>
      </c>
      <c r="J31" s="17">
        <f t="shared" si="2"/>
        <v>2506.4700000000003</v>
      </c>
      <c r="K31" s="32">
        <f t="shared" si="3"/>
        <v>2845.28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1906.57</v>
      </c>
      <c r="D32" s="21">
        <v>0</v>
      </c>
      <c r="E32" s="21">
        <v>1067.12</v>
      </c>
      <c r="F32" s="21">
        <v>1949.73</v>
      </c>
      <c r="G32" s="21">
        <v>43.92</v>
      </c>
      <c r="H32" s="17">
        <f t="shared" si="0"/>
        <v>2069.8300000000004</v>
      </c>
      <c r="I32" s="17">
        <f t="shared" si="1"/>
        <v>2289.4900000000002</v>
      </c>
      <c r="J32" s="17">
        <f t="shared" si="2"/>
        <v>2528.3300000000004</v>
      </c>
      <c r="K32" s="32">
        <f t="shared" si="3"/>
        <v>2867.1400000000003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1286.93</v>
      </c>
      <c r="D33" s="21">
        <v>0</v>
      </c>
      <c r="E33" s="21">
        <v>1332.11</v>
      </c>
      <c r="F33" s="21">
        <v>1330.09</v>
      </c>
      <c r="G33" s="21">
        <v>29.96</v>
      </c>
      <c r="H33" s="17">
        <f t="shared" si="0"/>
        <v>1436.2299999999998</v>
      </c>
      <c r="I33" s="17">
        <f t="shared" si="1"/>
        <v>1655.8899999999999</v>
      </c>
      <c r="J33" s="17">
        <f t="shared" si="2"/>
        <v>1894.7299999999998</v>
      </c>
      <c r="K33" s="32">
        <f t="shared" si="3"/>
        <v>2233.54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887.58</v>
      </c>
      <c r="D34" s="21">
        <v>0</v>
      </c>
      <c r="E34" s="21">
        <v>923.23</v>
      </c>
      <c r="F34" s="21">
        <v>930.74</v>
      </c>
      <c r="G34" s="21">
        <v>20.97</v>
      </c>
      <c r="H34" s="17">
        <f t="shared" si="0"/>
        <v>1027.8899999999999</v>
      </c>
      <c r="I34" s="17">
        <f t="shared" si="1"/>
        <v>1247.55</v>
      </c>
      <c r="J34" s="17">
        <f t="shared" si="2"/>
        <v>1486.39</v>
      </c>
      <c r="K34" s="32">
        <f t="shared" si="3"/>
        <v>1825.2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836.14</v>
      </c>
      <c r="D35" s="21">
        <v>0</v>
      </c>
      <c r="E35" s="21">
        <v>519.97</v>
      </c>
      <c r="F35" s="21">
        <v>879.3</v>
      </c>
      <c r="G35" s="21">
        <v>19.81</v>
      </c>
      <c r="H35" s="17">
        <f t="shared" si="0"/>
        <v>975.29</v>
      </c>
      <c r="I35" s="17">
        <f t="shared" si="1"/>
        <v>1194.9499999999998</v>
      </c>
      <c r="J35" s="17">
        <f t="shared" si="2"/>
        <v>1433.7899999999997</v>
      </c>
      <c r="K35" s="32">
        <f t="shared" si="3"/>
        <v>1772.5999999999997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793.27</v>
      </c>
      <c r="D36" s="21">
        <v>0</v>
      </c>
      <c r="E36" s="21">
        <v>812.81</v>
      </c>
      <c r="F36" s="21">
        <v>836.43</v>
      </c>
      <c r="G36" s="21">
        <v>18.84</v>
      </c>
      <c r="H36" s="17">
        <f t="shared" si="0"/>
        <v>931.45</v>
      </c>
      <c r="I36" s="17">
        <f t="shared" si="1"/>
        <v>1151.11</v>
      </c>
      <c r="J36" s="17">
        <f t="shared" si="2"/>
        <v>1389.95</v>
      </c>
      <c r="K36" s="32">
        <f t="shared" si="3"/>
        <v>1728.76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813</v>
      </c>
      <c r="D37" s="21">
        <v>0</v>
      </c>
      <c r="E37" s="21">
        <v>833.83</v>
      </c>
      <c r="F37" s="21">
        <v>856.16</v>
      </c>
      <c r="G37" s="21">
        <v>19.29</v>
      </c>
      <c r="H37" s="17">
        <f t="shared" si="0"/>
        <v>951.63</v>
      </c>
      <c r="I37" s="17">
        <f t="shared" si="1"/>
        <v>1171.2899999999997</v>
      </c>
      <c r="J37" s="17">
        <f t="shared" si="2"/>
        <v>1410.1299999999999</v>
      </c>
      <c r="K37" s="32">
        <f t="shared" si="3"/>
        <v>1748.9399999999998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880.25</v>
      </c>
      <c r="D38" s="21">
        <v>0</v>
      </c>
      <c r="E38" s="21">
        <v>78.09</v>
      </c>
      <c r="F38" s="21">
        <v>923.41</v>
      </c>
      <c r="G38" s="21">
        <v>20.8</v>
      </c>
      <c r="H38" s="17">
        <f t="shared" si="0"/>
        <v>1020.39</v>
      </c>
      <c r="I38" s="17">
        <f t="shared" si="1"/>
        <v>1240.05</v>
      </c>
      <c r="J38" s="17">
        <f t="shared" si="2"/>
        <v>1478.8899999999999</v>
      </c>
      <c r="K38" s="32">
        <f t="shared" si="3"/>
        <v>1817.6999999999998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1052.55</v>
      </c>
      <c r="D39" s="21">
        <v>0</v>
      </c>
      <c r="E39" s="21">
        <v>46.57</v>
      </c>
      <c r="F39" s="21">
        <v>1095.71</v>
      </c>
      <c r="G39" s="21">
        <v>24.68</v>
      </c>
      <c r="H39" s="17">
        <f t="shared" si="0"/>
        <v>1196.57</v>
      </c>
      <c r="I39" s="17">
        <f t="shared" si="1"/>
        <v>1416.23</v>
      </c>
      <c r="J39" s="17">
        <f t="shared" si="2"/>
        <v>1655.07</v>
      </c>
      <c r="K39" s="32">
        <f t="shared" si="3"/>
        <v>1993.8799999999999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1521.82</v>
      </c>
      <c r="D40" s="21">
        <v>0</v>
      </c>
      <c r="E40" s="21">
        <v>129.25</v>
      </c>
      <c r="F40" s="21">
        <v>1564.98</v>
      </c>
      <c r="G40" s="21">
        <v>35.25</v>
      </c>
      <c r="H40" s="17">
        <f t="shared" si="0"/>
        <v>1676.4099999999999</v>
      </c>
      <c r="I40" s="17">
        <f t="shared" si="1"/>
        <v>1896.07</v>
      </c>
      <c r="J40" s="17">
        <f t="shared" si="2"/>
        <v>2134.9100000000003</v>
      </c>
      <c r="K40" s="32">
        <f t="shared" si="3"/>
        <v>2473.7200000000003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1543.93</v>
      </c>
      <c r="D41" s="21">
        <v>0</v>
      </c>
      <c r="E41" s="21">
        <v>117.04</v>
      </c>
      <c r="F41" s="21">
        <v>1587.09</v>
      </c>
      <c r="G41" s="21">
        <v>35.75</v>
      </c>
      <c r="H41" s="17">
        <f t="shared" si="0"/>
        <v>1699.0199999999998</v>
      </c>
      <c r="I41" s="17">
        <f t="shared" si="1"/>
        <v>1918.6799999999998</v>
      </c>
      <c r="J41" s="17">
        <f t="shared" si="2"/>
        <v>2157.52</v>
      </c>
      <c r="K41" s="32">
        <f t="shared" si="3"/>
        <v>2496.33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1555.37</v>
      </c>
      <c r="D42" s="21">
        <v>0</v>
      </c>
      <c r="E42" s="21">
        <v>138.91</v>
      </c>
      <c r="F42" s="21">
        <v>1598.53</v>
      </c>
      <c r="G42" s="21">
        <v>36.01</v>
      </c>
      <c r="H42" s="17">
        <f t="shared" si="0"/>
        <v>1710.7199999999998</v>
      </c>
      <c r="I42" s="17">
        <f t="shared" si="1"/>
        <v>1930.3799999999999</v>
      </c>
      <c r="J42" s="17">
        <f t="shared" si="2"/>
        <v>2169.2200000000003</v>
      </c>
      <c r="K42" s="32">
        <f t="shared" si="3"/>
        <v>2508.03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1558.05</v>
      </c>
      <c r="D43" s="21">
        <v>0</v>
      </c>
      <c r="E43" s="21">
        <v>296.41</v>
      </c>
      <c r="F43" s="21">
        <v>1601.21</v>
      </c>
      <c r="G43" s="21">
        <v>36.07</v>
      </c>
      <c r="H43" s="17">
        <f t="shared" si="0"/>
        <v>1713.4599999999998</v>
      </c>
      <c r="I43" s="17">
        <f t="shared" si="1"/>
        <v>1933.12</v>
      </c>
      <c r="J43" s="17">
        <f t="shared" si="2"/>
        <v>2171.96</v>
      </c>
      <c r="K43" s="32">
        <f t="shared" si="3"/>
        <v>2510.77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1557.2</v>
      </c>
      <c r="D44" s="21">
        <v>0</v>
      </c>
      <c r="E44" s="21">
        <v>280.51</v>
      </c>
      <c r="F44" s="21">
        <v>1600.36</v>
      </c>
      <c r="G44" s="21">
        <v>36.05</v>
      </c>
      <c r="H44" s="17">
        <f t="shared" si="0"/>
        <v>1712.5899999999997</v>
      </c>
      <c r="I44" s="17">
        <f t="shared" si="1"/>
        <v>1932.2499999999998</v>
      </c>
      <c r="J44" s="17">
        <f t="shared" si="2"/>
        <v>2171.09</v>
      </c>
      <c r="K44" s="32">
        <f t="shared" si="3"/>
        <v>2509.9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1554.76</v>
      </c>
      <c r="D45" s="21">
        <v>0</v>
      </c>
      <c r="E45" s="21">
        <v>242.83</v>
      </c>
      <c r="F45" s="21">
        <v>1597.92</v>
      </c>
      <c r="G45" s="21">
        <v>35.99</v>
      </c>
      <c r="H45" s="17">
        <f t="shared" si="0"/>
        <v>1710.09</v>
      </c>
      <c r="I45" s="17">
        <f t="shared" si="1"/>
        <v>1929.75</v>
      </c>
      <c r="J45" s="17">
        <f t="shared" si="2"/>
        <v>2168.59</v>
      </c>
      <c r="K45" s="32">
        <f t="shared" si="3"/>
        <v>2507.4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1553.42</v>
      </c>
      <c r="D46" s="21">
        <v>0</v>
      </c>
      <c r="E46" s="21">
        <v>263.66</v>
      </c>
      <c r="F46" s="21">
        <v>1596.58</v>
      </c>
      <c r="G46" s="21">
        <v>35.96</v>
      </c>
      <c r="H46" s="17">
        <f t="shared" si="0"/>
        <v>1708.7199999999998</v>
      </c>
      <c r="I46" s="17">
        <f t="shared" si="1"/>
        <v>1928.3799999999999</v>
      </c>
      <c r="J46" s="17">
        <f t="shared" si="2"/>
        <v>2167.2200000000003</v>
      </c>
      <c r="K46" s="32">
        <f t="shared" si="3"/>
        <v>2506.03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1555.46</v>
      </c>
      <c r="D47" s="21">
        <v>0</v>
      </c>
      <c r="E47" s="21">
        <v>394.75</v>
      </c>
      <c r="F47" s="21">
        <v>1598.62</v>
      </c>
      <c r="G47" s="21">
        <v>36.01</v>
      </c>
      <c r="H47" s="17">
        <f t="shared" si="0"/>
        <v>1710.8099999999997</v>
      </c>
      <c r="I47" s="17">
        <f t="shared" si="1"/>
        <v>1930.4699999999998</v>
      </c>
      <c r="J47" s="17">
        <f t="shared" si="2"/>
        <v>2169.31</v>
      </c>
      <c r="K47" s="32">
        <f t="shared" si="3"/>
        <v>2508.12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1552.28</v>
      </c>
      <c r="D48" s="21">
        <v>0</v>
      </c>
      <c r="E48" s="21">
        <v>241.58</v>
      </c>
      <c r="F48" s="21">
        <v>1595.44</v>
      </c>
      <c r="G48" s="21">
        <v>35.94</v>
      </c>
      <c r="H48" s="17">
        <f t="shared" si="0"/>
        <v>1707.56</v>
      </c>
      <c r="I48" s="17">
        <f t="shared" si="1"/>
        <v>1927.22</v>
      </c>
      <c r="J48" s="17">
        <f t="shared" si="2"/>
        <v>2166.0600000000004</v>
      </c>
      <c r="K48" s="32">
        <f t="shared" si="3"/>
        <v>2504.8700000000003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1549.3</v>
      </c>
      <c r="D49" s="21">
        <v>0</v>
      </c>
      <c r="E49" s="21">
        <v>249.09</v>
      </c>
      <c r="F49" s="21">
        <v>1592.46</v>
      </c>
      <c r="G49" s="21">
        <v>35.87</v>
      </c>
      <c r="H49" s="17">
        <f t="shared" si="0"/>
        <v>1704.5099999999998</v>
      </c>
      <c r="I49" s="17">
        <f t="shared" si="1"/>
        <v>1924.1699999999998</v>
      </c>
      <c r="J49" s="17">
        <f t="shared" si="2"/>
        <v>2163.01</v>
      </c>
      <c r="K49" s="32">
        <f t="shared" si="3"/>
        <v>2501.82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1536.89</v>
      </c>
      <c r="D50" s="21">
        <v>0</v>
      </c>
      <c r="E50" s="21">
        <v>167.03</v>
      </c>
      <c r="F50" s="21">
        <v>1580.05</v>
      </c>
      <c r="G50" s="21">
        <v>35.59</v>
      </c>
      <c r="H50" s="17">
        <f t="shared" si="0"/>
        <v>1691.8199999999997</v>
      </c>
      <c r="I50" s="17">
        <f t="shared" si="1"/>
        <v>1911.4799999999998</v>
      </c>
      <c r="J50" s="17">
        <f t="shared" si="2"/>
        <v>2150.32</v>
      </c>
      <c r="K50" s="32">
        <f t="shared" si="3"/>
        <v>2489.13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1527.12</v>
      </c>
      <c r="D51" s="21">
        <v>0</v>
      </c>
      <c r="E51" s="21">
        <v>228.87</v>
      </c>
      <c r="F51" s="21">
        <v>1570.28</v>
      </c>
      <c r="G51" s="21">
        <v>35.37</v>
      </c>
      <c r="H51" s="17">
        <f t="shared" si="0"/>
        <v>1681.8299999999997</v>
      </c>
      <c r="I51" s="17">
        <f t="shared" si="1"/>
        <v>1901.4899999999998</v>
      </c>
      <c r="J51" s="17">
        <f t="shared" si="2"/>
        <v>2140.33</v>
      </c>
      <c r="K51" s="32">
        <f t="shared" si="3"/>
        <v>2479.14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1537.25</v>
      </c>
      <c r="D52" s="21">
        <v>0</v>
      </c>
      <c r="E52" s="21">
        <v>7.64</v>
      </c>
      <c r="F52" s="21">
        <v>1580.41</v>
      </c>
      <c r="G52" s="21">
        <v>35.6</v>
      </c>
      <c r="H52" s="17">
        <f t="shared" si="0"/>
        <v>1692.1899999999998</v>
      </c>
      <c r="I52" s="17">
        <f t="shared" si="1"/>
        <v>1911.85</v>
      </c>
      <c r="J52" s="17">
        <f t="shared" si="2"/>
        <v>2150.69</v>
      </c>
      <c r="K52" s="32">
        <f t="shared" si="3"/>
        <v>2489.5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1600.54</v>
      </c>
      <c r="D53" s="21">
        <v>0</v>
      </c>
      <c r="E53" s="21">
        <v>188.14</v>
      </c>
      <c r="F53" s="21">
        <v>1643.7</v>
      </c>
      <c r="G53" s="21">
        <v>37.02</v>
      </c>
      <c r="H53" s="17">
        <f t="shared" si="0"/>
        <v>1756.8999999999999</v>
      </c>
      <c r="I53" s="17">
        <f t="shared" si="1"/>
        <v>1976.56</v>
      </c>
      <c r="J53" s="17">
        <f t="shared" si="2"/>
        <v>2215.4</v>
      </c>
      <c r="K53" s="32">
        <f t="shared" si="3"/>
        <v>2554.21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1611.68</v>
      </c>
      <c r="D54" s="21">
        <v>0</v>
      </c>
      <c r="E54" s="21">
        <v>566.67</v>
      </c>
      <c r="F54" s="21">
        <v>1654.84</v>
      </c>
      <c r="G54" s="21">
        <v>37.28</v>
      </c>
      <c r="H54" s="17">
        <f t="shared" si="0"/>
        <v>1768.2999999999997</v>
      </c>
      <c r="I54" s="17">
        <f t="shared" si="1"/>
        <v>1987.9599999999998</v>
      </c>
      <c r="J54" s="17">
        <f t="shared" si="2"/>
        <v>2226.8</v>
      </c>
      <c r="K54" s="32">
        <f t="shared" si="3"/>
        <v>2565.61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1513.14</v>
      </c>
      <c r="D55" s="21">
        <v>0</v>
      </c>
      <c r="E55" s="21">
        <v>29.3</v>
      </c>
      <c r="F55" s="21">
        <v>1556.3</v>
      </c>
      <c r="G55" s="21">
        <v>35.06</v>
      </c>
      <c r="H55" s="17">
        <f t="shared" si="0"/>
        <v>1667.5399999999997</v>
      </c>
      <c r="I55" s="17">
        <f t="shared" si="1"/>
        <v>1887.1999999999998</v>
      </c>
      <c r="J55" s="17">
        <f t="shared" si="2"/>
        <v>2126.04</v>
      </c>
      <c r="K55" s="32">
        <f t="shared" si="3"/>
        <v>2464.85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1494.11</v>
      </c>
      <c r="D56" s="21">
        <v>0</v>
      </c>
      <c r="E56" s="21">
        <v>1029.5</v>
      </c>
      <c r="F56" s="21">
        <v>1537.27</v>
      </c>
      <c r="G56" s="21">
        <v>34.63</v>
      </c>
      <c r="H56" s="17">
        <f t="shared" si="0"/>
        <v>1648.08</v>
      </c>
      <c r="I56" s="17">
        <f t="shared" si="1"/>
        <v>1867.74</v>
      </c>
      <c r="J56" s="17">
        <f t="shared" si="2"/>
        <v>2106.5800000000004</v>
      </c>
      <c r="K56" s="32">
        <f t="shared" si="3"/>
        <v>2445.3900000000003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994.97</v>
      </c>
      <c r="D57" s="21">
        <v>0</v>
      </c>
      <c r="E57" s="21">
        <v>344.33</v>
      </c>
      <c r="F57" s="21">
        <v>1038.13</v>
      </c>
      <c r="G57" s="21">
        <v>23.38</v>
      </c>
      <c r="H57" s="17">
        <f t="shared" si="0"/>
        <v>1137.69</v>
      </c>
      <c r="I57" s="17">
        <f t="shared" si="1"/>
        <v>1357.3500000000001</v>
      </c>
      <c r="J57" s="17">
        <f t="shared" si="2"/>
        <v>1596.1900000000003</v>
      </c>
      <c r="K57" s="32">
        <f t="shared" si="3"/>
        <v>1935.0000000000002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811.56</v>
      </c>
      <c r="D58" s="21">
        <v>0</v>
      </c>
      <c r="E58" s="21">
        <v>513.57</v>
      </c>
      <c r="F58" s="21">
        <v>854.72</v>
      </c>
      <c r="G58" s="21">
        <v>19.25</v>
      </c>
      <c r="H58" s="17">
        <f t="shared" si="0"/>
        <v>950.1500000000001</v>
      </c>
      <c r="I58" s="17">
        <f t="shared" si="1"/>
        <v>1169.81</v>
      </c>
      <c r="J58" s="17">
        <f t="shared" si="2"/>
        <v>1408.6499999999999</v>
      </c>
      <c r="K58" s="32">
        <f t="shared" si="3"/>
        <v>1747.4599999999998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728.22</v>
      </c>
      <c r="D59" s="21">
        <v>0</v>
      </c>
      <c r="E59" s="21">
        <v>241.48</v>
      </c>
      <c r="F59" s="21">
        <v>771.38</v>
      </c>
      <c r="G59" s="21">
        <v>17.38</v>
      </c>
      <c r="H59" s="17">
        <f t="shared" si="0"/>
        <v>864.94</v>
      </c>
      <c r="I59" s="17">
        <f t="shared" si="1"/>
        <v>1084.6</v>
      </c>
      <c r="J59" s="17">
        <f t="shared" si="2"/>
        <v>1323.4399999999998</v>
      </c>
      <c r="K59" s="32">
        <f t="shared" si="3"/>
        <v>1662.2499999999998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676.49</v>
      </c>
      <c r="D60" s="21">
        <v>0</v>
      </c>
      <c r="E60" s="21">
        <v>701.69</v>
      </c>
      <c r="F60" s="21">
        <v>719.65</v>
      </c>
      <c r="G60" s="21">
        <v>16.21</v>
      </c>
      <c r="H60" s="17">
        <f t="shared" si="0"/>
        <v>812.0400000000001</v>
      </c>
      <c r="I60" s="17">
        <f t="shared" si="1"/>
        <v>1031.7</v>
      </c>
      <c r="J60" s="17">
        <f t="shared" si="2"/>
        <v>1270.54</v>
      </c>
      <c r="K60" s="32">
        <f t="shared" si="3"/>
        <v>1609.35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624.97</v>
      </c>
      <c r="D61" s="21">
        <v>0</v>
      </c>
      <c r="E61" s="21">
        <v>650.39</v>
      </c>
      <c r="F61" s="21">
        <v>668.13</v>
      </c>
      <c r="G61" s="21">
        <v>15.05</v>
      </c>
      <c r="H61" s="17">
        <f t="shared" si="0"/>
        <v>759.36</v>
      </c>
      <c r="I61" s="17">
        <f t="shared" si="1"/>
        <v>979.02</v>
      </c>
      <c r="J61" s="17">
        <f t="shared" si="2"/>
        <v>1217.86</v>
      </c>
      <c r="K61" s="32">
        <f t="shared" si="3"/>
        <v>1556.6699999999998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744.4</v>
      </c>
      <c r="D62" s="21">
        <v>0</v>
      </c>
      <c r="E62" s="21">
        <v>64.94</v>
      </c>
      <c r="F62" s="21">
        <v>787.56</v>
      </c>
      <c r="G62" s="21">
        <v>17.74</v>
      </c>
      <c r="H62" s="17">
        <f t="shared" si="0"/>
        <v>881.48</v>
      </c>
      <c r="I62" s="17">
        <f t="shared" si="1"/>
        <v>1101.1399999999999</v>
      </c>
      <c r="J62" s="17">
        <f t="shared" si="2"/>
        <v>1339.9799999999998</v>
      </c>
      <c r="K62" s="32">
        <f t="shared" si="3"/>
        <v>1678.7899999999997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908.49</v>
      </c>
      <c r="D63" s="21">
        <v>3.77</v>
      </c>
      <c r="E63" s="21">
        <v>0</v>
      </c>
      <c r="F63" s="21">
        <v>951.65</v>
      </c>
      <c r="G63" s="21">
        <v>21.44</v>
      </c>
      <c r="H63" s="17">
        <f t="shared" si="0"/>
        <v>1049.27</v>
      </c>
      <c r="I63" s="17">
        <f t="shared" si="1"/>
        <v>1268.93</v>
      </c>
      <c r="J63" s="17">
        <f t="shared" si="2"/>
        <v>1507.77</v>
      </c>
      <c r="K63" s="32">
        <f t="shared" si="3"/>
        <v>1846.58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1420.33</v>
      </c>
      <c r="D64" s="21">
        <v>0</v>
      </c>
      <c r="E64" s="21">
        <v>29.54</v>
      </c>
      <c r="F64" s="21">
        <v>1463.49</v>
      </c>
      <c r="G64" s="21">
        <v>32.97</v>
      </c>
      <c r="H64" s="17">
        <f t="shared" si="0"/>
        <v>1572.6399999999999</v>
      </c>
      <c r="I64" s="17">
        <f t="shared" si="1"/>
        <v>1792.3</v>
      </c>
      <c r="J64" s="17">
        <f t="shared" si="2"/>
        <v>2031.14</v>
      </c>
      <c r="K64" s="32">
        <f t="shared" si="3"/>
        <v>2369.9500000000003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1523.61</v>
      </c>
      <c r="D65" s="21">
        <v>0</v>
      </c>
      <c r="E65" s="21">
        <v>169.17</v>
      </c>
      <c r="F65" s="21">
        <v>1566.77</v>
      </c>
      <c r="G65" s="21">
        <v>35.29</v>
      </c>
      <c r="H65" s="17">
        <f t="shared" si="0"/>
        <v>1678.2399999999998</v>
      </c>
      <c r="I65" s="17">
        <f t="shared" si="1"/>
        <v>1897.8999999999999</v>
      </c>
      <c r="J65" s="17">
        <f t="shared" si="2"/>
        <v>2136.7400000000002</v>
      </c>
      <c r="K65" s="32">
        <f t="shared" si="3"/>
        <v>2475.55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1531.83</v>
      </c>
      <c r="D66" s="21">
        <v>0</v>
      </c>
      <c r="E66" s="21">
        <v>29.33</v>
      </c>
      <c r="F66" s="21">
        <v>1574.99</v>
      </c>
      <c r="G66" s="21">
        <v>35.48</v>
      </c>
      <c r="H66" s="17">
        <f t="shared" si="0"/>
        <v>1686.6499999999999</v>
      </c>
      <c r="I66" s="17">
        <f t="shared" si="1"/>
        <v>1906.31</v>
      </c>
      <c r="J66" s="17">
        <f t="shared" si="2"/>
        <v>2145.15</v>
      </c>
      <c r="K66" s="32">
        <f t="shared" si="3"/>
        <v>2483.96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1530.54</v>
      </c>
      <c r="D67" s="21">
        <v>0</v>
      </c>
      <c r="E67" s="21">
        <v>199.22</v>
      </c>
      <c r="F67" s="21">
        <v>1573.7</v>
      </c>
      <c r="G67" s="21">
        <v>35.45</v>
      </c>
      <c r="H67" s="17">
        <f t="shared" si="0"/>
        <v>1685.33</v>
      </c>
      <c r="I67" s="17">
        <f t="shared" si="1"/>
        <v>1904.99</v>
      </c>
      <c r="J67" s="17">
        <f t="shared" si="2"/>
        <v>2143.8300000000004</v>
      </c>
      <c r="K67" s="32">
        <f t="shared" si="3"/>
        <v>2482.6400000000003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1532.74</v>
      </c>
      <c r="D68" s="21">
        <v>0</v>
      </c>
      <c r="E68" s="21">
        <v>349.38</v>
      </c>
      <c r="F68" s="21">
        <v>1575.9</v>
      </c>
      <c r="G68" s="21">
        <v>35.5</v>
      </c>
      <c r="H68" s="17">
        <f t="shared" si="0"/>
        <v>1687.58</v>
      </c>
      <c r="I68" s="17">
        <f t="shared" si="1"/>
        <v>1907.24</v>
      </c>
      <c r="J68" s="17">
        <f t="shared" si="2"/>
        <v>2146.0800000000004</v>
      </c>
      <c r="K68" s="32">
        <f t="shared" si="3"/>
        <v>2484.8900000000003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1522.89</v>
      </c>
      <c r="D69" s="21">
        <v>0</v>
      </c>
      <c r="E69" s="21">
        <v>351.68</v>
      </c>
      <c r="F69" s="21">
        <v>1566.05</v>
      </c>
      <c r="G69" s="21">
        <v>35.28</v>
      </c>
      <c r="H69" s="17">
        <f t="shared" si="0"/>
        <v>1677.5099999999998</v>
      </c>
      <c r="I69" s="17">
        <f t="shared" si="1"/>
        <v>1897.1699999999998</v>
      </c>
      <c r="J69" s="17">
        <f t="shared" si="2"/>
        <v>2136.01</v>
      </c>
      <c r="K69" s="32">
        <f t="shared" si="3"/>
        <v>2474.82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1523.08</v>
      </c>
      <c r="D70" s="21">
        <v>0</v>
      </c>
      <c r="E70" s="21">
        <v>190.4</v>
      </c>
      <c r="F70" s="21">
        <v>1566.24</v>
      </c>
      <c r="G70" s="21">
        <v>35.28</v>
      </c>
      <c r="H70" s="17">
        <f t="shared" si="0"/>
        <v>1677.6999999999998</v>
      </c>
      <c r="I70" s="17">
        <f t="shared" si="1"/>
        <v>1897.36</v>
      </c>
      <c r="J70" s="17">
        <f t="shared" si="2"/>
        <v>2136.2000000000003</v>
      </c>
      <c r="K70" s="32">
        <f t="shared" si="3"/>
        <v>2475.01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1528.33</v>
      </c>
      <c r="D71" s="21">
        <v>0</v>
      </c>
      <c r="E71" s="21">
        <v>147.48</v>
      </c>
      <c r="F71" s="21">
        <v>1571.49</v>
      </c>
      <c r="G71" s="21">
        <v>35.4</v>
      </c>
      <c r="H71" s="17">
        <f t="shared" si="0"/>
        <v>1683.07</v>
      </c>
      <c r="I71" s="17">
        <f t="shared" si="1"/>
        <v>1902.73</v>
      </c>
      <c r="J71" s="17">
        <f t="shared" si="2"/>
        <v>2141.57</v>
      </c>
      <c r="K71" s="32">
        <f t="shared" si="3"/>
        <v>2480.38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1526.71</v>
      </c>
      <c r="D72" s="21">
        <v>0</v>
      </c>
      <c r="E72" s="21">
        <v>220.46</v>
      </c>
      <c r="F72" s="21">
        <v>1569.87</v>
      </c>
      <c r="G72" s="21">
        <v>35.36</v>
      </c>
      <c r="H72" s="17">
        <f t="shared" si="0"/>
        <v>1681.4099999999996</v>
      </c>
      <c r="I72" s="17">
        <f t="shared" si="1"/>
        <v>1901.0699999999997</v>
      </c>
      <c r="J72" s="17">
        <f t="shared" si="2"/>
        <v>2139.91</v>
      </c>
      <c r="K72" s="32">
        <f t="shared" si="3"/>
        <v>2478.72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1515.27</v>
      </c>
      <c r="D73" s="21">
        <v>0</v>
      </c>
      <c r="E73" s="21">
        <v>144.98</v>
      </c>
      <c r="F73" s="21">
        <v>1558.43</v>
      </c>
      <c r="G73" s="21">
        <v>35.1</v>
      </c>
      <c r="H73" s="17">
        <f t="shared" si="0"/>
        <v>1669.7099999999998</v>
      </c>
      <c r="I73" s="17">
        <f t="shared" si="1"/>
        <v>1889.37</v>
      </c>
      <c r="J73" s="17">
        <f t="shared" si="2"/>
        <v>2128.21</v>
      </c>
      <c r="K73" s="32">
        <f t="shared" si="3"/>
        <v>2467.02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1513.46</v>
      </c>
      <c r="D74" s="21">
        <v>0</v>
      </c>
      <c r="E74" s="21">
        <v>142.4</v>
      </c>
      <c r="F74" s="21">
        <v>1556.62</v>
      </c>
      <c r="G74" s="21">
        <v>35.06</v>
      </c>
      <c r="H74" s="17">
        <f aca="true" t="shared" si="4" ref="H74:H137">SUM($F74,$G74,$N$5,$N$7)</f>
        <v>1667.8599999999997</v>
      </c>
      <c r="I74" s="17">
        <f aca="true" t="shared" si="5" ref="I74:I137">SUM($F74,$G74,$O$5,$O$7)</f>
        <v>1887.5199999999998</v>
      </c>
      <c r="J74" s="17">
        <f aca="true" t="shared" si="6" ref="J74:J137">SUM($F74,$G74,$P$5,$P$7)</f>
        <v>2126.36</v>
      </c>
      <c r="K74" s="32">
        <f aca="true" t="shared" si="7" ref="K74:K137">SUM($F74,$G74,$Q$5,$Q$7)</f>
        <v>2465.17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1510.28</v>
      </c>
      <c r="D75" s="21">
        <v>0</v>
      </c>
      <c r="E75" s="21">
        <v>144.32</v>
      </c>
      <c r="F75" s="21">
        <v>1553.44</v>
      </c>
      <c r="G75" s="21">
        <v>34.99</v>
      </c>
      <c r="H75" s="17">
        <f t="shared" si="4"/>
        <v>1664.61</v>
      </c>
      <c r="I75" s="17">
        <f t="shared" si="5"/>
        <v>1884.27</v>
      </c>
      <c r="J75" s="17">
        <f t="shared" si="6"/>
        <v>2123.11</v>
      </c>
      <c r="K75" s="32">
        <f t="shared" si="7"/>
        <v>2461.92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1506.33</v>
      </c>
      <c r="D76" s="21">
        <v>0</v>
      </c>
      <c r="E76" s="21">
        <v>57.86</v>
      </c>
      <c r="F76" s="21">
        <v>1549.49</v>
      </c>
      <c r="G76" s="21">
        <v>34.9</v>
      </c>
      <c r="H76" s="17">
        <f t="shared" si="4"/>
        <v>1660.57</v>
      </c>
      <c r="I76" s="17">
        <f t="shared" si="5"/>
        <v>1880.23</v>
      </c>
      <c r="J76" s="17">
        <f t="shared" si="6"/>
        <v>2119.07</v>
      </c>
      <c r="K76" s="32">
        <f t="shared" si="7"/>
        <v>2457.88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1527.87</v>
      </c>
      <c r="D77" s="21">
        <v>0</v>
      </c>
      <c r="E77" s="21">
        <v>77.67</v>
      </c>
      <c r="F77" s="21">
        <v>1571.03</v>
      </c>
      <c r="G77" s="21">
        <v>35.39</v>
      </c>
      <c r="H77" s="17">
        <f t="shared" si="4"/>
        <v>1682.6</v>
      </c>
      <c r="I77" s="17">
        <f t="shared" si="5"/>
        <v>1902.26</v>
      </c>
      <c r="J77" s="17">
        <f t="shared" si="6"/>
        <v>2141.1000000000004</v>
      </c>
      <c r="K77" s="32">
        <f t="shared" si="7"/>
        <v>2479.9100000000003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1532.2</v>
      </c>
      <c r="D78" s="21">
        <v>0</v>
      </c>
      <c r="E78" s="21">
        <v>203.48</v>
      </c>
      <c r="F78" s="21">
        <v>1575.36</v>
      </c>
      <c r="G78" s="21">
        <v>35.49</v>
      </c>
      <c r="H78" s="17">
        <f t="shared" si="4"/>
        <v>1687.0299999999997</v>
      </c>
      <c r="I78" s="17">
        <f t="shared" si="5"/>
        <v>1906.6899999999998</v>
      </c>
      <c r="J78" s="17">
        <f t="shared" si="6"/>
        <v>2145.53</v>
      </c>
      <c r="K78" s="32">
        <f t="shared" si="7"/>
        <v>2484.34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1499.85</v>
      </c>
      <c r="D79" s="21">
        <v>0</v>
      </c>
      <c r="E79" s="21">
        <v>901.82</v>
      </c>
      <c r="F79" s="21">
        <v>1543.01</v>
      </c>
      <c r="G79" s="21">
        <v>34.76</v>
      </c>
      <c r="H79" s="17">
        <f t="shared" si="4"/>
        <v>1653.9499999999998</v>
      </c>
      <c r="I79" s="17">
        <f t="shared" si="5"/>
        <v>1873.61</v>
      </c>
      <c r="J79" s="17">
        <f t="shared" si="6"/>
        <v>2112.4500000000003</v>
      </c>
      <c r="K79" s="32">
        <f t="shared" si="7"/>
        <v>2451.26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1483.34</v>
      </c>
      <c r="D80" s="21">
        <v>0</v>
      </c>
      <c r="E80" s="21">
        <v>1534.91</v>
      </c>
      <c r="F80" s="21">
        <v>1526.5</v>
      </c>
      <c r="G80" s="21">
        <v>34.38</v>
      </c>
      <c r="H80" s="17">
        <f t="shared" si="4"/>
        <v>1637.06</v>
      </c>
      <c r="I80" s="17">
        <f t="shared" si="5"/>
        <v>1856.72</v>
      </c>
      <c r="J80" s="17">
        <f t="shared" si="6"/>
        <v>2095.5600000000004</v>
      </c>
      <c r="K80" s="32">
        <f t="shared" si="7"/>
        <v>2434.3700000000003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896.4</v>
      </c>
      <c r="D81" s="21">
        <v>0</v>
      </c>
      <c r="E81" s="21">
        <v>150.32</v>
      </c>
      <c r="F81" s="21">
        <v>939.56</v>
      </c>
      <c r="G81" s="21">
        <v>21.16</v>
      </c>
      <c r="H81" s="17">
        <f t="shared" si="4"/>
        <v>1036.8999999999999</v>
      </c>
      <c r="I81" s="17">
        <f t="shared" si="5"/>
        <v>1256.5599999999997</v>
      </c>
      <c r="J81" s="17">
        <f t="shared" si="6"/>
        <v>1495.3999999999999</v>
      </c>
      <c r="K81" s="32">
        <f t="shared" si="7"/>
        <v>1834.2099999999998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701.93</v>
      </c>
      <c r="D82" s="21">
        <v>0</v>
      </c>
      <c r="E82" s="21">
        <v>212.81</v>
      </c>
      <c r="F82" s="21">
        <v>745.09</v>
      </c>
      <c r="G82" s="21">
        <v>16.78</v>
      </c>
      <c r="H82" s="17">
        <f t="shared" si="4"/>
        <v>838.0500000000001</v>
      </c>
      <c r="I82" s="17">
        <f t="shared" si="5"/>
        <v>1057.7099999999998</v>
      </c>
      <c r="J82" s="17">
        <f t="shared" si="6"/>
        <v>1296.55</v>
      </c>
      <c r="K82" s="32">
        <f t="shared" si="7"/>
        <v>1635.36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620.79</v>
      </c>
      <c r="D83" s="21">
        <v>0</v>
      </c>
      <c r="E83" s="21">
        <v>317.19</v>
      </c>
      <c r="F83" s="21">
        <v>663.95</v>
      </c>
      <c r="G83" s="21">
        <v>14.96</v>
      </c>
      <c r="H83" s="17">
        <f t="shared" si="4"/>
        <v>755.0900000000001</v>
      </c>
      <c r="I83" s="17">
        <f t="shared" si="5"/>
        <v>974.7500000000001</v>
      </c>
      <c r="J83" s="17">
        <f t="shared" si="6"/>
        <v>1213.59</v>
      </c>
      <c r="K83" s="32">
        <f t="shared" si="7"/>
        <v>1552.3999999999999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492.37</v>
      </c>
      <c r="D84" s="21">
        <v>0</v>
      </c>
      <c r="E84" s="21">
        <v>192.19</v>
      </c>
      <c r="F84" s="21">
        <v>535.53</v>
      </c>
      <c r="G84" s="21">
        <v>12.06</v>
      </c>
      <c r="H84" s="17">
        <f t="shared" si="4"/>
        <v>623.77</v>
      </c>
      <c r="I84" s="17">
        <f t="shared" si="5"/>
        <v>843.43</v>
      </c>
      <c r="J84" s="17">
        <f t="shared" si="6"/>
        <v>1082.2699999999998</v>
      </c>
      <c r="K84" s="32">
        <f t="shared" si="7"/>
        <v>1421.0799999999997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597.62</v>
      </c>
      <c r="D85" s="21">
        <v>0</v>
      </c>
      <c r="E85" s="21">
        <v>59.84</v>
      </c>
      <c r="F85" s="21">
        <v>640.78</v>
      </c>
      <c r="G85" s="21">
        <v>14.43</v>
      </c>
      <c r="H85" s="17">
        <f t="shared" si="4"/>
        <v>731.39</v>
      </c>
      <c r="I85" s="17">
        <f t="shared" si="5"/>
        <v>951.05</v>
      </c>
      <c r="J85" s="17">
        <f t="shared" si="6"/>
        <v>1189.8899999999999</v>
      </c>
      <c r="K85" s="32">
        <f t="shared" si="7"/>
        <v>1528.6999999999998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766.26</v>
      </c>
      <c r="D86" s="21">
        <v>41.31</v>
      </c>
      <c r="E86" s="21">
        <v>0</v>
      </c>
      <c r="F86" s="21">
        <v>809.42</v>
      </c>
      <c r="G86" s="21">
        <v>18.23</v>
      </c>
      <c r="H86" s="17">
        <f t="shared" si="4"/>
        <v>903.83</v>
      </c>
      <c r="I86" s="17">
        <f t="shared" si="5"/>
        <v>1123.49</v>
      </c>
      <c r="J86" s="17">
        <f t="shared" si="6"/>
        <v>1362.33</v>
      </c>
      <c r="K86" s="32">
        <f t="shared" si="7"/>
        <v>1701.1399999999999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957.06</v>
      </c>
      <c r="D87" s="21">
        <v>114.19</v>
      </c>
      <c r="E87" s="21">
        <v>0</v>
      </c>
      <c r="F87" s="21">
        <v>1000.22</v>
      </c>
      <c r="G87" s="21">
        <v>22.53</v>
      </c>
      <c r="H87" s="17">
        <f t="shared" si="4"/>
        <v>1098.9299999999998</v>
      </c>
      <c r="I87" s="17">
        <f t="shared" si="5"/>
        <v>1318.59</v>
      </c>
      <c r="J87" s="17">
        <f t="shared" si="6"/>
        <v>1557.43</v>
      </c>
      <c r="K87" s="32">
        <f t="shared" si="7"/>
        <v>1896.24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1513.49</v>
      </c>
      <c r="D88" s="21">
        <v>0</v>
      </c>
      <c r="E88" s="21">
        <v>277.81</v>
      </c>
      <c r="F88" s="21">
        <v>1556.65</v>
      </c>
      <c r="G88" s="21">
        <v>35.06</v>
      </c>
      <c r="H88" s="17">
        <f t="shared" si="4"/>
        <v>1667.8899999999999</v>
      </c>
      <c r="I88" s="17">
        <f t="shared" si="5"/>
        <v>1887.55</v>
      </c>
      <c r="J88" s="17">
        <f t="shared" si="6"/>
        <v>2126.3900000000003</v>
      </c>
      <c r="K88" s="32">
        <f t="shared" si="7"/>
        <v>2465.2000000000003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1522.26</v>
      </c>
      <c r="D89" s="21">
        <v>0</v>
      </c>
      <c r="E89" s="21">
        <v>106.93</v>
      </c>
      <c r="F89" s="21">
        <v>1565.42</v>
      </c>
      <c r="G89" s="21">
        <v>35.26</v>
      </c>
      <c r="H89" s="17">
        <f t="shared" si="4"/>
        <v>1676.86</v>
      </c>
      <c r="I89" s="17">
        <f t="shared" si="5"/>
        <v>1896.52</v>
      </c>
      <c r="J89" s="17">
        <f t="shared" si="6"/>
        <v>2135.36</v>
      </c>
      <c r="K89" s="32">
        <f t="shared" si="7"/>
        <v>2474.17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1539.27</v>
      </c>
      <c r="D90" s="21">
        <v>0</v>
      </c>
      <c r="E90" s="21">
        <v>105.11</v>
      </c>
      <c r="F90" s="21">
        <v>1582.43</v>
      </c>
      <c r="G90" s="21">
        <v>35.64</v>
      </c>
      <c r="H90" s="17">
        <f t="shared" si="4"/>
        <v>1694.25</v>
      </c>
      <c r="I90" s="17">
        <f t="shared" si="5"/>
        <v>1913.91</v>
      </c>
      <c r="J90" s="17">
        <f t="shared" si="6"/>
        <v>2152.7500000000005</v>
      </c>
      <c r="K90" s="32">
        <f t="shared" si="7"/>
        <v>2491.5600000000004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1545.22</v>
      </c>
      <c r="D91" s="21">
        <v>0</v>
      </c>
      <c r="E91" s="21">
        <v>139.47</v>
      </c>
      <c r="F91" s="21">
        <v>1588.38</v>
      </c>
      <c r="G91" s="21">
        <v>35.78</v>
      </c>
      <c r="H91" s="17">
        <f t="shared" si="4"/>
        <v>1700.34</v>
      </c>
      <c r="I91" s="17">
        <f t="shared" si="5"/>
        <v>1920</v>
      </c>
      <c r="J91" s="17">
        <f t="shared" si="6"/>
        <v>2158.84</v>
      </c>
      <c r="K91" s="32">
        <f t="shared" si="7"/>
        <v>2497.65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1546.66</v>
      </c>
      <c r="D92" s="21">
        <v>0</v>
      </c>
      <c r="E92" s="21">
        <v>287.7</v>
      </c>
      <c r="F92" s="21">
        <v>1589.82</v>
      </c>
      <c r="G92" s="21">
        <v>35.81</v>
      </c>
      <c r="H92" s="17">
        <f t="shared" si="4"/>
        <v>1701.8099999999997</v>
      </c>
      <c r="I92" s="17">
        <f t="shared" si="5"/>
        <v>1921.4699999999998</v>
      </c>
      <c r="J92" s="17">
        <f t="shared" si="6"/>
        <v>2160.31</v>
      </c>
      <c r="K92" s="32">
        <f t="shared" si="7"/>
        <v>2499.12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1538.58</v>
      </c>
      <c r="D93" s="21">
        <v>0</v>
      </c>
      <c r="E93" s="21">
        <v>379.88</v>
      </c>
      <c r="F93" s="21">
        <v>1581.74</v>
      </c>
      <c r="G93" s="21">
        <v>35.63</v>
      </c>
      <c r="H93" s="17">
        <f t="shared" si="4"/>
        <v>1693.55</v>
      </c>
      <c r="I93" s="17">
        <f t="shared" si="5"/>
        <v>1913.21</v>
      </c>
      <c r="J93" s="17">
        <f t="shared" si="6"/>
        <v>2152.05</v>
      </c>
      <c r="K93" s="32">
        <f t="shared" si="7"/>
        <v>2490.86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1541.13</v>
      </c>
      <c r="D94" s="21">
        <v>0</v>
      </c>
      <c r="E94" s="21">
        <v>452.59</v>
      </c>
      <c r="F94" s="21">
        <v>1584.29</v>
      </c>
      <c r="G94" s="21">
        <v>35.69</v>
      </c>
      <c r="H94" s="17">
        <f t="shared" si="4"/>
        <v>1696.1599999999999</v>
      </c>
      <c r="I94" s="17">
        <f t="shared" si="5"/>
        <v>1915.82</v>
      </c>
      <c r="J94" s="17">
        <f t="shared" si="6"/>
        <v>2154.6600000000003</v>
      </c>
      <c r="K94" s="32">
        <f t="shared" si="7"/>
        <v>2493.4700000000003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1538.39</v>
      </c>
      <c r="D95" s="21">
        <v>0</v>
      </c>
      <c r="E95" s="21">
        <v>502.51</v>
      </c>
      <c r="F95" s="21">
        <v>1581.55</v>
      </c>
      <c r="G95" s="21">
        <v>35.62</v>
      </c>
      <c r="H95" s="17">
        <f t="shared" si="4"/>
        <v>1693.3499999999997</v>
      </c>
      <c r="I95" s="17">
        <f t="shared" si="5"/>
        <v>1913.0099999999998</v>
      </c>
      <c r="J95" s="17">
        <f t="shared" si="6"/>
        <v>2151.85</v>
      </c>
      <c r="K95" s="32">
        <f t="shared" si="7"/>
        <v>2490.66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1538.55</v>
      </c>
      <c r="D96" s="21">
        <v>0</v>
      </c>
      <c r="E96" s="21">
        <v>493.24</v>
      </c>
      <c r="F96" s="21">
        <v>1581.71</v>
      </c>
      <c r="G96" s="21">
        <v>35.63</v>
      </c>
      <c r="H96" s="17">
        <f t="shared" si="4"/>
        <v>1693.52</v>
      </c>
      <c r="I96" s="17">
        <f t="shared" si="5"/>
        <v>1913.18</v>
      </c>
      <c r="J96" s="17">
        <f t="shared" si="6"/>
        <v>2152.0200000000004</v>
      </c>
      <c r="K96" s="32">
        <f t="shared" si="7"/>
        <v>2490.8300000000004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1522.02</v>
      </c>
      <c r="D97" s="21">
        <v>0</v>
      </c>
      <c r="E97" s="21">
        <v>564.71</v>
      </c>
      <c r="F97" s="21">
        <v>1565.18</v>
      </c>
      <c r="G97" s="21">
        <v>35.26</v>
      </c>
      <c r="H97" s="17">
        <f t="shared" si="4"/>
        <v>1676.62</v>
      </c>
      <c r="I97" s="17">
        <f t="shared" si="5"/>
        <v>1896.28</v>
      </c>
      <c r="J97" s="17">
        <f t="shared" si="6"/>
        <v>2135.1200000000003</v>
      </c>
      <c r="K97" s="32">
        <f t="shared" si="7"/>
        <v>2473.9300000000003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1517.93</v>
      </c>
      <c r="D98" s="21">
        <v>0</v>
      </c>
      <c r="E98" s="21">
        <v>584.51</v>
      </c>
      <c r="F98" s="21">
        <v>1561.09</v>
      </c>
      <c r="G98" s="21">
        <v>35.16</v>
      </c>
      <c r="H98" s="17">
        <f t="shared" si="4"/>
        <v>1672.4299999999998</v>
      </c>
      <c r="I98" s="17">
        <f t="shared" si="5"/>
        <v>1892.09</v>
      </c>
      <c r="J98" s="17">
        <f t="shared" si="6"/>
        <v>2130.9300000000003</v>
      </c>
      <c r="K98" s="32">
        <f t="shared" si="7"/>
        <v>2469.7400000000002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1519.5</v>
      </c>
      <c r="D99" s="21">
        <v>0</v>
      </c>
      <c r="E99" s="21">
        <v>813.59</v>
      </c>
      <c r="F99" s="21">
        <v>1562.66</v>
      </c>
      <c r="G99" s="21">
        <v>35.2</v>
      </c>
      <c r="H99" s="17">
        <f t="shared" si="4"/>
        <v>1674.04</v>
      </c>
      <c r="I99" s="17">
        <f t="shared" si="5"/>
        <v>1893.7</v>
      </c>
      <c r="J99" s="17">
        <f t="shared" si="6"/>
        <v>2132.5400000000004</v>
      </c>
      <c r="K99" s="32">
        <f t="shared" si="7"/>
        <v>2471.3500000000004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1520.47</v>
      </c>
      <c r="D100" s="21">
        <v>0</v>
      </c>
      <c r="E100" s="21">
        <v>583.05</v>
      </c>
      <c r="F100" s="21">
        <v>1563.63</v>
      </c>
      <c r="G100" s="21">
        <v>35.22</v>
      </c>
      <c r="H100" s="17">
        <f t="shared" si="4"/>
        <v>1675.03</v>
      </c>
      <c r="I100" s="17">
        <f t="shared" si="5"/>
        <v>1894.69</v>
      </c>
      <c r="J100" s="17">
        <f t="shared" si="6"/>
        <v>2133.53</v>
      </c>
      <c r="K100" s="32">
        <f t="shared" si="7"/>
        <v>2472.34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1563.24</v>
      </c>
      <c r="D101" s="21">
        <v>0</v>
      </c>
      <c r="E101" s="21">
        <v>281.92</v>
      </c>
      <c r="F101" s="21">
        <v>1606.4</v>
      </c>
      <c r="G101" s="21">
        <v>36.18</v>
      </c>
      <c r="H101" s="17">
        <f t="shared" si="4"/>
        <v>1718.76</v>
      </c>
      <c r="I101" s="17">
        <f t="shared" si="5"/>
        <v>1938.42</v>
      </c>
      <c r="J101" s="17">
        <f t="shared" si="6"/>
        <v>2177.26</v>
      </c>
      <c r="K101" s="32">
        <f t="shared" si="7"/>
        <v>2516.07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1588.68</v>
      </c>
      <c r="D102" s="21">
        <v>0</v>
      </c>
      <c r="E102" s="21">
        <v>955.71</v>
      </c>
      <c r="F102" s="21">
        <v>1631.84</v>
      </c>
      <c r="G102" s="21">
        <v>36.76</v>
      </c>
      <c r="H102" s="17">
        <f t="shared" si="4"/>
        <v>1744.7799999999997</v>
      </c>
      <c r="I102" s="17">
        <f t="shared" si="5"/>
        <v>1964.4399999999998</v>
      </c>
      <c r="J102" s="17">
        <f t="shared" si="6"/>
        <v>2203.28</v>
      </c>
      <c r="K102" s="32">
        <f t="shared" si="7"/>
        <v>2542.09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1525.38</v>
      </c>
      <c r="D103" s="21">
        <v>0</v>
      </c>
      <c r="E103" s="21">
        <v>1587.02</v>
      </c>
      <c r="F103" s="21">
        <v>1568.54</v>
      </c>
      <c r="G103" s="21">
        <v>35.33</v>
      </c>
      <c r="H103" s="17">
        <f t="shared" si="4"/>
        <v>1680.0499999999997</v>
      </c>
      <c r="I103" s="17">
        <f t="shared" si="5"/>
        <v>1899.7099999999998</v>
      </c>
      <c r="J103" s="17">
        <f t="shared" si="6"/>
        <v>2138.55</v>
      </c>
      <c r="K103" s="32">
        <f t="shared" si="7"/>
        <v>2477.36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1489.04</v>
      </c>
      <c r="D104" s="21">
        <v>0</v>
      </c>
      <c r="E104" s="21">
        <v>1549.72</v>
      </c>
      <c r="F104" s="21">
        <v>1532.2</v>
      </c>
      <c r="G104" s="21">
        <v>34.51</v>
      </c>
      <c r="H104" s="17">
        <f t="shared" si="4"/>
        <v>1642.8899999999999</v>
      </c>
      <c r="I104" s="17">
        <f t="shared" si="5"/>
        <v>1862.55</v>
      </c>
      <c r="J104" s="17">
        <f t="shared" si="6"/>
        <v>2101.3900000000003</v>
      </c>
      <c r="K104" s="32">
        <f t="shared" si="7"/>
        <v>2440.2000000000003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865.84</v>
      </c>
      <c r="D105" s="21">
        <v>0</v>
      </c>
      <c r="E105" s="21">
        <v>177.88</v>
      </c>
      <c r="F105" s="21">
        <v>909</v>
      </c>
      <c r="G105" s="21">
        <v>20.48</v>
      </c>
      <c r="H105" s="17">
        <f t="shared" si="4"/>
        <v>1005.6600000000001</v>
      </c>
      <c r="I105" s="17">
        <f t="shared" si="5"/>
        <v>1225.32</v>
      </c>
      <c r="J105" s="17">
        <f t="shared" si="6"/>
        <v>1464.16</v>
      </c>
      <c r="K105" s="32">
        <f t="shared" si="7"/>
        <v>1802.97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681.67</v>
      </c>
      <c r="D106" s="21">
        <v>0</v>
      </c>
      <c r="E106" s="21">
        <v>108.8</v>
      </c>
      <c r="F106" s="21">
        <v>724.83</v>
      </c>
      <c r="G106" s="21">
        <v>16.33</v>
      </c>
      <c r="H106" s="17">
        <f t="shared" si="4"/>
        <v>817.3400000000001</v>
      </c>
      <c r="I106" s="17">
        <f t="shared" si="5"/>
        <v>1037</v>
      </c>
      <c r="J106" s="17">
        <f t="shared" si="6"/>
        <v>1275.84</v>
      </c>
      <c r="K106" s="32">
        <f t="shared" si="7"/>
        <v>1614.6499999999999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605.41</v>
      </c>
      <c r="D107" s="21">
        <v>0</v>
      </c>
      <c r="E107" s="21">
        <v>124.15</v>
      </c>
      <c r="F107" s="21">
        <v>648.57</v>
      </c>
      <c r="G107" s="21">
        <v>14.61</v>
      </c>
      <c r="H107" s="17">
        <f t="shared" si="4"/>
        <v>739.3600000000001</v>
      </c>
      <c r="I107" s="17">
        <f t="shared" si="5"/>
        <v>959.0200000000001</v>
      </c>
      <c r="J107" s="17">
        <f t="shared" si="6"/>
        <v>1197.86</v>
      </c>
      <c r="K107" s="32">
        <f t="shared" si="7"/>
        <v>1536.6699999999998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475.29</v>
      </c>
      <c r="D108" s="21">
        <v>0</v>
      </c>
      <c r="E108" s="21">
        <v>310.99</v>
      </c>
      <c r="F108" s="21">
        <v>518.45</v>
      </c>
      <c r="G108" s="21">
        <v>11.68</v>
      </c>
      <c r="H108" s="17">
        <f t="shared" si="4"/>
        <v>606.3100000000001</v>
      </c>
      <c r="I108" s="17">
        <f t="shared" si="5"/>
        <v>825.97</v>
      </c>
      <c r="J108" s="17">
        <f t="shared" si="6"/>
        <v>1064.81</v>
      </c>
      <c r="K108" s="32">
        <f t="shared" si="7"/>
        <v>1403.62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545.47</v>
      </c>
      <c r="D109" s="21">
        <v>0</v>
      </c>
      <c r="E109" s="21">
        <v>384.73</v>
      </c>
      <c r="F109" s="21">
        <v>588.63</v>
      </c>
      <c r="G109" s="21">
        <v>13.26</v>
      </c>
      <c r="H109" s="17">
        <f t="shared" si="4"/>
        <v>678.07</v>
      </c>
      <c r="I109" s="17">
        <f t="shared" si="5"/>
        <v>897.73</v>
      </c>
      <c r="J109" s="17">
        <f t="shared" si="6"/>
        <v>1136.57</v>
      </c>
      <c r="K109" s="32">
        <f t="shared" si="7"/>
        <v>1475.3799999999999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690.55</v>
      </c>
      <c r="D110" s="21">
        <v>71.41</v>
      </c>
      <c r="E110" s="21">
        <v>0</v>
      </c>
      <c r="F110" s="21">
        <v>733.71</v>
      </c>
      <c r="G110" s="21">
        <v>16.53</v>
      </c>
      <c r="H110" s="17">
        <f t="shared" si="4"/>
        <v>826.4200000000001</v>
      </c>
      <c r="I110" s="17">
        <f t="shared" si="5"/>
        <v>1046.08</v>
      </c>
      <c r="J110" s="17">
        <f t="shared" si="6"/>
        <v>1284.9199999999998</v>
      </c>
      <c r="K110" s="32">
        <f t="shared" si="7"/>
        <v>1623.7299999999998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832.67</v>
      </c>
      <c r="D111" s="21">
        <v>171.06</v>
      </c>
      <c r="E111" s="21">
        <v>0</v>
      </c>
      <c r="F111" s="21">
        <v>875.83</v>
      </c>
      <c r="G111" s="21">
        <v>19.73</v>
      </c>
      <c r="H111" s="17">
        <f t="shared" si="4"/>
        <v>971.7400000000001</v>
      </c>
      <c r="I111" s="17">
        <f t="shared" si="5"/>
        <v>1191.3999999999999</v>
      </c>
      <c r="J111" s="17">
        <f t="shared" si="6"/>
        <v>1430.24</v>
      </c>
      <c r="K111" s="32">
        <f t="shared" si="7"/>
        <v>1769.05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1192.39</v>
      </c>
      <c r="D112" s="21">
        <v>0</v>
      </c>
      <c r="E112" s="21">
        <v>146.18</v>
      </c>
      <c r="F112" s="21">
        <v>1235.55</v>
      </c>
      <c r="G112" s="21">
        <v>27.83</v>
      </c>
      <c r="H112" s="17">
        <f t="shared" si="4"/>
        <v>1339.5599999999997</v>
      </c>
      <c r="I112" s="17">
        <f t="shared" si="5"/>
        <v>1559.2199999999998</v>
      </c>
      <c r="J112" s="17">
        <f t="shared" si="6"/>
        <v>1798.0599999999997</v>
      </c>
      <c r="K112" s="32">
        <f t="shared" si="7"/>
        <v>2136.87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1479.69</v>
      </c>
      <c r="D113" s="21">
        <v>0</v>
      </c>
      <c r="E113" s="21">
        <v>181.94</v>
      </c>
      <c r="F113" s="21">
        <v>1522.85</v>
      </c>
      <c r="G113" s="21">
        <v>34.3</v>
      </c>
      <c r="H113" s="17">
        <f t="shared" si="4"/>
        <v>1633.3299999999997</v>
      </c>
      <c r="I113" s="17">
        <f t="shared" si="5"/>
        <v>1852.9899999999998</v>
      </c>
      <c r="J113" s="17">
        <f t="shared" si="6"/>
        <v>2091.83</v>
      </c>
      <c r="K113" s="32">
        <f t="shared" si="7"/>
        <v>2430.64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1526.85</v>
      </c>
      <c r="D114" s="21">
        <v>0</v>
      </c>
      <c r="E114" s="21">
        <v>198.53</v>
      </c>
      <c r="F114" s="21">
        <v>1570.01</v>
      </c>
      <c r="G114" s="21">
        <v>35.36</v>
      </c>
      <c r="H114" s="17">
        <f t="shared" si="4"/>
        <v>1681.5499999999997</v>
      </c>
      <c r="I114" s="17">
        <f t="shared" si="5"/>
        <v>1901.2099999999998</v>
      </c>
      <c r="J114" s="17">
        <f t="shared" si="6"/>
        <v>2140.05</v>
      </c>
      <c r="K114" s="32">
        <f t="shared" si="7"/>
        <v>2478.86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1534.16</v>
      </c>
      <c r="D115" s="21">
        <v>0</v>
      </c>
      <c r="E115" s="21">
        <v>464.25</v>
      </c>
      <c r="F115" s="21">
        <v>1577.32</v>
      </c>
      <c r="G115" s="21">
        <v>35.53</v>
      </c>
      <c r="H115" s="17">
        <f t="shared" si="4"/>
        <v>1689.0299999999997</v>
      </c>
      <c r="I115" s="17">
        <f t="shared" si="5"/>
        <v>1908.6899999999998</v>
      </c>
      <c r="J115" s="17">
        <f t="shared" si="6"/>
        <v>2147.53</v>
      </c>
      <c r="K115" s="32">
        <f t="shared" si="7"/>
        <v>2486.34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1533.58</v>
      </c>
      <c r="D116" s="21">
        <v>0</v>
      </c>
      <c r="E116" s="21">
        <v>178.97</v>
      </c>
      <c r="F116" s="21">
        <v>1576.74</v>
      </c>
      <c r="G116" s="21">
        <v>35.52</v>
      </c>
      <c r="H116" s="17">
        <f t="shared" si="4"/>
        <v>1688.4399999999998</v>
      </c>
      <c r="I116" s="17">
        <f t="shared" si="5"/>
        <v>1908.1</v>
      </c>
      <c r="J116" s="17">
        <f t="shared" si="6"/>
        <v>2146.94</v>
      </c>
      <c r="K116" s="32">
        <f t="shared" si="7"/>
        <v>2485.75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1529.59</v>
      </c>
      <c r="D117" s="21">
        <v>0</v>
      </c>
      <c r="E117" s="21">
        <v>174.81</v>
      </c>
      <c r="F117" s="21">
        <v>1572.75</v>
      </c>
      <c r="G117" s="21">
        <v>35.43</v>
      </c>
      <c r="H117" s="17">
        <f t="shared" si="4"/>
        <v>1684.36</v>
      </c>
      <c r="I117" s="17">
        <f t="shared" si="5"/>
        <v>1904.02</v>
      </c>
      <c r="J117" s="17">
        <f t="shared" si="6"/>
        <v>2142.86</v>
      </c>
      <c r="K117" s="32">
        <f t="shared" si="7"/>
        <v>2481.67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1512.07</v>
      </c>
      <c r="D118" s="21">
        <v>0</v>
      </c>
      <c r="E118" s="21">
        <v>195.28</v>
      </c>
      <c r="F118" s="21">
        <v>1555.23</v>
      </c>
      <c r="G118" s="21">
        <v>35.03</v>
      </c>
      <c r="H118" s="17">
        <f t="shared" si="4"/>
        <v>1666.4399999999998</v>
      </c>
      <c r="I118" s="17">
        <f t="shared" si="5"/>
        <v>1886.1</v>
      </c>
      <c r="J118" s="17">
        <f t="shared" si="6"/>
        <v>2124.94</v>
      </c>
      <c r="K118" s="32">
        <f t="shared" si="7"/>
        <v>2463.75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1505.53</v>
      </c>
      <c r="D119" s="21">
        <v>0</v>
      </c>
      <c r="E119" s="21">
        <v>217.16</v>
      </c>
      <c r="F119" s="21">
        <v>1548.69</v>
      </c>
      <c r="G119" s="21">
        <v>34.88</v>
      </c>
      <c r="H119" s="17">
        <f t="shared" si="4"/>
        <v>1659.75</v>
      </c>
      <c r="I119" s="17">
        <f t="shared" si="5"/>
        <v>1879.41</v>
      </c>
      <c r="J119" s="17">
        <f t="shared" si="6"/>
        <v>2118.2500000000005</v>
      </c>
      <c r="K119" s="32">
        <f t="shared" si="7"/>
        <v>2457.0600000000004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1503.81</v>
      </c>
      <c r="D120" s="21">
        <v>0</v>
      </c>
      <c r="E120" s="21">
        <v>326.04</v>
      </c>
      <c r="F120" s="21">
        <v>1546.97</v>
      </c>
      <c r="G120" s="21">
        <v>34.85</v>
      </c>
      <c r="H120" s="17">
        <f t="shared" si="4"/>
        <v>1657.9999999999998</v>
      </c>
      <c r="I120" s="17">
        <f t="shared" si="5"/>
        <v>1877.6599999999999</v>
      </c>
      <c r="J120" s="17">
        <f t="shared" si="6"/>
        <v>2116.5</v>
      </c>
      <c r="K120" s="32">
        <f t="shared" si="7"/>
        <v>2455.31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1474.81</v>
      </c>
      <c r="D121" s="21">
        <v>0</v>
      </c>
      <c r="E121" s="21">
        <v>543.87</v>
      </c>
      <c r="F121" s="21">
        <v>1517.97</v>
      </c>
      <c r="G121" s="21">
        <v>34.19</v>
      </c>
      <c r="H121" s="17">
        <f t="shared" si="4"/>
        <v>1628.34</v>
      </c>
      <c r="I121" s="17">
        <f t="shared" si="5"/>
        <v>1848</v>
      </c>
      <c r="J121" s="17">
        <f t="shared" si="6"/>
        <v>2086.84</v>
      </c>
      <c r="K121" s="32">
        <f t="shared" si="7"/>
        <v>2425.65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1442.43</v>
      </c>
      <c r="D122" s="21">
        <v>0</v>
      </c>
      <c r="E122" s="21">
        <v>383.84</v>
      </c>
      <c r="F122" s="21">
        <v>1485.59</v>
      </c>
      <c r="G122" s="21">
        <v>33.46</v>
      </c>
      <c r="H122" s="17">
        <f t="shared" si="4"/>
        <v>1595.2299999999998</v>
      </c>
      <c r="I122" s="17">
        <f t="shared" si="5"/>
        <v>1814.8899999999999</v>
      </c>
      <c r="J122" s="17">
        <f t="shared" si="6"/>
        <v>2053.73</v>
      </c>
      <c r="K122" s="32">
        <f t="shared" si="7"/>
        <v>2392.54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1395.02</v>
      </c>
      <c r="D123" s="21">
        <v>0</v>
      </c>
      <c r="E123" s="21">
        <v>327.22</v>
      </c>
      <c r="F123" s="21">
        <v>1438.18</v>
      </c>
      <c r="G123" s="21">
        <v>32.4</v>
      </c>
      <c r="H123" s="17">
        <f t="shared" si="4"/>
        <v>1546.76</v>
      </c>
      <c r="I123" s="17">
        <f t="shared" si="5"/>
        <v>1766.42</v>
      </c>
      <c r="J123" s="17">
        <f t="shared" si="6"/>
        <v>2005.26</v>
      </c>
      <c r="K123" s="32">
        <f t="shared" si="7"/>
        <v>2344.07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1457.85</v>
      </c>
      <c r="D124" s="21">
        <v>3.56</v>
      </c>
      <c r="E124" s="21">
        <v>0</v>
      </c>
      <c r="F124" s="21">
        <v>1501.01</v>
      </c>
      <c r="G124" s="21">
        <v>33.81</v>
      </c>
      <c r="H124" s="17">
        <f t="shared" si="4"/>
        <v>1610.9999999999998</v>
      </c>
      <c r="I124" s="17">
        <f t="shared" si="5"/>
        <v>1830.6599999999999</v>
      </c>
      <c r="J124" s="17">
        <f t="shared" si="6"/>
        <v>2069.5</v>
      </c>
      <c r="K124" s="32">
        <f t="shared" si="7"/>
        <v>2408.31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1512.11</v>
      </c>
      <c r="D125" s="21">
        <v>0</v>
      </c>
      <c r="E125" s="21">
        <v>62.72</v>
      </c>
      <c r="F125" s="21">
        <v>1555.27</v>
      </c>
      <c r="G125" s="21">
        <v>35.03</v>
      </c>
      <c r="H125" s="17">
        <f t="shared" si="4"/>
        <v>1666.4799999999998</v>
      </c>
      <c r="I125" s="17">
        <f t="shared" si="5"/>
        <v>1886.1399999999999</v>
      </c>
      <c r="J125" s="17">
        <f t="shared" si="6"/>
        <v>2124.98</v>
      </c>
      <c r="K125" s="32">
        <f t="shared" si="7"/>
        <v>2463.79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1504.22</v>
      </c>
      <c r="D126" s="21">
        <v>0</v>
      </c>
      <c r="E126" s="21">
        <v>412.4</v>
      </c>
      <c r="F126" s="21">
        <v>1547.38</v>
      </c>
      <c r="G126" s="21">
        <v>34.86</v>
      </c>
      <c r="H126" s="17">
        <f t="shared" si="4"/>
        <v>1658.4199999999998</v>
      </c>
      <c r="I126" s="17">
        <f t="shared" si="5"/>
        <v>1878.08</v>
      </c>
      <c r="J126" s="17">
        <f t="shared" si="6"/>
        <v>2116.92</v>
      </c>
      <c r="K126" s="32">
        <f t="shared" si="7"/>
        <v>2455.73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1499</v>
      </c>
      <c r="D127" s="21">
        <v>0</v>
      </c>
      <c r="E127" s="21">
        <v>623.01</v>
      </c>
      <c r="F127" s="21">
        <v>1542.16</v>
      </c>
      <c r="G127" s="21">
        <v>34.74</v>
      </c>
      <c r="H127" s="17">
        <f t="shared" si="4"/>
        <v>1653.08</v>
      </c>
      <c r="I127" s="17">
        <f t="shared" si="5"/>
        <v>1872.74</v>
      </c>
      <c r="J127" s="17">
        <f t="shared" si="6"/>
        <v>2111.5800000000004</v>
      </c>
      <c r="K127" s="32">
        <f t="shared" si="7"/>
        <v>2450.3900000000003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1117.48</v>
      </c>
      <c r="D128" s="21">
        <v>0</v>
      </c>
      <c r="E128" s="21">
        <v>383.51</v>
      </c>
      <c r="F128" s="21">
        <v>1160.64</v>
      </c>
      <c r="G128" s="21">
        <v>26.14</v>
      </c>
      <c r="H128" s="17">
        <f t="shared" si="4"/>
        <v>1262.96</v>
      </c>
      <c r="I128" s="17">
        <f t="shared" si="5"/>
        <v>1482.6200000000001</v>
      </c>
      <c r="J128" s="17">
        <f t="shared" si="6"/>
        <v>1721.4600000000003</v>
      </c>
      <c r="K128" s="32">
        <f t="shared" si="7"/>
        <v>2060.2700000000004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1074.48</v>
      </c>
      <c r="D129" s="21">
        <v>0</v>
      </c>
      <c r="E129" s="21">
        <v>218.34</v>
      </c>
      <c r="F129" s="21">
        <v>1117.64</v>
      </c>
      <c r="G129" s="21">
        <v>25.18</v>
      </c>
      <c r="H129" s="17">
        <f t="shared" si="4"/>
        <v>1219</v>
      </c>
      <c r="I129" s="17">
        <f t="shared" si="5"/>
        <v>1438.66</v>
      </c>
      <c r="J129" s="17">
        <f t="shared" si="6"/>
        <v>1677.5000000000002</v>
      </c>
      <c r="K129" s="32">
        <f t="shared" si="7"/>
        <v>2016.3100000000002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891.81</v>
      </c>
      <c r="D130" s="21">
        <v>0</v>
      </c>
      <c r="E130" s="21">
        <v>125.15</v>
      </c>
      <c r="F130" s="21">
        <v>934.97</v>
      </c>
      <c r="G130" s="21">
        <v>21.06</v>
      </c>
      <c r="H130" s="17">
        <f t="shared" si="4"/>
        <v>1032.2099999999998</v>
      </c>
      <c r="I130" s="17">
        <f t="shared" si="5"/>
        <v>1251.87</v>
      </c>
      <c r="J130" s="17">
        <f t="shared" si="6"/>
        <v>1490.7099999999998</v>
      </c>
      <c r="K130" s="32">
        <f t="shared" si="7"/>
        <v>1829.5199999999998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804.86</v>
      </c>
      <c r="D131" s="21">
        <v>0</v>
      </c>
      <c r="E131" s="21">
        <v>89.94</v>
      </c>
      <c r="F131" s="21">
        <v>848.02</v>
      </c>
      <c r="G131" s="21">
        <v>19.1</v>
      </c>
      <c r="H131" s="17">
        <f t="shared" si="4"/>
        <v>943.3000000000001</v>
      </c>
      <c r="I131" s="17">
        <f t="shared" si="5"/>
        <v>1162.9599999999998</v>
      </c>
      <c r="J131" s="17">
        <f t="shared" si="6"/>
        <v>1401.8</v>
      </c>
      <c r="K131" s="32">
        <f t="shared" si="7"/>
        <v>1740.61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764.08</v>
      </c>
      <c r="D132" s="21">
        <v>0</v>
      </c>
      <c r="E132" s="21">
        <v>360.48</v>
      </c>
      <c r="F132" s="21">
        <v>807.24</v>
      </c>
      <c r="G132" s="21">
        <v>18.18</v>
      </c>
      <c r="H132" s="17">
        <f t="shared" si="4"/>
        <v>901.6</v>
      </c>
      <c r="I132" s="17">
        <f t="shared" si="5"/>
        <v>1121.26</v>
      </c>
      <c r="J132" s="17">
        <f t="shared" si="6"/>
        <v>1360.1</v>
      </c>
      <c r="K132" s="32">
        <f t="shared" si="7"/>
        <v>1698.9099999999999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726.07</v>
      </c>
      <c r="D133" s="21">
        <v>0</v>
      </c>
      <c r="E133" s="21">
        <v>269.62</v>
      </c>
      <c r="F133" s="21">
        <v>769.23</v>
      </c>
      <c r="G133" s="21">
        <v>17.33</v>
      </c>
      <c r="H133" s="17">
        <f t="shared" si="4"/>
        <v>862.7400000000001</v>
      </c>
      <c r="I133" s="17">
        <f t="shared" si="5"/>
        <v>1082.3999999999999</v>
      </c>
      <c r="J133" s="17">
        <f t="shared" si="6"/>
        <v>1321.24</v>
      </c>
      <c r="K133" s="32">
        <f t="shared" si="7"/>
        <v>1660.05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759.37</v>
      </c>
      <c r="D134" s="21">
        <v>0</v>
      </c>
      <c r="E134" s="21">
        <v>144.54</v>
      </c>
      <c r="F134" s="21">
        <v>802.53</v>
      </c>
      <c r="G134" s="21">
        <v>18.08</v>
      </c>
      <c r="H134" s="17">
        <f t="shared" si="4"/>
        <v>896.7900000000001</v>
      </c>
      <c r="I134" s="17">
        <f t="shared" si="5"/>
        <v>1116.45</v>
      </c>
      <c r="J134" s="17">
        <f t="shared" si="6"/>
        <v>1355.29</v>
      </c>
      <c r="K134" s="32">
        <f t="shared" si="7"/>
        <v>1694.1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844.12</v>
      </c>
      <c r="D135" s="21">
        <v>91.42</v>
      </c>
      <c r="E135" s="21">
        <v>0</v>
      </c>
      <c r="F135" s="21">
        <v>887.28</v>
      </c>
      <c r="G135" s="21">
        <v>19.99</v>
      </c>
      <c r="H135" s="17">
        <f t="shared" si="4"/>
        <v>983.45</v>
      </c>
      <c r="I135" s="17">
        <f t="shared" si="5"/>
        <v>1203.11</v>
      </c>
      <c r="J135" s="17">
        <f t="shared" si="6"/>
        <v>1441.95</v>
      </c>
      <c r="K135" s="32">
        <f t="shared" si="7"/>
        <v>1780.76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1043.8</v>
      </c>
      <c r="D136" s="21">
        <v>0</v>
      </c>
      <c r="E136" s="21">
        <v>180.76</v>
      </c>
      <c r="F136" s="21">
        <v>1086.96</v>
      </c>
      <c r="G136" s="21">
        <v>24.48</v>
      </c>
      <c r="H136" s="17">
        <f t="shared" si="4"/>
        <v>1187.62</v>
      </c>
      <c r="I136" s="17">
        <f t="shared" si="5"/>
        <v>1407.28</v>
      </c>
      <c r="J136" s="17">
        <f t="shared" si="6"/>
        <v>1646.1200000000001</v>
      </c>
      <c r="K136" s="32">
        <f t="shared" si="7"/>
        <v>1984.93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1329.79</v>
      </c>
      <c r="D137" s="21">
        <v>11.95</v>
      </c>
      <c r="E137" s="21">
        <v>0</v>
      </c>
      <c r="F137" s="21">
        <v>1372.95</v>
      </c>
      <c r="G137" s="21">
        <v>30.93</v>
      </c>
      <c r="H137" s="17">
        <f t="shared" si="4"/>
        <v>1480.06</v>
      </c>
      <c r="I137" s="17">
        <f t="shared" si="5"/>
        <v>1699.72</v>
      </c>
      <c r="J137" s="17">
        <f t="shared" si="6"/>
        <v>1938.5600000000002</v>
      </c>
      <c r="K137" s="32">
        <f t="shared" si="7"/>
        <v>2277.3700000000003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1466.3</v>
      </c>
      <c r="D138" s="21">
        <v>0</v>
      </c>
      <c r="E138" s="21">
        <v>42.14</v>
      </c>
      <c r="F138" s="21">
        <v>1509.46</v>
      </c>
      <c r="G138" s="21">
        <v>34</v>
      </c>
      <c r="H138" s="17">
        <f aca="true" t="shared" si="8" ref="H138:H201">SUM($F138,$G138,$N$5,$N$7)</f>
        <v>1619.6399999999999</v>
      </c>
      <c r="I138" s="17">
        <f aca="true" t="shared" si="9" ref="I138:I201">SUM($F138,$G138,$O$5,$O$7)</f>
        <v>1839.3</v>
      </c>
      <c r="J138" s="17">
        <f aca="true" t="shared" si="10" ref="J138:J201">SUM($F138,$G138,$P$5,$P$7)</f>
        <v>2078.1400000000003</v>
      </c>
      <c r="K138" s="32">
        <f aca="true" t="shared" si="11" ref="K138:K201">SUM($F138,$G138,$Q$5,$Q$7)</f>
        <v>2416.9500000000003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1489.33</v>
      </c>
      <c r="D139" s="21">
        <v>0</v>
      </c>
      <c r="E139" s="21">
        <v>64.38</v>
      </c>
      <c r="F139" s="21">
        <v>1532.49</v>
      </c>
      <c r="G139" s="21">
        <v>34.52</v>
      </c>
      <c r="H139" s="17">
        <f t="shared" si="8"/>
        <v>1643.1899999999998</v>
      </c>
      <c r="I139" s="17">
        <f t="shared" si="9"/>
        <v>1862.85</v>
      </c>
      <c r="J139" s="17">
        <f t="shared" si="10"/>
        <v>2101.69</v>
      </c>
      <c r="K139" s="32">
        <f t="shared" si="11"/>
        <v>2440.5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1502.35</v>
      </c>
      <c r="D140" s="21">
        <v>0</v>
      </c>
      <c r="E140" s="21">
        <v>80.08</v>
      </c>
      <c r="F140" s="21">
        <v>1545.51</v>
      </c>
      <c r="G140" s="21">
        <v>34.81</v>
      </c>
      <c r="H140" s="17">
        <f t="shared" si="8"/>
        <v>1656.4999999999998</v>
      </c>
      <c r="I140" s="17">
        <f t="shared" si="9"/>
        <v>1876.1599999999999</v>
      </c>
      <c r="J140" s="17">
        <f t="shared" si="10"/>
        <v>2115</v>
      </c>
      <c r="K140" s="32">
        <f t="shared" si="11"/>
        <v>2453.81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1486.69</v>
      </c>
      <c r="D141" s="21">
        <v>0</v>
      </c>
      <c r="E141" s="21">
        <v>64.19</v>
      </c>
      <c r="F141" s="21">
        <v>1529.85</v>
      </c>
      <c r="G141" s="21">
        <v>34.46</v>
      </c>
      <c r="H141" s="17">
        <f t="shared" si="8"/>
        <v>1640.4899999999998</v>
      </c>
      <c r="I141" s="17">
        <f t="shared" si="9"/>
        <v>1860.1499999999999</v>
      </c>
      <c r="J141" s="17">
        <f t="shared" si="10"/>
        <v>2098.9900000000002</v>
      </c>
      <c r="K141" s="32">
        <f t="shared" si="11"/>
        <v>2437.8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1472.36</v>
      </c>
      <c r="D142" s="21">
        <v>0</v>
      </c>
      <c r="E142" s="21">
        <v>58.75</v>
      </c>
      <c r="F142" s="21">
        <v>1515.52</v>
      </c>
      <c r="G142" s="21">
        <v>34.14</v>
      </c>
      <c r="H142" s="17">
        <f t="shared" si="8"/>
        <v>1625.84</v>
      </c>
      <c r="I142" s="17">
        <f t="shared" si="9"/>
        <v>1845.5</v>
      </c>
      <c r="J142" s="17">
        <f t="shared" si="10"/>
        <v>2084.34</v>
      </c>
      <c r="K142" s="32">
        <f t="shared" si="11"/>
        <v>2423.15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1465.43</v>
      </c>
      <c r="D143" s="21">
        <v>0</v>
      </c>
      <c r="E143" s="21">
        <v>33.98</v>
      </c>
      <c r="F143" s="21">
        <v>1508.59</v>
      </c>
      <c r="G143" s="21">
        <v>33.98</v>
      </c>
      <c r="H143" s="17">
        <f t="shared" si="8"/>
        <v>1618.7499999999998</v>
      </c>
      <c r="I143" s="17">
        <f t="shared" si="9"/>
        <v>1838.4099999999999</v>
      </c>
      <c r="J143" s="17">
        <f t="shared" si="10"/>
        <v>2077.25</v>
      </c>
      <c r="K143" s="32">
        <f t="shared" si="11"/>
        <v>2416.06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1444.64</v>
      </c>
      <c r="D144" s="21">
        <v>0</v>
      </c>
      <c r="E144" s="21">
        <v>29.2</v>
      </c>
      <c r="F144" s="21">
        <v>1487.8</v>
      </c>
      <c r="G144" s="21">
        <v>33.51</v>
      </c>
      <c r="H144" s="17">
        <f t="shared" si="8"/>
        <v>1597.4899999999998</v>
      </c>
      <c r="I144" s="17">
        <f t="shared" si="9"/>
        <v>1817.1499999999999</v>
      </c>
      <c r="J144" s="17">
        <f t="shared" si="10"/>
        <v>2055.9900000000002</v>
      </c>
      <c r="K144" s="32">
        <f t="shared" si="11"/>
        <v>2394.8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1385</v>
      </c>
      <c r="D145" s="21">
        <v>0</v>
      </c>
      <c r="E145" s="21">
        <v>48.47</v>
      </c>
      <c r="F145" s="21">
        <v>1428.16</v>
      </c>
      <c r="G145" s="21">
        <v>32.17</v>
      </c>
      <c r="H145" s="17">
        <f t="shared" si="8"/>
        <v>1536.51</v>
      </c>
      <c r="I145" s="17">
        <f t="shared" si="9"/>
        <v>1756.17</v>
      </c>
      <c r="J145" s="17">
        <f t="shared" si="10"/>
        <v>1995.01</v>
      </c>
      <c r="K145" s="32">
        <f t="shared" si="11"/>
        <v>2333.82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1387.06</v>
      </c>
      <c r="D146" s="21">
        <v>0</v>
      </c>
      <c r="E146" s="21">
        <v>17</v>
      </c>
      <c r="F146" s="21">
        <v>1430.22</v>
      </c>
      <c r="G146" s="21">
        <v>32.22</v>
      </c>
      <c r="H146" s="17">
        <f t="shared" si="8"/>
        <v>1538.62</v>
      </c>
      <c r="I146" s="17">
        <f t="shared" si="9"/>
        <v>1758.28</v>
      </c>
      <c r="J146" s="17">
        <f t="shared" si="10"/>
        <v>1997.1200000000001</v>
      </c>
      <c r="K146" s="32">
        <f t="shared" si="11"/>
        <v>2335.9300000000003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1441.61</v>
      </c>
      <c r="D147" s="21">
        <v>0</v>
      </c>
      <c r="E147" s="21">
        <v>41.41</v>
      </c>
      <c r="F147" s="21">
        <v>1484.77</v>
      </c>
      <c r="G147" s="21">
        <v>33.44</v>
      </c>
      <c r="H147" s="17">
        <f t="shared" si="8"/>
        <v>1594.3899999999999</v>
      </c>
      <c r="I147" s="17">
        <f t="shared" si="9"/>
        <v>1814.05</v>
      </c>
      <c r="J147" s="17">
        <f t="shared" si="10"/>
        <v>2052.8900000000003</v>
      </c>
      <c r="K147" s="32">
        <f t="shared" si="11"/>
        <v>2391.7000000000003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1463.68</v>
      </c>
      <c r="D148" s="21">
        <v>0</v>
      </c>
      <c r="E148" s="21">
        <v>4.04</v>
      </c>
      <c r="F148" s="21">
        <v>1506.84</v>
      </c>
      <c r="G148" s="21">
        <v>33.94</v>
      </c>
      <c r="H148" s="17">
        <f t="shared" si="8"/>
        <v>1616.9599999999998</v>
      </c>
      <c r="I148" s="17">
        <f t="shared" si="9"/>
        <v>1836.62</v>
      </c>
      <c r="J148" s="17">
        <f t="shared" si="10"/>
        <v>2075.46</v>
      </c>
      <c r="K148" s="32">
        <f t="shared" si="11"/>
        <v>2414.27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1515.69</v>
      </c>
      <c r="D149" s="21">
        <v>0</v>
      </c>
      <c r="E149" s="21">
        <v>28.73</v>
      </c>
      <c r="F149" s="21">
        <v>1558.85</v>
      </c>
      <c r="G149" s="21">
        <v>35.11</v>
      </c>
      <c r="H149" s="17">
        <f t="shared" si="8"/>
        <v>1670.1399999999996</v>
      </c>
      <c r="I149" s="17">
        <f t="shared" si="9"/>
        <v>1889.7999999999997</v>
      </c>
      <c r="J149" s="17">
        <f t="shared" si="10"/>
        <v>2128.64</v>
      </c>
      <c r="K149" s="32">
        <f t="shared" si="11"/>
        <v>2467.45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1505.51</v>
      </c>
      <c r="D150" s="21">
        <v>0</v>
      </c>
      <c r="E150" s="21">
        <v>236</v>
      </c>
      <c r="F150" s="21">
        <v>1548.67</v>
      </c>
      <c r="G150" s="21">
        <v>34.88</v>
      </c>
      <c r="H150" s="17">
        <f t="shared" si="8"/>
        <v>1659.73</v>
      </c>
      <c r="I150" s="17">
        <f t="shared" si="9"/>
        <v>1879.39</v>
      </c>
      <c r="J150" s="17">
        <f t="shared" si="10"/>
        <v>2118.2300000000005</v>
      </c>
      <c r="K150" s="32">
        <f t="shared" si="11"/>
        <v>2457.0400000000004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1480.87</v>
      </c>
      <c r="D151" s="21">
        <v>0</v>
      </c>
      <c r="E151" s="21">
        <v>523.86</v>
      </c>
      <c r="F151" s="21">
        <v>1524.03</v>
      </c>
      <c r="G151" s="21">
        <v>34.33</v>
      </c>
      <c r="H151" s="17">
        <f t="shared" si="8"/>
        <v>1634.5399999999997</v>
      </c>
      <c r="I151" s="17">
        <f t="shared" si="9"/>
        <v>1854.1999999999998</v>
      </c>
      <c r="J151" s="17">
        <f t="shared" si="10"/>
        <v>2093.04</v>
      </c>
      <c r="K151" s="32">
        <f t="shared" si="11"/>
        <v>2431.85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1436.07</v>
      </c>
      <c r="D152" s="21">
        <v>0</v>
      </c>
      <c r="E152" s="21">
        <v>676.28</v>
      </c>
      <c r="F152" s="21">
        <v>1479.23</v>
      </c>
      <c r="G152" s="21">
        <v>33.32</v>
      </c>
      <c r="H152" s="17">
        <f t="shared" si="8"/>
        <v>1588.7299999999998</v>
      </c>
      <c r="I152" s="17">
        <f t="shared" si="9"/>
        <v>1808.3899999999999</v>
      </c>
      <c r="J152" s="17">
        <f t="shared" si="10"/>
        <v>2047.2299999999998</v>
      </c>
      <c r="K152" s="32">
        <f t="shared" si="11"/>
        <v>2386.04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1099.09</v>
      </c>
      <c r="D153" s="21">
        <v>0</v>
      </c>
      <c r="E153" s="21">
        <v>163.1</v>
      </c>
      <c r="F153" s="21">
        <v>1142.25</v>
      </c>
      <c r="G153" s="21">
        <v>25.73</v>
      </c>
      <c r="H153" s="17">
        <f t="shared" si="8"/>
        <v>1244.1599999999999</v>
      </c>
      <c r="I153" s="17">
        <f t="shared" si="9"/>
        <v>1463.82</v>
      </c>
      <c r="J153" s="17">
        <f t="shared" si="10"/>
        <v>1702.66</v>
      </c>
      <c r="K153" s="32">
        <f t="shared" si="11"/>
        <v>2041.47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866.71</v>
      </c>
      <c r="D154" s="21">
        <v>0</v>
      </c>
      <c r="E154" s="21">
        <v>29.04</v>
      </c>
      <c r="F154" s="21">
        <v>909.87</v>
      </c>
      <c r="G154" s="21">
        <v>20.5</v>
      </c>
      <c r="H154" s="17">
        <f t="shared" si="8"/>
        <v>1006.5500000000001</v>
      </c>
      <c r="I154" s="17">
        <f t="shared" si="9"/>
        <v>1226.2099999999998</v>
      </c>
      <c r="J154" s="17">
        <f t="shared" si="10"/>
        <v>1465.05</v>
      </c>
      <c r="K154" s="32">
        <f t="shared" si="11"/>
        <v>1803.86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786.44</v>
      </c>
      <c r="D155" s="21">
        <v>0</v>
      </c>
      <c r="E155" s="21">
        <v>1.6</v>
      </c>
      <c r="F155" s="21">
        <v>829.6</v>
      </c>
      <c r="G155" s="21">
        <v>18.69</v>
      </c>
      <c r="H155" s="17">
        <f t="shared" si="8"/>
        <v>924.4700000000001</v>
      </c>
      <c r="I155" s="17">
        <f t="shared" si="9"/>
        <v>1144.1299999999999</v>
      </c>
      <c r="J155" s="17">
        <f t="shared" si="10"/>
        <v>1382.97</v>
      </c>
      <c r="K155" s="32">
        <f t="shared" si="11"/>
        <v>1721.78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741.97</v>
      </c>
      <c r="D156" s="21">
        <v>0</v>
      </c>
      <c r="E156" s="21">
        <v>48.9</v>
      </c>
      <c r="F156" s="21">
        <v>785.13</v>
      </c>
      <c r="G156" s="21">
        <v>17.69</v>
      </c>
      <c r="H156" s="17">
        <f t="shared" si="8"/>
        <v>879.0000000000001</v>
      </c>
      <c r="I156" s="17">
        <f t="shared" si="9"/>
        <v>1098.66</v>
      </c>
      <c r="J156" s="17">
        <f t="shared" si="10"/>
        <v>1337.5</v>
      </c>
      <c r="K156" s="32">
        <f t="shared" si="11"/>
        <v>1676.31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658.01</v>
      </c>
      <c r="D157" s="21">
        <v>0</v>
      </c>
      <c r="E157" s="21">
        <v>97.42</v>
      </c>
      <c r="F157" s="21">
        <v>701.17</v>
      </c>
      <c r="G157" s="21">
        <v>15.79</v>
      </c>
      <c r="H157" s="17">
        <f t="shared" si="8"/>
        <v>793.14</v>
      </c>
      <c r="I157" s="17">
        <f t="shared" si="9"/>
        <v>1012.8</v>
      </c>
      <c r="J157" s="17">
        <f t="shared" si="10"/>
        <v>1251.6399999999999</v>
      </c>
      <c r="K157" s="32">
        <f t="shared" si="11"/>
        <v>1590.4499999999998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682.24</v>
      </c>
      <c r="D158" s="21">
        <v>38.22</v>
      </c>
      <c r="E158" s="21">
        <v>0</v>
      </c>
      <c r="F158" s="21">
        <v>725.4</v>
      </c>
      <c r="G158" s="21">
        <v>16.34</v>
      </c>
      <c r="H158" s="17">
        <f t="shared" si="8"/>
        <v>817.9200000000001</v>
      </c>
      <c r="I158" s="17">
        <f t="shared" si="9"/>
        <v>1037.58</v>
      </c>
      <c r="J158" s="17">
        <f t="shared" si="10"/>
        <v>1276.4199999999998</v>
      </c>
      <c r="K158" s="32">
        <f t="shared" si="11"/>
        <v>1615.2299999999998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820.88</v>
      </c>
      <c r="D159" s="21">
        <v>49.94</v>
      </c>
      <c r="E159" s="21">
        <v>0</v>
      </c>
      <c r="F159" s="21">
        <v>864.04</v>
      </c>
      <c r="G159" s="21">
        <v>19.46</v>
      </c>
      <c r="H159" s="17">
        <f t="shared" si="8"/>
        <v>959.6800000000001</v>
      </c>
      <c r="I159" s="17">
        <f t="shared" si="9"/>
        <v>1179.34</v>
      </c>
      <c r="J159" s="17">
        <f t="shared" si="10"/>
        <v>1418.18</v>
      </c>
      <c r="K159" s="32">
        <f t="shared" si="11"/>
        <v>1756.99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856.24</v>
      </c>
      <c r="D160" s="21">
        <v>65.51</v>
      </c>
      <c r="E160" s="21">
        <v>0</v>
      </c>
      <c r="F160" s="21">
        <v>899.4</v>
      </c>
      <c r="G160" s="21">
        <v>20.26</v>
      </c>
      <c r="H160" s="17">
        <f t="shared" si="8"/>
        <v>995.84</v>
      </c>
      <c r="I160" s="17">
        <f t="shared" si="9"/>
        <v>1215.4999999999998</v>
      </c>
      <c r="J160" s="17">
        <f t="shared" si="10"/>
        <v>1454.34</v>
      </c>
      <c r="K160" s="32">
        <f t="shared" si="11"/>
        <v>1793.1499999999999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1162.45</v>
      </c>
      <c r="D161" s="21">
        <v>0</v>
      </c>
      <c r="E161" s="21">
        <v>14.02</v>
      </c>
      <c r="F161" s="21">
        <v>1205.61</v>
      </c>
      <c r="G161" s="21">
        <v>27.16</v>
      </c>
      <c r="H161" s="17">
        <f t="shared" si="8"/>
        <v>1308.9499999999998</v>
      </c>
      <c r="I161" s="17">
        <f t="shared" si="9"/>
        <v>1528.61</v>
      </c>
      <c r="J161" s="17">
        <f t="shared" si="10"/>
        <v>1767.45</v>
      </c>
      <c r="K161" s="32">
        <f t="shared" si="11"/>
        <v>2106.26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1395.82</v>
      </c>
      <c r="D162" s="21">
        <v>0</v>
      </c>
      <c r="E162" s="21">
        <v>16.75</v>
      </c>
      <c r="F162" s="21">
        <v>1438.98</v>
      </c>
      <c r="G162" s="21">
        <v>32.41</v>
      </c>
      <c r="H162" s="17">
        <f t="shared" si="8"/>
        <v>1547.57</v>
      </c>
      <c r="I162" s="17">
        <f t="shared" si="9"/>
        <v>1767.23</v>
      </c>
      <c r="J162" s="17">
        <f t="shared" si="10"/>
        <v>2006.07</v>
      </c>
      <c r="K162" s="32">
        <f t="shared" si="11"/>
        <v>2344.88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1406.39</v>
      </c>
      <c r="D163" s="21">
        <v>0</v>
      </c>
      <c r="E163" s="21">
        <v>79.59</v>
      </c>
      <c r="F163" s="21">
        <v>1449.55</v>
      </c>
      <c r="G163" s="21">
        <v>32.65</v>
      </c>
      <c r="H163" s="17">
        <f t="shared" si="8"/>
        <v>1558.3799999999999</v>
      </c>
      <c r="I163" s="17">
        <f t="shared" si="9"/>
        <v>1778.04</v>
      </c>
      <c r="J163" s="17">
        <f t="shared" si="10"/>
        <v>2016.8799999999999</v>
      </c>
      <c r="K163" s="32">
        <f t="shared" si="11"/>
        <v>2355.69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1396.28</v>
      </c>
      <c r="D164" s="21">
        <v>0</v>
      </c>
      <c r="E164" s="21">
        <v>65.03</v>
      </c>
      <c r="F164" s="21">
        <v>1439.44</v>
      </c>
      <c r="G164" s="21">
        <v>32.42</v>
      </c>
      <c r="H164" s="17">
        <f t="shared" si="8"/>
        <v>1548.04</v>
      </c>
      <c r="I164" s="17">
        <f t="shared" si="9"/>
        <v>1767.7</v>
      </c>
      <c r="J164" s="17">
        <f t="shared" si="10"/>
        <v>2006.5400000000002</v>
      </c>
      <c r="K164" s="32">
        <f t="shared" si="11"/>
        <v>2345.3500000000004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1391.36</v>
      </c>
      <c r="D165" s="21">
        <v>0</v>
      </c>
      <c r="E165" s="21">
        <v>65.8</v>
      </c>
      <c r="F165" s="21">
        <v>1434.52</v>
      </c>
      <c r="G165" s="21">
        <v>32.31</v>
      </c>
      <c r="H165" s="17">
        <f t="shared" si="8"/>
        <v>1543.0099999999998</v>
      </c>
      <c r="I165" s="17">
        <f t="shared" si="9"/>
        <v>1762.6699999999998</v>
      </c>
      <c r="J165" s="17">
        <f t="shared" si="10"/>
        <v>2001.51</v>
      </c>
      <c r="K165" s="32">
        <f t="shared" si="11"/>
        <v>2340.32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1398.57</v>
      </c>
      <c r="D166" s="21">
        <v>0</v>
      </c>
      <c r="E166" s="21">
        <v>64.48</v>
      </c>
      <c r="F166" s="21">
        <v>1441.73</v>
      </c>
      <c r="G166" s="21">
        <v>32.48</v>
      </c>
      <c r="H166" s="17">
        <f t="shared" si="8"/>
        <v>1550.3899999999999</v>
      </c>
      <c r="I166" s="17">
        <f t="shared" si="9"/>
        <v>1770.05</v>
      </c>
      <c r="J166" s="17">
        <f t="shared" si="10"/>
        <v>2008.89</v>
      </c>
      <c r="K166" s="32">
        <f t="shared" si="11"/>
        <v>2347.7000000000003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1394.79</v>
      </c>
      <c r="D167" s="21">
        <v>0</v>
      </c>
      <c r="E167" s="21">
        <v>56.86</v>
      </c>
      <c r="F167" s="21">
        <v>1437.95</v>
      </c>
      <c r="G167" s="21">
        <v>32.39</v>
      </c>
      <c r="H167" s="17">
        <f t="shared" si="8"/>
        <v>1546.52</v>
      </c>
      <c r="I167" s="17">
        <f t="shared" si="9"/>
        <v>1766.18</v>
      </c>
      <c r="J167" s="17">
        <f t="shared" si="10"/>
        <v>2005.0200000000002</v>
      </c>
      <c r="K167" s="32">
        <f t="shared" si="11"/>
        <v>2343.8300000000004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1350.49</v>
      </c>
      <c r="D168" s="21">
        <v>0</v>
      </c>
      <c r="E168" s="21">
        <v>294.64</v>
      </c>
      <c r="F168" s="21">
        <v>1393.65</v>
      </c>
      <c r="G168" s="21">
        <v>31.39</v>
      </c>
      <c r="H168" s="17">
        <f t="shared" si="8"/>
        <v>1501.22</v>
      </c>
      <c r="I168" s="17">
        <f t="shared" si="9"/>
        <v>1720.88</v>
      </c>
      <c r="J168" s="17">
        <f t="shared" si="10"/>
        <v>1959.72</v>
      </c>
      <c r="K168" s="32">
        <f t="shared" si="11"/>
        <v>2298.53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1114.12</v>
      </c>
      <c r="D169" s="21">
        <v>0</v>
      </c>
      <c r="E169" s="21">
        <v>132.92</v>
      </c>
      <c r="F169" s="21">
        <v>1157.28</v>
      </c>
      <c r="G169" s="21">
        <v>26.07</v>
      </c>
      <c r="H169" s="17">
        <f t="shared" si="8"/>
        <v>1259.5299999999997</v>
      </c>
      <c r="I169" s="17">
        <f t="shared" si="9"/>
        <v>1479.1899999999998</v>
      </c>
      <c r="J169" s="17">
        <f t="shared" si="10"/>
        <v>1718.03</v>
      </c>
      <c r="K169" s="32">
        <f t="shared" si="11"/>
        <v>2056.84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1087.62</v>
      </c>
      <c r="D170" s="21">
        <v>0</v>
      </c>
      <c r="E170" s="21">
        <v>103.4</v>
      </c>
      <c r="F170" s="21">
        <v>1130.78</v>
      </c>
      <c r="G170" s="21">
        <v>25.47</v>
      </c>
      <c r="H170" s="17">
        <f t="shared" si="8"/>
        <v>1232.4299999999998</v>
      </c>
      <c r="I170" s="17">
        <f t="shared" si="9"/>
        <v>1452.09</v>
      </c>
      <c r="J170" s="17">
        <f t="shared" si="10"/>
        <v>1690.93</v>
      </c>
      <c r="K170" s="32">
        <f t="shared" si="11"/>
        <v>2029.74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1169.35</v>
      </c>
      <c r="D171" s="21">
        <v>0</v>
      </c>
      <c r="E171" s="21">
        <v>28.49</v>
      </c>
      <c r="F171" s="21">
        <v>1212.51</v>
      </c>
      <c r="G171" s="21">
        <v>27.31</v>
      </c>
      <c r="H171" s="17">
        <f t="shared" si="8"/>
        <v>1315.9999999999998</v>
      </c>
      <c r="I171" s="17">
        <f t="shared" si="9"/>
        <v>1535.6599999999999</v>
      </c>
      <c r="J171" s="17">
        <f t="shared" si="10"/>
        <v>1774.4999999999998</v>
      </c>
      <c r="K171" s="32">
        <f t="shared" si="11"/>
        <v>2113.31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1385.83</v>
      </c>
      <c r="D172" s="21">
        <v>63.2</v>
      </c>
      <c r="E172" s="21">
        <v>0</v>
      </c>
      <c r="F172" s="21">
        <v>1428.99</v>
      </c>
      <c r="G172" s="21">
        <v>32.19</v>
      </c>
      <c r="H172" s="17">
        <f t="shared" si="8"/>
        <v>1537.36</v>
      </c>
      <c r="I172" s="17">
        <f t="shared" si="9"/>
        <v>1757.02</v>
      </c>
      <c r="J172" s="17">
        <f t="shared" si="10"/>
        <v>1995.86</v>
      </c>
      <c r="K172" s="32">
        <f t="shared" si="11"/>
        <v>2334.67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1452.85</v>
      </c>
      <c r="D173" s="21">
        <v>0</v>
      </c>
      <c r="E173" s="21">
        <v>28.42</v>
      </c>
      <c r="F173" s="21">
        <v>1496.01</v>
      </c>
      <c r="G173" s="21">
        <v>33.7</v>
      </c>
      <c r="H173" s="17">
        <f t="shared" si="8"/>
        <v>1605.8899999999999</v>
      </c>
      <c r="I173" s="17">
        <f t="shared" si="9"/>
        <v>1825.55</v>
      </c>
      <c r="J173" s="17">
        <f t="shared" si="10"/>
        <v>2064.3900000000003</v>
      </c>
      <c r="K173" s="32">
        <f t="shared" si="11"/>
        <v>2403.2000000000003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1457.04</v>
      </c>
      <c r="D174" s="21">
        <v>0</v>
      </c>
      <c r="E174" s="21">
        <v>195.83</v>
      </c>
      <c r="F174" s="21">
        <v>1500.2</v>
      </c>
      <c r="G174" s="21">
        <v>33.79</v>
      </c>
      <c r="H174" s="17">
        <f t="shared" si="8"/>
        <v>1610.1699999999998</v>
      </c>
      <c r="I174" s="17">
        <f t="shared" si="9"/>
        <v>1829.83</v>
      </c>
      <c r="J174" s="17">
        <f t="shared" si="10"/>
        <v>2068.67</v>
      </c>
      <c r="K174" s="32">
        <f t="shared" si="11"/>
        <v>2407.48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1446.94</v>
      </c>
      <c r="D175" s="21">
        <v>0</v>
      </c>
      <c r="E175" s="21">
        <v>465.06</v>
      </c>
      <c r="F175" s="21">
        <v>1490.1</v>
      </c>
      <c r="G175" s="21">
        <v>33.56</v>
      </c>
      <c r="H175" s="17">
        <f t="shared" si="8"/>
        <v>1599.8399999999997</v>
      </c>
      <c r="I175" s="17">
        <f t="shared" si="9"/>
        <v>1819.4999999999998</v>
      </c>
      <c r="J175" s="17">
        <f t="shared" si="10"/>
        <v>2058.34</v>
      </c>
      <c r="K175" s="32">
        <f t="shared" si="11"/>
        <v>2397.15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1463.61</v>
      </c>
      <c r="D176" s="21">
        <v>0</v>
      </c>
      <c r="E176" s="21">
        <v>734.66</v>
      </c>
      <c r="F176" s="21">
        <v>1506.77</v>
      </c>
      <c r="G176" s="21">
        <v>33.94</v>
      </c>
      <c r="H176" s="17">
        <f t="shared" si="8"/>
        <v>1616.8899999999999</v>
      </c>
      <c r="I176" s="17">
        <f t="shared" si="9"/>
        <v>1836.55</v>
      </c>
      <c r="J176" s="17">
        <f t="shared" si="10"/>
        <v>2075.3900000000003</v>
      </c>
      <c r="K176" s="32">
        <f t="shared" si="11"/>
        <v>2414.2000000000003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1276.08</v>
      </c>
      <c r="D177" s="21">
        <v>0</v>
      </c>
      <c r="E177" s="21">
        <v>301.34</v>
      </c>
      <c r="F177" s="21">
        <v>1319.24</v>
      </c>
      <c r="G177" s="21">
        <v>29.72</v>
      </c>
      <c r="H177" s="17">
        <f t="shared" si="8"/>
        <v>1425.1399999999999</v>
      </c>
      <c r="I177" s="17">
        <f t="shared" si="9"/>
        <v>1644.8</v>
      </c>
      <c r="J177" s="17">
        <f t="shared" si="10"/>
        <v>1883.64</v>
      </c>
      <c r="K177" s="32">
        <f t="shared" si="11"/>
        <v>2222.4500000000003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946.94</v>
      </c>
      <c r="D178" s="21">
        <v>0</v>
      </c>
      <c r="E178" s="21">
        <v>105.83</v>
      </c>
      <c r="F178" s="21">
        <v>990.1</v>
      </c>
      <c r="G178" s="21">
        <v>22.3</v>
      </c>
      <c r="H178" s="17">
        <f t="shared" si="8"/>
        <v>1088.58</v>
      </c>
      <c r="I178" s="17">
        <f t="shared" si="9"/>
        <v>1308.24</v>
      </c>
      <c r="J178" s="17">
        <f t="shared" si="10"/>
        <v>1547.08</v>
      </c>
      <c r="K178" s="32">
        <f t="shared" si="11"/>
        <v>1885.8899999999999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836.53</v>
      </c>
      <c r="D179" s="21">
        <v>0</v>
      </c>
      <c r="E179" s="21">
        <v>52.58</v>
      </c>
      <c r="F179" s="21">
        <v>879.69</v>
      </c>
      <c r="G179" s="21">
        <v>19.82</v>
      </c>
      <c r="H179" s="17">
        <f t="shared" si="8"/>
        <v>975.6900000000002</v>
      </c>
      <c r="I179" s="17">
        <f t="shared" si="9"/>
        <v>1195.3500000000001</v>
      </c>
      <c r="J179" s="17">
        <f t="shared" si="10"/>
        <v>1434.19</v>
      </c>
      <c r="K179" s="32">
        <f t="shared" si="11"/>
        <v>1773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793.64</v>
      </c>
      <c r="D180" s="21">
        <v>0</v>
      </c>
      <c r="E180" s="21">
        <v>35.1</v>
      </c>
      <c r="F180" s="21">
        <v>836.8</v>
      </c>
      <c r="G180" s="21">
        <v>18.85</v>
      </c>
      <c r="H180" s="17">
        <f t="shared" si="8"/>
        <v>931.83</v>
      </c>
      <c r="I180" s="17">
        <f t="shared" si="9"/>
        <v>1151.49</v>
      </c>
      <c r="J180" s="17">
        <f t="shared" si="10"/>
        <v>1390.33</v>
      </c>
      <c r="K180" s="32">
        <f t="shared" si="11"/>
        <v>1729.1399999999999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759.49</v>
      </c>
      <c r="D181" s="21">
        <v>0</v>
      </c>
      <c r="E181" s="21">
        <v>28.39</v>
      </c>
      <c r="F181" s="21">
        <v>802.65</v>
      </c>
      <c r="G181" s="21">
        <v>18.08</v>
      </c>
      <c r="H181" s="17">
        <f t="shared" si="8"/>
        <v>896.9100000000001</v>
      </c>
      <c r="I181" s="17">
        <f t="shared" si="9"/>
        <v>1116.57</v>
      </c>
      <c r="J181" s="17">
        <f t="shared" si="10"/>
        <v>1355.41</v>
      </c>
      <c r="K181" s="32">
        <f t="shared" si="11"/>
        <v>1694.22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776.4</v>
      </c>
      <c r="D182" s="21">
        <v>37.99</v>
      </c>
      <c r="E182" s="21">
        <v>0</v>
      </c>
      <c r="F182" s="21">
        <v>819.56</v>
      </c>
      <c r="G182" s="21">
        <v>18.46</v>
      </c>
      <c r="H182" s="17">
        <f t="shared" si="8"/>
        <v>914.2</v>
      </c>
      <c r="I182" s="17">
        <f t="shared" si="9"/>
        <v>1133.86</v>
      </c>
      <c r="J182" s="17">
        <f t="shared" si="10"/>
        <v>1372.7</v>
      </c>
      <c r="K182" s="32">
        <f t="shared" si="11"/>
        <v>1711.51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909.14</v>
      </c>
      <c r="D183" s="21">
        <v>27.04</v>
      </c>
      <c r="E183" s="21">
        <v>0</v>
      </c>
      <c r="F183" s="21">
        <v>952.3</v>
      </c>
      <c r="G183" s="21">
        <v>21.45</v>
      </c>
      <c r="H183" s="17">
        <f t="shared" si="8"/>
        <v>1049.9299999999998</v>
      </c>
      <c r="I183" s="17">
        <f t="shared" si="9"/>
        <v>1269.59</v>
      </c>
      <c r="J183" s="17">
        <f t="shared" si="10"/>
        <v>1508.43</v>
      </c>
      <c r="K183" s="32">
        <f t="shared" si="11"/>
        <v>1847.24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1044.42</v>
      </c>
      <c r="D184" s="21">
        <v>116.69</v>
      </c>
      <c r="E184" s="21">
        <v>0</v>
      </c>
      <c r="F184" s="21">
        <v>1087.58</v>
      </c>
      <c r="G184" s="21">
        <v>24.5</v>
      </c>
      <c r="H184" s="17">
        <f t="shared" si="8"/>
        <v>1188.2599999999998</v>
      </c>
      <c r="I184" s="17">
        <f t="shared" si="9"/>
        <v>1407.9199999999998</v>
      </c>
      <c r="J184" s="17">
        <f t="shared" si="10"/>
        <v>1646.76</v>
      </c>
      <c r="K184" s="32">
        <f t="shared" si="11"/>
        <v>1985.57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1457.23</v>
      </c>
      <c r="D185" s="21">
        <v>0</v>
      </c>
      <c r="E185" s="21">
        <v>257.88</v>
      </c>
      <c r="F185" s="21">
        <v>1500.39</v>
      </c>
      <c r="G185" s="21">
        <v>33.8</v>
      </c>
      <c r="H185" s="17">
        <f t="shared" si="8"/>
        <v>1610.37</v>
      </c>
      <c r="I185" s="17">
        <f t="shared" si="9"/>
        <v>1830.03</v>
      </c>
      <c r="J185" s="17">
        <f t="shared" si="10"/>
        <v>2068.8700000000003</v>
      </c>
      <c r="K185" s="32">
        <f t="shared" si="11"/>
        <v>2407.6800000000003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1465.69</v>
      </c>
      <c r="D186" s="21">
        <v>0</v>
      </c>
      <c r="E186" s="21">
        <v>22.14</v>
      </c>
      <c r="F186" s="21">
        <v>1508.85</v>
      </c>
      <c r="G186" s="21">
        <v>33.99</v>
      </c>
      <c r="H186" s="17">
        <f t="shared" si="8"/>
        <v>1619.0199999999998</v>
      </c>
      <c r="I186" s="17">
        <f t="shared" si="9"/>
        <v>1838.6799999999998</v>
      </c>
      <c r="J186" s="17">
        <f t="shared" si="10"/>
        <v>2077.52</v>
      </c>
      <c r="K186" s="32">
        <f t="shared" si="11"/>
        <v>2416.33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1467.94</v>
      </c>
      <c r="D187" s="21">
        <v>0</v>
      </c>
      <c r="E187" s="21">
        <v>35.6</v>
      </c>
      <c r="F187" s="21">
        <v>1511.1</v>
      </c>
      <c r="G187" s="21">
        <v>34.04</v>
      </c>
      <c r="H187" s="17">
        <f t="shared" si="8"/>
        <v>1621.3199999999997</v>
      </c>
      <c r="I187" s="17">
        <f t="shared" si="9"/>
        <v>1840.9799999999998</v>
      </c>
      <c r="J187" s="17">
        <f t="shared" si="10"/>
        <v>2079.82</v>
      </c>
      <c r="K187" s="32">
        <f t="shared" si="11"/>
        <v>2418.63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1468.25</v>
      </c>
      <c r="D188" s="21">
        <v>0</v>
      </c>
      <c r="E188" s="21">
        <v>50.62</v>
      </c>
      <c r="F188" s="21">
        <v>1511.41</v>
      </c>
      <c r="G188" s="21">
        <v>34.04</v>
      </c>
      <c r="H188" s="17">
        <f t="shared" si="8"/>
        <v>1621.6299999999999</v>
      </c>
      <c r="I188" s="17">
        <f t="shared" si="9"/>
        <v>1841.29</v>
      </c>
      <c r="J188" s="17">
        <f t="shared" si="10"/>
        <v>2080.13</v>
      </c>
      <c r="K188" s="32">
        <f t="shared" si="11"/>
        <v>2418.94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1467.29</v>
      </c>
      <c r="D189" s="21">
        <v>0</v>
      </c>
      <c r="E189" s="21">
        <v>30.15</v>
      </c>
      <c r="F189" s="21">
        <v>1510.45</v>
      </c>
      <c r="G189" s="21">
        <v>34.02</v>
      </c>
      <c r="H189" s="17">
        <f t="shared" si="8"/>
        <v>1620.6499999999999</v>
      </c>
      <c r="I189" s="17">
        <f t="shared" si="9"/>
        <v>1840.31</v>
      </c>
      <c r="J189" s="17">
        <f t="shared" si="10"/>
        <v>2079.15</v>
      </c>
      <c r="K189" s="32">
        <f t="shared" si="11"/>
        <v>2417.96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1469.57</v>
      </c>
      <c r="D190" s="21">
        <v>0</v>
      </c>
      <c r="E190" s="21">
        <v>12.18</v>
      </c>
      <c r="F190" s="21">
        <v>1512.73</v>
      </c>
      <c r="G190" s="21">
        <v>34.07</v>
      </c>
      <c r="H190" s="17">
        <f t="shared" si="8"/>
        <v>1622.9799999999998</v>
      </c>
      <c r="I190" s="17">
        <f t="shared" si="9"/>
        <v>1842.6399999999999</v>
      </c>
      <c r="J190" s="17">
        <f t="shared" si="10"/>
        <v>2081.48</v>
      </c>
      <c r="K190" s="32">
        <f t="shared" si="11"/>
        <v>2420.29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1468.2</v>
      </c>
      <c r="D191" s="21">
        <v>0</v>
      </c>
      <c r="E191" s="21">
        <v>25.92</v>
      </c>
      <c r="F191" s="21">
        <v>1511.36</v>
      </c>
      <c r="G191" s="21">
        <v>34.04</v>
      </c>
      <c r="H191" s="17">
        <f t="shared" si="8"/>
        <v>1621.5799999999997</v>
      </c>
      <c r="I191" s="17">
        <f t="shared" si="9"/>
        <v>1841.2399999999998</v>
      </c>
      <c r="J191" s="17">
        <f t="shared" si="10"/>
        <v>2080.08</v>
      </c>
      <c r="K191" s="32">
        <f t="shared" si="11"/>
        <v>2418.89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1467.82</v>
      </c>
      <c r="D192" s="21">
        <v>0</v>
      </c>
      <c r="E192" s="21">
        <v>42.45</v>
      </c>
      <c r="F192" s="21">
        <v>1510.98</v>
      </c>
      <c r="G192" s="21">
        <v>34.04</v>
      </c>
      <c r="H192" s="17">
        <f t="shared" si="8"/>
        <v>1621.1999999999998</v>
      </c>
      <c r="I192" s="17">
        <f t="shared" si="9"/>
        <v>1840.86</v>
      </c>
      <c r="J192" s="17">
        <f t="shared" si="10"/>
        <v>2079.7000000000003</v>
      </c>
      <c r="K192" s="32">
        <f t="shared" si="11"/>
        <v>2418.51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1467.23</v>
      </c>
      <c r="D193" s="21">
        <v>0</v>
      </c>
      <c r="E193" s="21">
        <v>57.49</v>
      </c>
      <c r="F193" s="21">
        <v>1510.39</v>
      </c>
      <c r="G193" s="21">
        <v>34.02</v>
      </c>
      <c r="H193" s="17">
        <f t="shared" si="8"/>
        <v>1620.59</v>
      </c>
      <c r="I193" s="17">
        <f t="shared" si="9"/>
        <v>1840.25</v>
      </c>
      <c r="J193" s="17">
        <f t="shared" si="10"/>
        <v>2079.09</v>
      </c>
      <c r="K193" s="32">
        <f t="shared" si="11"/>
        <v>2417.9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1458</v>
      </c>
      <c r="D194" s="21">
        <v>0</v>
      </c>
      <c r="E194" s="21">
        <v>145.71</v>
      </c>
      <c r="F194" s="21">
        <v>1501.16</v>
      </c>
      <c r="G194" s="21">
        <v>33.81</v>
      </c>
      <c r="H194" s="17">
        <f t="shared" si="8"/>
        <v>1611.1499999999999</v>
      </c>
      <c r="I194" s="17">
        <f t="shared" si="9"/>
        <v>1830.81</v>
      </c>
      <c r="J194" s="17">
        <f t="shared" si="10"/>
        <v>2069.65</v>
      </c>
      <c r="K194" s="32">
        <f t="shared" si="11"/>
        <v>2408.46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1456.79</v>
      </c>
      <c r="D195" s="21">
        <v>0</v>
      </c>
      <c r="E195" s="21">
        <v>34.99</v>
      </c>
      <c r="F195" s="21">
        <v>1499.95</v>
      </c>
      <c r="G195" s="21">
        <v>33.79</v>
      </c>
      <c r="H195" s="17">
        <f t="shared" si="8"/>
        <v>1609.9199999999998</v>
      </c>
      <c r="I195" s="17">
        <f t="shared" si="9"/>
        <v>1829.58</v>
      </c>
      <c r="J195" s="17">
        <f t="shared" si="10"/>
        <v>2068.42</v>
      </c>
      <c r="K195" s="32">
        <f t="shared" si="11"/>
        <v>2407.23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1462.22</v>
      </c>
      <c r="D196" s="21">
        <v>31.45</v>
      </c>
      <c r="E196" s="21">
        <v>0</v>
      </c>
      <c r="F196" s="21">
        <v>1505.38</v>
      </c>
      <c r="G196" s="21">
        <v>33.91</v>
      </c>
      <c r="H196" s="17">
        <f t="shared" si="8"/>
        <v>1615.47</v>
      </c>
      <c r="I196" s="17">
        <f t="shared" si="9"/>
        <v>1835.13</v>
      </c>
      <c r="J196" s="17">
        <f t="shared" si="10"/>
        <v>2073.9700000000003</v>
      </c>
      <c r="K196" s="32">
        <f t="shared" si="11"/>
        <v>2412.78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1508.05</v>
      </c>
      <c r="D197" s="21">
        <v>39.51</v>
      </c>
      <c r="E197" s="21">
        <v>0</v>
      </c>
      <c r="F197" s="21">
        <v>1551.21</v>
      </c>
      <c r="G197" s="21">
        <v>34.94</v>
      </c>
      <c r="H197" s="17">
        <f t="shared" si="8"/>
        <v>1662.33</v>
      </c>
      <c r="I197" s="17">
        <f t="shared" si="9"/>
        <v>1881.99</v>
      </c>
      <c r="J197" s="17">
        <f t="shared" si="10"/>
        <v>2120.8300000000004</v>
      </c>
      <c r="K197" s="32">
        <f t="shared" si="11"/>
        <v>2459.6400000000003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1503.12</v>
      </c>
      <c r="D198" s="21">
        <v>0</v>
      </c>
      <c r="E198" s="21">
        <v>123.28</v>
      </c>
      <c r="F198" s="21">
        <v>1546.28</v>
      </c>
      <c r="G198" s="21">
        <v>34.83</v>
      </c>
      <c r="H198" s="17">
        <f t="shared" si="8"/>
        <v>1657.2899999999997</v>
      </c>
      <c r="I198" s="17">
        <f t="shared" si="9"/>
        <v>1876.9499999999998</v>
      </c>
      <c r="J198" s="17">
        <f t="shared" si="10"/>
        <v>2115.79</v>
      </c>
      <c r="K198" s="32">
        <f t="shared" si="11"/>
        <v>2454.6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1482.11</v>
      </c>
      <c r="D199" s="21">
        <v>0</v>
      </c>
      <c r="E199" s="21">
        <v>457.43</v>
      </c>
      <c r="F199" s="21">
        <v>1525.27</v>
      </c>
      <c r="G199" s="21">
        <v>34.36</v>
      </c>
      <c r="H199" s="17">
        <f t="shared" si="8"/>
        <v>1635.8099999999997</v>
      </c>
      <c r="I199" s="17">
        <f t="shared" si="9"/>
        <v>1855.4699999999998</v>
      </c>
      <c r="J199" s="17">
        <f t="shared" si="10"/>
        <v>2094.31</v>
      </c>
      <c r="K199" s="32">
        <f t="shared" si="11"/>
        <v>2433.12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1475.15</v>
      </c>
      <c r="D200" s="21">
        <v>0</v>
      </c>
      <c r="E200" s="21">
        <v>639.85</v>
      </c>
      <c r="F200" s="21">
        <v>1518.31</v>
      </c>
      <c r="G200" s="21">
        <v>34.2</v>
      </c>
      <c r="H200" s="17">
        <f t="shared" si="8"/>
        <v>1628.6899999999998</v>
      </c>
      <c r="I200" s="17">
        <f t="shared" si="9"/>
        <v>1848.35</v>
      </c>
      <c r="J200" s="17">
        <f t="shared" si="10"/>
        <v>2087.19</v>
      </c>
      <c r="K200" s="32">
        <f t="shared" si="11"/>
        <v>2426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1402.71</v>
      </c>
      <c r="D201" s="21">
        <v>0</v>
      </c>
      <c r="E201" s="21">
        <v>330.3</v>
      </c>
      <c r="F201" s="21">
        <v>1445.87</v>
      </c>
      <c r="G201" s="21">
        <v>32.57</v>
      </c>
      <c r="H201" s="17">
        <f t="shared" si="8"/>
        <v>1554.6199999999997</v>
      </c>
      <c r="I201" s="17">
        <f t="shared" si="9"/>
        <v>1774.2799999999997</v>
      </c>
      <c r="J201" s="17">
        <f t="shared" si="10"/>
        <v>2013.1199999999997</v>
      </c>
      <c r="K201" s="32">
        <f t="shared" si="11"/>
        <v>2351.93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939.79</v>
      </c>
      <c r="D202" s="21">
        <v>0</v>
      </c>
      <c r="E202" s="21">
        <v>24.73</v>
      </c>
      <c r="F202" s="21">
        <v>982.95</v>
      </c>
      <c r="G202" s="21">
        <v>22.14</v>
      </c>
      <c r="H202" s="17">
        <f aca="true" t="shared" si="12" ref="H202:H265">SUM($F202,$G202,$N$5,$N$7)</f>
        <v>1081.27</v>
      </c>
      <c r="I202" s="17">
        <f aca="true" t="shared" si="13" ref="I202:I265">SUM($F202,$G202,$O$5,$O$7)</f>
        <v>1300.93</v>
      </c>
      <c r="J202" s="17">
        <f aca="true" t="shared" si="14" ref="J202:J265">SUM($F202,$G202,$P$5,$P$7)</f>
        <v>1539.77</v>
      </c>
      <c r="K202" s="32">
        <f aca="true" t="shared" si="15" ref="K202:K265">SUM($F202,$G202,$Q$5,$Q$7)</f>
        <v>1878.58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813.73</v>
      </c>
      <c r="D203" s="21">
        <v>11.89</v>
      </c>
      <c r="E203" s="21">
        <v>0</v>
      </c>
      <c r="F203" s="21">
        <v>856.89</v>
      </c>
      <c r="G203" s="21">
        <v>19.3</v>
      </c>
      <c r="H203" s="17">
        <f t="shared" si="12"/>
        <v>952.37</v>
      </c>
      <c r="I203" s="17">
        <f t="shared" si="13"/>
        <v>1172.03</v>
      </c>
      <c r="J203" s="17">
        <f t="shared" si="14"/>
        <v>1410.87</v>
      </c>
      <c r="K203" s="32">
        <f t="shared" si="15"/>
        <v>1749.6799999999998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777.27</v>
      </c>
      <c r="D204" s="21">
        <v>17.73</v>
      </c>
      <c r="E204" s="21">
        <v>0</v>
      </c>
      <c r="F204" s="21">
        <v>820.43</v>
      </c>
      <c r="G204" s="21">
        <v>18.48</v>
      </c>
      <c r="H204" s="17">
        <f t="shared" si="12"/>
        <v>915.09</v>
      </c>
      <c r="I204" s="17">
        <f t="shared" si="13"/>
        <v>1134.7499999999998</v>
      </c>
      <c r="J204" s="17">
        <f t="shared" si="14"/>
        <v>1373.59</v>
      </c>
      <c r="K204" s="32">
        <f t="shared" si="15"/>
        <v>1712.3999999999999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680.59</v>
      </c>
      <c r="D205" s="21">
        <v>79.71</v>
      </c>
      <c r="E205" s="21">
        <v>0</v>
      </c>
      <c r="F205" s="21">
        <v>723.75</v>
      </c>
      <c r="G205" s="21">
        <v>16.3</v>
      </c>
      <c r="H205" s="17">
        <f t="shared" si="12"/>
        <v>816.23</v>
      </c>
      <c r="I205" s="17">
        <f t="shared" si="13"/>
        <v>1035.8899999999999</v>
      </c>
      <c r="J205" s="17">
        <f t="shared" si="14"/>
        <v>1274.7299999999998</v>
      </c>
      <c r="K205" s="32">
        <f t="shared" si="15"/>
        <v>1613.5399999999997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702.14</v>
      </c>
      <c r="D206" s="21">
        <v>121.82</v>
      </c>
      <c r="E206" s="21">
        <v>0</v>
      </c>
      <c r="F206" s="21">
        <v>745.3</v>
      </c>
      <c r="G206" s="21">
        <v>16.79</v>
      </c>
      <c r="H206" s="17">
        <f t="shared" si="12"/>
        <v>838.27</v>
      </c>
      <c r="I206" s="17">
        <f t="shared" si="13"/>
        <v>1057.9299999999998</v>
      </c>
      <c r="J206" s="17">
        <f t="shared" si="14"/>
        <v>1296.7699999999998</v>
      </c>
      <c r="K206" s="32">
        <f t="shared" si="15"/>
        <v>1635.5799999999997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813.03</v>
      </c>
      <c r="D207" s="21">
        <v>168.78</v>
      </c>
      <c r="E207" s="21">
        <v>0</v>
      </c>
      <c r="F207" s="21">
        <v>856.19</v>
      </c>
      <c r="G207" s="21">
        <v>19.29</v>
      </c>
      <c r="H207" s="17">
        <f t="shared" si="12"/>
        <v>951.6600000000001</v>
      </c>
      <c r="I207" s="17">
        <f t="shared" si="13"/>
        <v>1171.32</v>
      </c>
      <c r="J207" s="17">
        <f t="shared" si="14"/>
        <v>1410.16</v>
      </c>
      <c r="K207" s="32">
        <f t="shared" si="15"/>
        <v>1748.97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999.36</v>
      </c>
      <c r="D208" s="21">
        <v>184.6</v>
      </c>
      <c r="E208" s="21">
        <v>0</v>
      </c>
      <c r="F208" s="21">
        <v>1042.52</v>
      </c>
      <c r="G208" s="21">
        <v>23.48</v>
      </c>
      <c r="H208" s="17">
        <f t="shared" si="12"/>
        <v>1142.1799999999998</v>
      </c>
      <c r="I208" s="17">
        <f t="shared" si="13"/>
        <v>1361.84</v>
      </c>
      <c r="J208" s="17">
        <f t="shared" si="14"/>
        <v>1600.68</v>
      </c>
      <c r="K208" s="32">
        <f t="shared" si="15"/>
        <v>1939.49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1425.78</v>
      </c>
      <c r="D209" s="21">
        <v>6.62</v>
      </c>
      <c r="E209" s="21">
        <v>0</v>
      </c>
      <c r="F209" s="21">
        <v>1468.94</v>
      </c>
      <c r="G209" s="21">
        <v>33.09</v>
      </c>
      <c r="H209" s="17">
        <f t="shared" si="12"/>
        <v>1578.2099999999998</v>
      </c>
      <c r="I209" s="17">
        <f t="shared" si="13"/>
        <v>1797.87</v>
      </c>
      <c r="J209" s="17">
        <f t="shared" si="14"/>
        <v>2036.7099999999998</v>
      </c>
      <c r="K209" s="32">
        <f t="shared" si="15"/>
        <v>2375.52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1440.77</v>
      </c>
      <c r="D210" s="21">
        <v>7.95</v>
      </c>
      <c r="E210" s="21">
        <v>0</v>
      </c>
      <c r="F210" s="21">
        <v>1483.93</v>
      </c>
      <c r="G210" s="21">
        <v>33.43</v>
      </c>
      <c r="H210" s="17">
        <f t="shared" si="12"/>
        <v>1593.54</v>
      </c>
      <c r="I210" s="17">
        <f t="shared" si="13"/>
        <v>1813.2</v>
      </c>
      <c r="J210" s="17">
        <f t="shared" si="14"/>
        <v>2052.0400000000004</v>
      </c>
      <c r="K210" s="32">
        <f t="shared" si="15"/>
        <v>2390.8500000000004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1435.92</v>
      </c>
      <c r="D211" s="21">
        <v>0</v>
      </c>
      <c r="E211" s="21">
        <v>16.09</v>
      </c>
      <c r="F211" s="21">
        <v>1479.08</v>
      </c>
      <c r="G211" s="21">
        <v>33.32</v>
      </c>
      <c r="H211" s="17">
        <f t="shared" si="12"/>
        <v>1588.5799999999997</v>
      </c>
      <c r="I211" s="17">
        <f t="shared" si="13"/>
        <v>1808.2399999999998</v>
      </c>
      <c r="J211" s="17">
        <f t="shared" si="14"/>
        <v>2047.0799999999997</v>
      </c>
      <c r="K211" s="32">
        <f t="shared" si="15"/>
        <v>2385.89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1426.01</v>
      </c>
      <c r="D212" s="21">
        <v>0</v>
      </c>
      <c r="E212" s="21">
        <v>10.62</v>
      </c>
      <c r="F212" s="21">
        <v>1469.17</v>
      </c>
      <c r="G212" s="21">
        <v>33.09</v>
      </c>
      <c r="H212" s="17">
        <f t="shared" si="12"/>
        <v>1578.4399999999998</v>
      </c>
      <c r="I212" s="17">
        <f t="shared" si="13"/>
        <v>1798.1</v>
      </c>
      <c r="J212" s="17">
        <f t="shared" si="14"/>
        <v>2036.9399999999998</v>
      </c>
      <c r="K212" s="32">
        <f t="shared" si="15"/>
        <v>2375.75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1429.03</v>
      </c>
      <c r="D213" s="21">
        <v>0</v>
      </c>
      <c r="E213" s="21">
        <v>65.59</v>
      </c>
      <c r="F213" s="21">
        <v>1472.19</v>
      </c>
      <c r="G213" s="21">
        <v>33.16</v>
      </c>
      <c r="H213" s="17">
        <f t="shared" si="12"/>
        <v>1581.53</v>
      </c>
      <c r="I213" s="17">
        <f t="shared" si="13"/>
        <v>1801.19</v>
      </c>
      <c r="J213" s="17">
        <f t="shared" si="14"/>
        <v>2040.03</v>
      </c>
      <c r="K213" s="32">
        <f t="shared" si="15"/>
        <v>2378.84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1429.13</v>
      </c>
      <c r="D214" s="21">
        <v>0</v>
      </c>
      <c r="E214" s="21">
        <v>100.18</v>
      </c>
      <c r="F214" s="21">
        <v>1472.29</v>
      </c>
      <c r="G214" s="21">
        <v>33.16</v>
      </c>
      <c r="H214" s="17">
        <f t="shared" si="12"/>
        <v>1581.6299999999999</v>
      </c>
      <c r="I214" s="17">
        <f t="shared" si="13"/>
        <v>1801.29</v>
      </c>
      <c r="J214" s="17">
        <f t="shared" si="14"/>
        <v>2040.1299999999999</v>
      </c>
      <c r="K214" s="32">
        <f t="shared" si="15"/>
        <v>2378.94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1381.1</v>
      </c>
      <c r="D215" s="21">
        <v>66.72</v>
      </c>
      <c r="E215" s="21">
        <v>0</v>
      </c>
      <c r="F215" s="21">
        <v>1424.26</v>
      </c>
      <c r="G215" s="21">
        <v>32.08</v>
      </c>
      <c r="H215" s="17">
        <f t="shared" si="12"/>
        <v>1532.5199999999998</v>
      </c>
      <c r="I215" s="17">
        <f t="shared" si="13"/>
        <v>1752.1799999999998</v>
      </c>
      <c r="J215" s="17">
        <f t="shared" si="14"/>
        <v>1991.0199999999998</v>
      </c>
      <c r="K215" s="32">
        <f t="shared" si="15"/>
        <v>2329.83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1416.92</v>
      </c>
      <c r="D216" s="21">
        <v>0</v>
      </c>
      <c r="E216" s="21">
        <v>14.55</v>
      </c>
      <c r="F216" s="21">
        <v>1460.08</v>
      </c>
      <c r="G216" s="21">
        <v>32.89</v>
      </c>
      <c r="H216" s="17">
        <f t="shared" si="12"/>
        <v>1569.1499999999999</v>
      </c>
      <c r="I216" s="17">
        <f t="shared" si="13"/>
        <v>1788.81</v>
      </c>
      <c r="J216" s="17">
        <f t="shared" si="14"/>
        <v>2027.6499999999999</v>
      </c>
      <c r="K216" s="32">
        <f t="shared" si="15"/>
        <v>2366.46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1193.65</v>
      </c>
      <c r="D217" s="21">
        <v>84.68</v>
      </c>
      <c r="E217" s="21">
        <v>0</v>
      </c>
      <c r="F217" s="21">
        <v>1236.81</v>
      </c>
      <c r="G217" s="21">
        <v>27.86</v>
      </c>
      <c r="H217" s="17">
        <f t="shared" si="12"/>
        <v>1340.8499999999997</v>
      </c>
      <c r="I217" s="17">
        <f t="shared" si="13"/>
        <v>1560.5099999999998</v>
      </c>
      <c r="J217" s="17">
        <f t="shared" si="14"/>
        <v>1799.3499999999997</v>
      </c>
      <c r="K217" s="32">
        <f t="shared" si="15"/>
        <v>2138.16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1149.09</v>
      </c>
      <c r="D218" s="21">
        <v>132.89</v>
      </c>
      <c r="E218" s="21">
        <v>0</v>
      </c>
      <c r="F218" s="21">
        <v>1192.25</v>
      </c>
      <c r="G218" s="21">
        <v>26.86</v>
      </c>
      <c r="H218" s="17">
        <f t="shared" si="12"/>
        <v>1295.2899999999997</v>
      </c>
      <c r="I218" s="17">
        <f t="shared" si="13"/>
        <v>1514.9499999999998</v>
      </c>
      <c r="J218" s="17">
        <f t="shared" si="14"/>
        <v>1753.7899999999997</v>
      </c>
      <c r="K218" s="32">
        <f t="shared" si="15"/>
        <v>2092.6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1283.12</v>
      </c>
      <c r="D219" s="21">
        <v>130.29</v>
      </c>
      <c r="E219" s="21">
        <v>0</v>
      </c>
      <c r="F219" s="21">
        <v>1326.28</v>
      </c>
      <c r="G219" s="21">
        <v>29.87</v>
      </c>
      <c r="H219" s="17">
        <f t="shared" si="12"/>
        <v>1432.3299999999997</v>
      </c>
      <c r="I219" s="17">
        <f t="shared" si="13"/>
        <v>1651.9899999999998</v>
      </c>
      <c r="J219" s="17">
        <f t="shared" si="14"/>
        <v>1890.8299999999997</v>
      </c>
      <c r="K219" s="32">
        <f t="shared" si="15"/>
        <v>2229.64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1408.93</v>
      </c>
      <c r="D220" s="21">
        <v>48.54</v>
      </c>
      <c r="E220" s="21">
        <v>0</v>
      </c>
      <c r="F220" s="21">
        <v>1452.09</v>
      </c>
      <c r="G220" s="21">
        <v>32.71</v>
      </c>
      <c r="H220" s="17">
        <f t="shared" si="12"/>
        <v>1560.9799999999998</v>
      </c>
      <c r="I220" s="17">
        <f t="shared" si="13"/>
        <v>1780.6399999999999</v>
      </c>
      <c r="J220" s="17">
        <f t="shared" si="14"/>
        <v>2019.4799999999998</v>
      </c>
      <c r="K220" s="32">
        <f t="shared" si="15"/>
        <v>2358.29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1457.38</v>
      </c>
      <c r="D221" s="21">
        <v>35.19</v>
      </c>
      <c r="E221" s="21">
        <v>0</v>
      </c>
      <c r="F221" s="21">
        <v>1500.54</v>
      </c>
      <c r="G221" s="21">
        <v>33.8</v>
      </c>
      <c r="H221" s="17">
        <f t="shared" si="12"/>
        <v>1610.5199999999998</v>
      </c>
      <c r="I221" s="17">
        <f t="shared" si="13"/>
        <v>1830.1799999999998</v>
      </c>
      <c r="J221" s="17">
        <f t="shared" si="14"/>
        <v>2069.02</v>
      </c>
      <c r="K221" s="32">
        <f t="shared" si="15"/>
        <v>2407.83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1481.6</v>
      </c>
      <c r="D222" s="21">
        <v>0</v>
      </c>
      <c r="E222" s="21">
        <v>29.92</v>
      </c>
      <c r="F222" s="21">
        <v>1524.76</v>
      </c>
      <c r="G222" s="21">
        <v>34.35</v>
      </c>
      <c r="H222" s="17">
        <f t="shared" si="12"/>
        <v>1635.2899999999997</v>
      </c>
      <c r="I222" s="17">
        <f t="shared" si="13"/>
        <v>1854.9499999999998</v>
      </c>
      <c r="J222" s="17">
        <f t="shared" si="14"/>
        <v>2093.79</v>
      </c>
      <c r="K222" s="32">
        <f t="shared" si="15"/>
        <v>2432.6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1454.35</v>
      </c>
      <c r="D223" s="21">
        <v>0</v>
      </c>
      <c r="E223" s="21">
        <v>255.21</v>
      </c>
      <c r="F223" s="21">
        <v>1497.51</v>
      </c>
      <c r="G223" s="21">
        <v>33.73</v>
      </c>
      <c r="H223" s="17">
        <f t="shared" si="12"/>
        <v>1607.4199999999998</v>
      </c>
      <c r="I223" s="17">
        <f t="shared" si="13"/>
        <v>1827.08</v>
      </c>
      <c r="J223" s="17">
        <f t="shared" si="14"/>
        <v>2065.92</v>
      </c>
      <c r="K223" s="32">
        <f t="shared" si="15"/>
        <v>2404.73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1471.26</v>
      </c>
      <c r="D224" s="21">
        <v>0</v>
      </c>
      <c r="E224" s="21">
        <v>392.34</v>
      </c>
      <c r="F224" s="21">
        <v>1514.42</v>
      </c>
      <c r="G224" s="21">
        <v>34.11</v>
      </c>
      <c r="H224" s="17">
        <f t="shared" si="12"/>
        <v>1624.7099999999998</v>
      </c>
      <c r="I224" s="17">
        <f t="shared" si="13"/>
        <v>1844.37</v>
      </c>
      <c r="J224" s="17">
        <f t="shared" si="14"/>
        <v>2083.21</v>
      </c>
      <c r="K224" s="32">
        <f t="shared" si="15"/>
        <v>2422.02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1283.36</v>
      </c>
      <c r="D225" s="21">
        <v>0</v>
      </c>
      <c r="E225" s="21">
        <v>210.2</v>
      </c>
      <c r="F225" s="21">
        <v>1326.52</v>
      </c>
      <c r="G225" s="21">
        <v>29.88</v>
      </c>
      <c r="H225" s="17">
        <f t="shared" si="12"/>
        <v>1432.58</v>
      </c>
      <c r="I225" s="17">
        <f t="shared" si="13"/>
        <v>1652.24</v>
      </c>
      <c r="J225" s="17">
        <f t="shared" si="14"/>
        <v>1891.0800000000002</v>
      </c>
      <c r="K225" s="32">
        <f t="shared" si="15"/>
        <v>2229.8900000000003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853.19</v>
      </c>
      <c r="D226" s="21">
        <v>55.08</v>
      </c>
      <c r="E226" s="21">
        <v>0</v>
      </c>
      <c r="F226" s="21">
        <v>896.35</v>
      </c>
      <c r="G226" s="21">
        <v>20.19</v>
      </c>
      <c r="H226" s="17">
        <f t="shared" si="12"/>
        <v>992.7200000000001</v>
      </c>
      <c r="I226" s="17">
        <f t="shared" si="13"/>
        <v>1212.3799999999999</v>
      </c>
      <c r="J226" s="17">
        <f t="shared" si="14"/>
        <v>1451.22</v>
      </c>
      <c r="K226" s="32">
        <f t="shared" si="15"/>
        <v>1790.03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775.69</v>
      </c>
      <c r="D227" s="21">
        <v>49.28</v>
      </c>
      <c r="E227" s="21">
        <v>0</v>
      </c>
      <c r="F227" s="21">
        <v>818.85</v>
      </c>
      <c r="G227" s="21">
        <v>18.44</v>
      </c>
      <c r="H227" s="17">
        <f t="shared" si="12"/>
        <v>913.4700000000001</v>
      </c>
      <c r="I227" s="17">
        <f t="shared" si="13"/>
        <v>1133.1299999999999</v>
      </c>
      <c r="J227" s="17">
        <f t="shared" si="14"/>
        <v>1371.97</v>
      </c>
      <c r="K227" s="32">
        <f t="shared" si="15"/>
        <v>1710.78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669.75</v>
      </c>
      <c r="D228" s="21">
        <v>113.71</v>
      </c>
      <c r="E228" s="21">
        <v>0</v>
      </c>
      <c r="F228" s="21">
        <v>712.91</v>
      </c>
      <c r="G228" s="21">
        <v>16.06</v>
      </c>
      <c r="H228" s="17">
        <f t="shared" si="12"/>
        <v>805.15</v>
      </c>
      <c r="I228" s="17">
        <f t="shared" si="13"/>
        <v>1024.81</v>
      </c>
      <c r="J228" s="17">
        <f t="shared" si="14"/>
        <v>1263.6499999999999</v>
      </c>
      <c r="K228" s="32">
        <f t="shared" si="15"/>
        <v>1602.4599999999998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618.77</v>
      </c>
      <c r="D229" s="21">
        <v>166.39</v>
      </c>
      <c r="E229" s="21">
        <v>0</v>
      </c>
      <c r="F229" s="21">
        <v>661.93</v>
      </c>
      <c r="G229" s="21">
        <v>14.91</v>
      </c>
      <c r="H229" s="17">
        <f t="shared" si="12"/>
        <v>753.02</v>
      </c>
      <c r="I229" s="17">
        <f t="shared" si="13"/>
        <v>972.68</v>
      </c>
      <c r="J229" s="17">
        <f t="shared" si="14"/>
        <v>1211.5199999999998</v>
      </c>
      <c r="K229" s="32">
        <f t="shared" si="15"/>
        <v>1550.3299999999997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702.05</v>
      </c>
      <c r="D230" s="21">
        <v>213.06</v>
      </c>
      <c r="E230" s="21">
        <v>0</v>
      </c>
      <c r="F230" s="21">
        <v>745.21</v>
      </c>
      <c r="G230" s="21">
        <v>16.79</v>
      </c>
      <c r="H230" s="17">
        <f t="shared" si="12"/>
        <v>838.1800000000001</v>
      </c>
      <c r="I230" s="17">
        <f t="shared" si="13"/>
        <v>1057.84</v>
      </c>
      <c r="J230" s="17">
        <f t="shared" si="14"/>
        <v>1296.68</v>
      </c>
      <c r="K230" s="32">
        <f t="shared" si="15"/>
        <v>1635.49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875.58</v>
      </c>
      <c r="D231" s="21">
        <v>261.89</v>
      </c>
      <c r="E231" s="21">
        <v>0</v>
      </c>
      <c r="F231" s="21">
        <v>918.74</v>
      </c>
      <c r="G231" s="21">
        <v>20.69</v>
      </c>
      <c r="H231" s="17">
        <f t="shared" si="12"/>
        <v>1015.6100000000001</v>
      </c>
      <c r="I231" s="17">
        <f t="shared" si="13"/>
        <v>1235.27</v>
      </c>
      <c r="J231" s="17">
        <f t="shared" si="14"/>
        <v>1474.11</v>
      </c>
      <c r="K231" s="32">
        <f t="shared" si="15"/>
        <v>1812.9199999999998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1369.57</v>
      </c>
      <c r="D232" s="21">
        <v>98.12</v>
      </c>
      <c r="E232" s="21">
        <v>0</v>
      </c>
      <c r="F232" s="21">
        <v>1412.73</v>
      </c>
      <c r="G232" s="21">
        <v>31.82</v>
      </c>
      <c r="H232" s="17">
        <f t="shared" si="12"/>
        <v>1520.7299999999998</v>
      </c>
      <c r="I232" s="17">
        <f t="shared" si="13"/>
        <v>1740.3899999999999</v>
      </c>
      <c r="J232" s="17">
        <f t="shared" si="14"/>
        <v>1979.2299999999998</v>
      </c>
      <c r="K232" s="32">
        <f t="shared" si="15"/>
        <v>2318.04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1507.51</v>
      </c>
      <c r="D233" s="21">
        <v>21.38</v>
      </c>
      <c r="E233" s="21">
        <v>0</v>
      </c>
      <c r="F233" s="21">
        <v>1550.67</v>
      </c>
      <c r="G233" s="21">
        <v>34.93</v>
      </c>
      <c r="H233" s="17">
        <f t="shared" si="12"/>
        <v>1661.78</v>
      </c>
      <c r="I233" s="17">
        <f t="shared" si="13"/>
        <v>1881.44</v>
      </c>
      <c r="J233" s="17">
        <f t="shared" si="14"/>
        <v>2120.28</v>
      </c>
      <c r="K233" s="32">
        <f t="shared" si="15"/>
        <v>2459.09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1525.63</v>
      </c>
      <c r="D234" s="21">
        <v>549.21</v>
      </c>
      <c r="E234" s="21">
        <v>0</v>
      </c>
      <c r="F234" s="21">
        <v>1568.79</v>
      </c>
      <c r="G234" s="21">
        <v>35.34</v>
      </c>
      <c r="H234" s="17">
        <f t="shared" si="12"/>
        <v>1680.3099999999997</v>
      </c>
      <c r="I234" s="17">
        <f t="shared" si="13"/>
        <v>1899.9699999999998</v>
      </c>
      <c r="J234" s="17">
        <f t="shared" si="14"/>
        <v>2138.81</v>
      </c>
      <c r="K234" s="32">
        <f t="shared" si="15"/>
        <v>2477.62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1566.36</v>
      </c>
      <c r="D235" s="21">
        <v>694.18</v>
      </c>
      <c r="E235" s="21">
        <v>0</v>
      </c>
      <c r="F235" s="21">
        <v>1609.52</v>
      </c>
      <c r="G235" s="21">
        <v>36.25</v>
      </c>
      <c r="H235" s="17">
        <f t="shared" si="12"/>
        <v>1721.9499999999998</v>
      </c>
      <c r="I235" s="17">
        <f t="shared" si="13"/>
        <v>1941.61</v>
      </c>
      <c r="J235" s="17">
        <f t="shared" si="14"/>
        <v>2180.4500000000003</v>
      </c>
      <c r="K235" s="32">
        <f t="shared" si="15"/>
        <v>2519.26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1527.82</v>
      </c>
      <c r="D236" s="21">
        <v>175.84</v>
      </c>
      <c r="E236" s="21">
        <v>0</v>
      </c>
      <c r="F236" s="21">
        <v>1570.98</v>
      </c>
      <c r="G236" s="21">
        <v>35.39</v>
      </c>
      <c r="H236" s="17">
        <f t="shared" si="12"/>
        <v>1682.55</v>
      </c>
      <c r="I236" s="17">
        <f t="shared" si="13"/>
        <v>1902.21</v>
      </c>
      <c r="J236" s="17">
        <f t="shared" si="14"/>
        <v>2141.05</v>
      </c>
      <c r="K236" s="32">
        <f t="shared" si="15"/>
        <v>2479.86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1515.29</v>
      </c>
      <c r="D237" s="21">
        <v>191.8</v>
      </c>
      <c r="E237" s="21">
        <v>0</v>
      </c>
      <c r="F237" s="21">
        <v>1558.45</v>
      </c>
      <c r="G237" s="21">
        <v>35.1</v>
      </c>
      <c r="H237" s="17">
        <f t="shared" si="12"/>
        <v>1669.7299999999998</v>
      </c>
      <c r="I237" s="17">
        <f t="shared" si="13"/>
        <v>1889.3899999999999</v>
      </c>
      <c r="J237" s="17">
        <f t="shared" si="14"/>
        <v>2128.23</v>
      </c>
      <c r="K237" s="32">
        <f t="shared" si="15"/>
        <v>2467.04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1520.31</v>
      </c>
      <c r="D238" s="21">
        <v>372.61</v>
      </c>
      <c r="E238" s="21">
        <v>0</v>
      </c>
      <c r="F238" s="21">
        <v>1563.47</v>
      </c>
      <c r="G238" s="21">
        <v>35.22</v>
      </c>
      <c r="H238" s="17">
        <f t="shared" si="12"/>
        <v>1674.87</v>
      </c>
      <c r="I238" s="17">
        <f t="shared" si="13"/>
        <v>1894.53</v>
      </c>
      <c r="J238" s="17">
        <f t="shared" si="14"/>
        <v>2133.3700000000003</v>
      </c>
      <c r="K238" s="32">
        <f t="shared" si="15"/>
        <v>2472.1800000000003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1515.89</v>
      </c>
      <c r="D239" s="21">
        <v>194.73</v>
      </c>
      <c r="E239" s="21">
        <v>0</v>
      </c>
      <c r="F239" s="21">
        <v>1559.05</v>
      </c>
      <c r="G239" s="21">
        <v>35.12</v>
      </c>
      <c r="H239" s="17">
        <f t="shared" si="12"/>
        <v>1670.3499999999997</v>
      </c>
      <c r="I239" s="17">
        <f t="shared" si="13"/>
        <v>1890.0099999999998</v>
      </c>
      <c r="J239" s="17">
        <f t="shared" si="14"/>
        <v>2128.85</v>
      </c>
      <c r="K239" s="32">
        <f t="shared" si="15"/>
        <v>2467.66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1511.41</v>
      </c>
      <c r="D240" s="21">
        <v>194.66</v>
      </c>
      <c r="E240" s="21">
        <v>0</v>
      </c>
      <c r="F240" s="21">
        <v>1554.57</v>
      </c>
      <c r="G240" s="21">
        <v>35.02</v>
      </c>
      <c r="H240" s="17">
        <f t="shared" si="12"/>
        <v>1665.7699999999998</v>
      </c>
      <c r="I240" s="17">
        <f t="shared" si="13"/>
        <v>1885.4299999999998</v>
      </c>
      <c r="J240" s="17">
        <f t="shared" si="14"/>
        <v>2124.27</v>
      </c>
      <c r="K240" s="32">
        <f t="shared" si="15"/>
        <v>2463.08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1503.97</v>
      </c>
      <c r="D241" s="21">
        <v>190.8</v>
      </c>
      <c r="E241" s="21">
        <v>0</v>
      </c>
      <c r="F241" s="21">
        <v>1547.13</v>
      </c>
      <c r="G241" s="21">
        <v>34.85</v>
      </c>
      <c r="H241" s="17">
        <f t="shared" si="12"/>
        <v>1658.1599999999999</v>
      </c>
      <c r="I241" s="17">
        <f t="shared" si="13"/>
        <v>1877.82</v>
      </c>
      <c r="J241" s="17">
        <f t="shared" si="14"/>
        <v>2116.6600000000003</v>
      </c>
      <c r="K241" s="32">
        <f t="shared" si="15"/>
        <v>2455.4700000000003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1497.62</v>
      </c>
      <c r="D242" s="21">
        <v>0</v>
      </c>
      <c r="E242" s="21">
        <v>24.94</v>
      </c>
      <c r="F242" s="21">
        <v>1540.78</v>
      </c>
      <c r="G242" s="21">
        <v>34.71</v>
      </c>
      <c r="H242" s="17">
        <f t="shared" si="12"/>
        <v>1651.6699999999998</v>
      </c>
      <c r="I242" s="17">
        <f t="shared" si="13"/>
        <v>1871.33</v>
      </c>
      <c r="J242" s="17">
        <f t="shared" si="14"/>
        <v>2110.17</v>
      </c>
      <c r="K242" s="32">
        <f t="shared" si="15"/>
        <v>2448.98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1500.48</v>
      </c>
      <c r="D243" s="21">
        <v>0</v>
      </c>
      <c r="E243" s="21">
        <v>25.41</v>
      </c>
      <c r="F243" s="21">
        <v>1543.64</v>
      </c>
      <c r="G243" s="21">
        <v>34.77</v>
      </c>
      <c r="H243" s="17">
        <f t="shared" si="12"/>
        <v>1654.59</v>
      </c>
      <c r="I243" s="17">
        <f t="shared" si="13"/>
        <v>1874.25</v>
      </c>
      <c r="J243" s="17">
        <f t="shared" si="14"/>
        <v>2113.09</v>
      </c>
      <c r="K243" s="32">
        <f t="shared" si="15"/>
        <v>2451.9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1508.63</v>
      </c>
      <c r="D244" s="21">
        <v>86.75</v>
      </c>
      <c r="E244" s="21">
        <v>0</v>
      </c>
      <c r="F244" s="21">
        <v>1551.79</v>
      </c>
      <c r="G244" s="21">
        <v>34.95</v>
      </c>
      <c r="H244" s="17">
        <f t="shared" si="12"/>
        <v>1662.9199999999998</v>
      </c>
      <c r="I244" s="17">
        <f t="shared" si="13"/>
        <v>1882.58</v>
      </c>
      <c r="J244" s="17">
        <f t="shared" si="14"/>
        <v>2121.42</v>
      </c>
      <c r="K244" s="32">
        <f t="shared" si="15"/>
        <v>2460.23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1563.28</v>
      </c>
      <c r="D245" s="21">
        <v>131.42</v>
      </c>
      <c r="E245" s="21">
        <v>0</v>
      </c>
      <c r="F245" s="21">
        <v>1606.44</v>
      </c>
      <c r="G245" s="21">
        <v>36.19</v>
      </c>
      <c r="H245" s="17">
        <f t="shared" si="12"/>
        <v>1718.81</v>
      </c>
      <c r="I245" s="17">
        <f t="shared" si="13"/>
        <v>1938.47</v>
      </c>
      <c r="J245" s="17">
        <f t="shared" si="14"/>
        <v>2177.3100000000004</v>
      </c>
      <c r="K245" s="32">
        <f t="shared" si="15"/>
        <v>2516.1200000000003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1570.44</v>
      </c>
      <c r="D246" s="21">
        <v>0</v>
      </c>
      <c r="E246" s="21">
        <v>49.4</v>
      </c>
      <c r="F246" s="21">
        <v>1613.6</v>
      </c>
      <c r="G246" s="21">
        <v>36.35</v>
      </c>
      <c r="H246" s="17">
        <f t="shared" si="12"/>
        <v>1726.1299999999997</v>
      </c>
      <c r="I246" s="17">
        <f t="shared" si="13"/>
        <v>1945.7899999999997</v>
      </c>
      <c r="J246" s="17">
        <f t="shared" si="14"/>
        <v>2184.63</v>
      </c>
      <c r="K246" s="32">
        <f t="shared" si="15"/>
        <v>2523.44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1491.64</v>
      </c>
      <c r="D247" s="21">
        <v>0</v>
      </c>
      <c r="E247" s="21">
        <v>272.12</v>
      </c>
      <c r="F247" s="21">
        <v>1534.8</v>
      </c>
      <c r="G247" s="21">
        <v>34.57</v>
      </c>
      <c r="H247" s="17">
        <f t="shared" si="12"/>
        <v>1645.5499999999997</v>
      </c>
      <c r="I247" s="17">
        <f t="shared" si="13"/>
        <v>1865.2099999999998</v>
      </c>
      <c r="J247" s="17">
        <f t="shared" si="14"/>
        <v>2104.05</v>
      </c>
      <c r="K247" s="32">
        <f t="shared" si="15"/>
        <v>2442.86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1487.62</v>
      </c>
      <c r="D248" s="21">
        <v>0</v>
      </c>
      <c r="E248" s="21">
        <v>642.74</v>
      </c>
      <c r="F248" s="21">
        <v>1530.78</v>
      </c>
      <c r="G248" s="21">
        <v>34.48</v>
      </c>
      <c r="H248" s="17">
        <f t="shared" si="12"/>
        <v>1641.4399999999998</v>
      </c>
      <c r="I248" s="17">
        <f t="shared" si="13"/>
        <v>1861.1</v>
      </c>
      <c r="J248" s="17">
        <f t="shared" si="14"/>
        <v>2099.94</v>
      </c>
      <c r="K248" s="32">
        <f t="shared" si="15"/>
        <v>2438.75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952.16</v>
      </c>
      <c r="D249" s="21">
        <v>0</v>
      </c>
      <c r="E249" s="21">
        <v>92.09</v>
      </c>
      <c r="F249" s="21">
        <v>995.32</v>
      </c>
      <c r="G249" s="21">
        <v>22.42</v>
      </c>
      <c r="H249" s="17">
        <f t="shared" si="12"/>
        <v>1093.9199999999998</v>
      </c>
      <c r="I249" s="17">
        <f t="shared" si="13"/>
        <v>1313.58</v>
      </c>
      <c r="J249" s="17">
        <f t="shared" si="14"/>
        <v>1552.4199999999998</v>
      </c>
      <c r="K249" s="32">
        <f t="shared" si="15"/>
        <v>1891.2299999999998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807.74</v>
      </c>
      <c r="D250" s="21">
        <v>0</v>
      </c>
      <c r="E250" s="21">
        <v>91.31</v>
      </c>
      <c r="F250" s="21">
        <v>850.9</v>
      </c>
      <c r="G250" s="21">
        <v>19.17</v>
      </c>
      <c r="H250" s="17">
        <f t="shared" si="12"/>
        <v>946.25</v>
      </c>
      <c r="I250" s="17">
        <f t="shared" si="13"/>
        <v>1165.9099999999999</v>
      </c>
      <c r="J250" s="17">
        <f t="shared" si="14"/>
        <v>1404.7499999999998</v>
      </c>
      <c r="K250" s="32">
        <f t="shared" si="15"/>
        <v>1743.5599999999997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713.57</v>
      </c>
      <c r="D251" s="21">
        <v>0</v>
      </c>
      <c r="E251" s="21">
        <v>62.79</v>
      </c>
      <c r="F251" s="21">
        <v>756.73</v>
      </c>
      <c r="G251" s="21">
        <v>17.05</v>
      </c>
      <c r="H251" s="17">
        <f t="shared" si="12"/>
        <v>849.96</v>
      </c>
      <c r="I251" s="17">
        <f t="shared" si="13"/>
        <v>1069.62</v>
      </c>
      <c r="J251" s="17">
        <f t="shared" si="14"/>
        <v>1308.4599999999998</v>
      </c>
      <c r="K251" s="32">
        <f t="shared" si="15"/>
        <v>1647.2699999999998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673.81</v>
      </c>
      <c r="D252" s="21">
        <v>0</v>
      </c>
      <c r="E252" s="21">
        <v>15.66</v>
      </c>
      <c r="F252" s="21">
        <v>716.97</v>
      </c>
      <c r="G252" s="21">
        <v>16.15</v>
      </c>
      <c r="H252" s="17">
        <f t="shared" si="12"/>
        <v>809.3000000000001</v>
      </c>
      <c r="I252" s="17">
        <f t="shared" si="13"/>
        <v>1028.9599999999998</v>
      </c>
      <c r="J252" s="17">
        <f t="shared" si="14"/>
        <v>1267.8</v>
      </c>
      <c r="K252" s="32">
        <f t="shared" si="15"/>
        <v>1606.61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675.18</v>
      </c>
      <c r="D253" s="21">
        <v>79.91</v>
      </c>
      <c r="E253" s="21">
        <v>0</v>
      </c>
      <c r="F253" s="21">
        <v>718.34</v>
      </c>
      <c r="G253" s="21">
        <v>16.18</v>
      </c>
      <c r="H253" s="17">
        <f t="shared" si="12"/>
        <v>810.7</v>
      </c>
      <c r="I253" s="17">
        <f t="shared" si="13"/>
        <v>1030.36</v>
      </c>
      <c r="J253" s="17">
        <f t="shared" si="14"/>
        <v>1269.2</v>
      </c>
      <c r="K253" s="32">
        <f t="shared" si="15"/>
        <v>1608.01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810.34</v>
      </c>
      <c r="D254" s="21">
        <v>125.87</v>
      </c>
      <c r="E254" s="21">
        <v>0</v>
      </c>
      <c r="F254" s="21">
        <v>853.5</v>
      </c>
      <c r="G254" s="21">
        <v>19.23</v>
      </c>
      <c r="H254" s="17">
        <f t="shared" si="12"/>
        <v>948.9100000000001</v>
      </c>
      <c r="I254" s="17">
        <f t="shared" si="13"/>
        <v>1168.57</v>
      </c>
      <c r="J254" s="17">
        <f t="shared" si="14"/>
        <v>1407.41</v>
      </c>
      <c r="K254" s="32">
        <f t="shared" si="15"/>
        <v>1746.22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986.2</v>
      </c>
      <c r="D255" s="21">
        <v>246.92</v>
      </c>
      <c r="E255" s="21">
        <v>0</v>
      </c>
      <c r="F255" s="21">
        <v>1029.36</v>
      </c>
      <c r="G255" s="21">
        <v>23.19</v>
      </c>
      <c r="H255" s="17">
        <f t="shared" si="12"/>
        <v>1128.7299999999998</v>
      </c>
      <c r="I255" s="17">
        <f t="shared" si="13"/>
        <v>1348.3899999999999</v>
      </c>
      <c r="J255" s="17">
        <f t="shared" si="14"/>
        <v>1587.2299999999998</v>
      </c>
      <c r="K255" s="32">
        <f t="shared" si="15"/>
        <v>1926.0399999999997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1442.53</v>
      </c>
      <c r="D256" s="21">
        <v>4.61</v>
      </c>
      <c r="E256" s="21">
        <v>0</v>
      </c>
      <c r="F256" s="21">
        <v>1485.69</v>
      </c>
      <c r="G256" s="21">
        <v>33.47</v>
      </c>
      <c r="H256" s="17">
        <f t="shared" si="12"/>
        <v>1595.34</v>
      </c>
      <c r="I256" s="17">
        <f t="shared" si="13"/>
        <v>1815</v>
      </c>
      <c r="J256" s="17">
        <f t="shared" si="14"/>
        <v>2053.84</v>
      </c>
      <c r="K256" s="32">
        <f t="shared" si="15"/>
        <v>2392.65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1509.22</v>
      </c>
      <c r="D257" s="21">
        <v>0.81</v>
      </c>
      <c r="E257" s="21">
        <v>0</v>
      </c>
      <c r="F257" s="21">
        <v>1552.38</v>
      </c>
      <c r="G257" s="21">
        <v>34.97</v>
      </c>
      <c r="H257" s="17">
        <f t="shared" si="12"/>
        <v>1663.53</v>
      </c>
      <c r="I257" s="17">
        <f t="shared" si="13"/>
        <v>1883.19</v>
      </c>
      <c r="J257" s="17">
        <f t="shared" si="14"/>
        <v>2122.03</v>
      </c>
      <c r="K257" s="32">
        <f t="shared" si="15"/>
        <v>2460.84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1514.86</v>
      </c>
      <c r="D258" s="21">
        <v>11.79</v>
      </c>
      <c r="E258" s="21">
        <v>0</v>
      </c>
      <c r="F258" s="21">
        <v>1558.02</v>
      </c>
      <c r="G258" s="21">
        <v>35.09</v>
      </c>
      <c r="H258" s="17">
        <f t="shared" si="12"/>
        <v>1669.2899999999997</v>
      </c>
      <c r="I258" s="17">
        <f t="shared" si="13"/>
        <v>1888.9499999999998</v>
      </c>
      <c r="J258" s="17">
        <f t="shared" si="14"/>
        <v>2127.79</v>
      </c>
      <c r="K258" s="32">
        <f t="shared" si="15"/>
        <v>2466.6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1513.13</v>
      </c>
      <c r="D259" s="21">
        <v>0</v>
      </c>
      <c r="E259" s="21">
        <v>10.38</v>
      </c>
      <c r="F259" s="21">
        <v>1556.29</v>
      </c>
      <c r="G259" s="21">
        <v>35.06</v>
      </c>
      <c r="H259" s="17">
        <f t="shared" si="12"/>
        <v>1667.5299999999997</v>
      </c>
      <c r="I259" s="17">
        <f t="shared" si="13"/>
        <v>1887.1899999999998</v>
      </c>
      <c r="J259" s="17">
        <f t="shared" si="14"/>
        <v>2126.03</v>
      </c>
      <c r="K259" s="32">
        <f t="shared" si="15"/>
        <v>2464.84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1511.78</v>
      </c>
      <c r="D260" s="21">
        <v>0</v>
      </c>
      <c r="E260" s="21">
        <v>4.29</v>
      </c>
      <c r="F260" s="21">
        <v>1554.94</v>
      </c>
      <c r="G260" s="21">
        <v>35.03</v>
      </c>
      <c r="H260" s="17">
        <f t="shared" si="12"/>
        <v>1666.1499999999999</v>
      </c>
      <c r="I260" s="17">
        <f t="shared" si="13"/>
        <v>1885.81</v>
      </c>
      <c r="J260" s="17">
        <f t="shared" si="14"/>
        <v>2124.65</v>
      </c>
      <c r="K260" s="32">
        <f t="shared" si="15"/>
        <v>2463.46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1511.46</v>
      </c>
      <c r="D261" s="21">
        <v>0</v>
      </c>
      <c r="E261" s="21">
        <v>9.96</v>
      </c>
      <c r="F261" s="21">
        <v>1554.62</v>
      </c>
      <c r="G261" s="21">
        <v>35.02</v>
      </c>
      <c r="H261" s="17">
        <f t="shared" si="12"/>
        <v>1665.8199999999997</v>
      </c>
      <c r="I261" s="17">
        <f t="shared" si="13"/>
        <v>1885.4799999999998</v>
      </c>
      <c r="J261" s="17">
        <f t="shared" si="14"/>
        <v>2124.32</v>
      </c>
      <c r="K261" s="32">
        <f t="shared" si="15"/>
        <v>2463.13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1512.13</v>
      </c>
      <c r="D262" s="21">
        <v>0</v>
      </c>
      <c r="E262" s="21">
        <v>9.94</v>
      </c>
      <c r="F262" s="21">
        <v>1555.29</v>
      </c>
      <c r="G262" s="21">
        <v>35.03</v>
      </c>
      <c r="H262" s="17">
        <f t="shared" si="12"/>
        <v>1666.4999999999998</v>
      </c>
      <c r="I262" s="17">
        <f t="shared" si="13"/>
        <v>1886.1599999999999</v>
      </c>
      <c r="J262" s="17">
        <f t="shared" si="14"/>
        <v>2125</v>
      </c>
      <c r="K262" s="32">
        <f t="shared" si="15"/>
        <v>2463.81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1512.23</v>
      </c>
      <c r="D263" s="21">
        <v>0</v>
      </c>
      <c r="E263" s="21">
        <v>5.32</v>
      </c>
      <c r="F263" s="21">
        <v>1555.39</v>
      </c>
      <c r="G263" s="21">
        <v>35.04</v>
      </c>
      <c r="H263" s="17">
        <f t="shared" si="12"/>
        <v>1666.61</v>
      </c>
      <c r="I263" s="17">
        <f t="shared" si="13"/>
        <v>1886.27</v>
      </c>
      <c r="J263" s="17">
        <f t="shared" si="14"/>
        <v>2125.11</v>
      </c>
      <c r="K263" s="32">
        <f t="shared" si="15"/>
        <v>2463.92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1511.5</v>
      </c>
      <c r="D264" s="21">
        <v>1.16</v>
      </c>
      <c r="E264" s="21">
        <v>0</v>
      </c>
      <c r="F264" s="21">
        <v>1554.66</v>
      </c>
      <c r="G264" s="21">
        <v>35.02</v>
      </c>
      <c r="H264" s="17">
        <f t="shared" si="12"/>
        <v>1665.86</v>
      </c>
      <c r="I264" s="17">
        <f t="shared" si="13"/>
        <v>1885.52</v>
      </c>
      <c r="J264" s="17">
        <f t="shared" si="14"/>
        <v>2124.36</v>
      </c>
      <c r="K264" s="32">
        <f t="shared" si="15"/>
        <v>2463.17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1506.76</v>
      </c>
      <c r="D265" s="21">
        <v>0</v>
      </c>
      <c r="E265" s="21">
        <v>13.6</v>
      </c>
      <c r="F265" s="21">
        <v>1549.92</v>
      </c>
      <c r="G265" s="21">
        <v>34.91</v>
      </c>
      <c r="H265" s="17">
        <f t="shared" si="12"/>
        <v>1661.01</v>
      </c>
      <c r="I265" s="17">
        <f t="shared" si="13"/>
        <v>1880.67</v>
      </c>
      <c r="J265" s="17">
        <f t="shared" si="14"/>
        <v>2119.51</v>
      </c>
      <c r="K265" s="32">
        <f t="shared" si="15"/>
        <v>2458.32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1505.23</v>
      </c>
      <c r="D266" s="21">
        <v>0</v>
      </c>
      <c r="E266" s="21">
        <v>16.73</v>
      </c>
      <c r="F266" s="21">
        <v>1548.39</v>
      </c>
      <c r="G266" s="21">
        <v>34.88</v>
      </c>
      <c r="H266" s="17">
        <f aca="true" t="shared" si="16" ref="H266:H329">SUM($F266,$G266,$N$5,$N$7)</f>
        <v>1659.45</v>
      </c>
      <c r="I266" s="17">
        <f aca="true" t="shared" si="17" ref="I266:I329">SUM($F266,$G266,$O$5,$O$7)</f>
        <v>1879.1100000000001</v>
      </c>
      <c r="J266" s="17">
        <f aca="true" t="shared" si="18" ref="J266:J329">SUM($F266,$G266,$P$5,$P$7)</f>
        <v>2117.9500000000003</v>
      </c>
      <c r="K266" s="32">
        <f aca="true" t="shared" si="19" ref="K266:K329">SUM($F266,$G266,$Q$5,$Q$7)</f>
        <v>2456.76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1502.59</v>
      </c>
      <c r="D267" s="21">
        <v>0</v>
      </c>
      <c r="E267" s="21">
        <v>10.17</v>
      </c>
      <c r="F267" s="21">
        <v>1545.75</v>
      </c>
      <c r="G267" s="21">
        <v>34.82</v>
      </c>
      <c r="H267" s="17">
        <f t="shared" si="16"/>
        <v>1656.7499999999998</v>
      </c>
      <c r="I267" s="17">
        <f t="shared" si="17"/>
        <v>1876.4099999999999</v>
      </c>
      <c r="J267" s="17">
        <f t="shared" si="18"/>
        <v>2115.25</v>
      </c>
      <c r="K267" s="32">
        <f t="shared" si="19"/>
        <v>2454.06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1511.42</v>
      </c>
      <c r="D268" s="21">
        <v>54.62</v>
      </c>
      <c r="E268" s="21">
        <v>0</v>
      </c>
      <c r="F268" s="21">
        <v>1554.58</v>
      </c>
      <c r="G268" s="21">
        <v>35.02</v>
      </c>
      <c r="H268" s="17">
        <f t="shared" si="16"/>
        <v>1665.7799999999997</v>
      </c>
      <c r="I268" s="17">
        <f t="shared" si="17"/>
        <v>1885.4399999999998</v>
      </c>
      <c r="J268" s="17">
        <f t="shared" si="18"/>
        <v>2124.28</v>
      </c>
      <c r="K268" s="32">
        <f t="shared" si="19"/>
        <v>2463.09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1524.26</v>
      </c>
      <c r="D269" s="21">
        <v>564.24</v>
      </c>
      <c r="E269" s="21">
        <v>0</v>
      </c>
      <c r="F269" s="21">
        <v>1567.42</v>
      </c>
      <c r="G269" s="21">
        <v>35.31</v>
      </c>
      <c r="H269" s="17">
        <f t="shared" si="16"/>
        <v>1678.9099999999999</v>
      </c>
      <c r="I269" s="17">
        <f t="shared" si="17"/>
        <v>1898.57</v>
      </c>
      <c r="J269" s="17">
        <f t="shared" si="18"/>
        <v>2137.4100000000003</v>
      </c>
      <c r="K269" s="32">
        <f t="shared" si="19"/>
        <v>2476.2200000000003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1523.56</v>
      </c>
      <c r="D270" s="21">
        <v>0</v>
      </c>
      <c r="E270" s="21">
        <v>13.02</v>
      </c>
      <c r="F270" s="21">
        <v>1566.72</v>
      </c>
      <c r="G270" s="21">
        <v>35.29</v>
      </c>
      <c r="H270" s="17">
        <f t="shared" si="16"/>
        <v>1678.1899999999998</v>
      </c>
      <c r="I270" s="17">
        <f t="shared" si="17"/>
        <v>1897.85</v>
      </c>
      <c r="J270" s="17">
        <f t="shared" si="18"/>
        <v>2136.69</v>
      </c>
      <c r="K270" s="32">
        <f t="shared" si="19"/>
        <v>2475.5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1503.27</v>
      </c>
      <c r="D271" s="21">
        <v>0</v>
      </c>
      <c r="E271" s="21">
        <v>130.25</v>
      </c>
      <c r="F271" s="21">
        <v>1546.43</v>
      </c>
      <c r="G271" s="21">
        <v>34.83</v>
      </c>
      <c r="H271" s="17">
        <f t="shared" si="16"/>
        <v>1657.4399999999998</v>
      </c>
      <c r="I271" s="17">
        <f t="shared" si="17"/>
        <v>1877.1</v>
      </c>
      <c r="J271" s="17">
        <f t="shared" si="18"/>
        <v>2115.94</v>
      </c>
      <c r="K271" s="32">
        <f t="shared" si="19"/>
        <v>2454.75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1451.51</v>
      </c>
      <c r="D272" s="21">
        <v>0</v>
      </c>
      <c r="E272" s="21">
        <v>857.6</v>
      </c>
      <c r="F272" s="21">
        <v>1494.67</v>
      </c>
      <c r="G272" s="21">
        <v>33.67</v>
      </c>
      <c r="H272" s="17">
        <f t="shared" si="16"/>
        <v>1604.52</v>
      </c>
      <c r="I272" s="17">
        <f t="shared" si="17"/>
        <v>1824.18</v>
      </c>
      <c r="J272" s="17">
        <f t="shared" si="18"/>
        <v>2063.0200000000004</v>
      </c>
      <c r="K272" s="32">
        <f t="shared" si="19"/>
        <v>2401.8300000000004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918.6</v>
      </c>
      <c r="D273" s="21">
        <v>0</v>
      </c>
      <c r="E273" s="21">
        <v>32.98</v>
      </c>
      <c r="F273" s="21">
        <v>961.76</v>
      </c>
      <c r="G273" s="21">
        <v>21.66</v>
      </c>
      <c r="H273" s="17">
        <f t="shared" si="16"/>
        <v>1059.6</v>
      </c>
      <c r="I273" s="17">
        <f t="shared" si="17"/>
        <v>1279.26</v>
      </c>
      <c r="J273" s="17">
        <f t="shared" si="18"/>
        <v>1518.1</v>
      </c>
      <c r="K273" s="32">
        <f t="shared" si="19"/>
        <v>1856.9099999999999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813.05</v>
      </c>
      <c r="D274" s="21">
        <v>0</v>
      </c>
      <c r="E274" s="21">
        <v>30.67</v>
      </c>
      <c r="F274" s="21">
        <v>856.21</v>
      </c>
      <c r="G274" s="21">
        <v>19.29</v>
      </c>
      <c r="H274" s="17">
        <f t="shared" si="16"/>
        <v>951.6800000000001</v>
      </c>
      <c r="I274" s="17">
        <f t="shared" si="17"/>
        <v>1171.34</v>
      </c>
      <c r="J274" s="17">
        <f t="shared" si="18"/>
        <v>1410.18</v>
      </c>
      <c r="K274" s="32">
        <f t="shared" si="19"/>
        <v>1748.99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735.36</v>
      </c>
      <c r="D275" s="21">
        <v>10</v>
      </c>
      <c r="E275" s="21">
        <v>0</v>
      </c>
      <c r="F275" s="21">
        <v>778.52</v>
      </c>
      <c r="G275" s="21">
        <v>17.54</v>
      </c>
      <c r="H275" s="17">
        <f t="shared" si="16"/>
        <v>872.24</v>
      </c>
      <c r="I275" s="17">
        <f t="shared" si="17"/>
        <v>1091.8999999999999</v>
      </c>
      <c r="J275" s="17">
        <f t="shared" si="18"/>
        <v>1330.74</v>
      </c>
      <c r="K275" s="32">
        <f t="shared" si="19"/>
        <v>1669.55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702.13</v>
      </c>
      <c r="D276" s="21">
        <v>28.76</v>
      </c>
      <c r="E276" s="21">
        <v>0</v>
      </c>
      <c r="F276" s="21">
        <v>745.29</v>
      </c>
      <c r="G276" s="21">
        <v>16.79</v>
      </c>
      <c r="H276" s="17">
        <f t="shared" si="16"/>
        <v>838.26</v>
      </c>
      <c r="I276" s="17">
        <f t="shared" si="17"/>
        <v>1057.9199999999998</v>
      </c>
      <c r="J276" s="17">
        <f t="shared" si="18"/>
        <v>1296.76</v>
      </c>
      <c r="K276" s="32">
        <f t="shared" si="19"/>
        <v>1635.57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695.93</v>
      </c>
      <c r="D277" s="21">
        <v>44.79</v>
      </c>
      <c r="E277" s="21">
        <v>0</v>
      </c>
      <c r="F277" s="21">
        <v>739.09</v>
      </c>
      <c r="G277" s="21">
        <v>16.65</v>
      </c>
      <c r="H277" s="17">
        <f t="shared" si="16"/>
        <v>831.9200000000001</v>
      </c>
      <c r="I277" s="17">
        <f t="shared" si="17"/>
        <v>1051.58</v>
      </c>
      <c r="J277" s="17">
        <f t="shared" si="18"/>
        <v>1290.4199999999998</v>
      </c>
      <c r="K277" s="32">
        <f t="shared" si="19"/>
        <v>1629.2299999999998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800.29</v>
      </c>
      <c r="D278" s="21">
        <v>101.12</v>
      </c>
      <c r="E278" s="21">
        <v>0</v>
      </c>
      <c r="F278" s="21">
        <v>843.45</v>
      </c>
      <c r="G278" s="21">
        <v>19</v>
      </c>
      <c r="H278" s="17">
        <f t="shared" si="16"/>
        <v>938.6300000000001</v>
      </c>
      <c r="I278" s="17">
        <f t="shared" si="17"/>
        <v>1158.29</v>
      </c>
      <c r="J278" s="17">
        <f t="shared" si="18"/>
        <v>1397.1299999999999</v>
      </c>
      <c r="K278" s="32">
        <f t="shared" si="19"/>
        <v>1735.9399999999998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954.38</v>
      </c>
      <c r="D279" s="21">
        <v>151.1</v>
      </c>
      <c r="E279" s="21">
        <v>0</v>
      </c>
      <c r="F279" s="21">
        <v>997.54</v>
      </c>
      <c r="G279" s="21">
        <v>22.47</v>
      </c>
      <c r="H279" s="17">
        <f t="shared" si="16"/>
        <v>1096.1899999999998</v>
      </c>
      <c r="I279" s="17">
        <f t="shared" si="17"/>
        <v>1315.85</v>
      </c>
      <c r="J279" s="17">
        <f t="shared" si="18"/>
        <v>1554.6899999999998</v>
      </c>
      <c r="K279" s="32">
        <f t="shared" si="19"/>
        <v>1893.4999999999998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1341.93</v>
      </c>
      <c r="D280" s="21">
        <v>83.5</v>
      </c>
      <c r="E280" s="21">
        <v>0</v>
      </c>
      <c r="F280" s="21">
        <v>1385.09</v>
      </c>
      <c r="G280" s="21">
        <v>31.2</v>
      </c>
      <c r="H280" s="17">
        <f t="shared" si="16"/>
        <v>1492.4699999999998</v>
      </c>
      <c r="I280" s="17">
        <f t="shared" si="17"/>
        <v>1712.1299999999999</v>
      </c>
      <c r="J280" s="17">
        <f t="shared" si="18"/>
        <v>1950.97</v>
      </c>
      <c r="K280" s="32">
        <f t="shared" si="19"/>
        <v>2289.78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1518.5</v>
      </c>
      <c r="D281" s="21">
        <v>0</v>
      </c>
      <c r="E281" s="21">
        <v>24.45</v>
      </c>
      <c r="F281" s="21">
        <v>1561.66</v>
      </c>
      <c r="G281" s="21">
        <v>35.18</v>
      </c>
      <c r="H281" s="17">
        <f t="shared" si="16"/>
        <v>1673.02</v>
      </c>
      <c r="I281" s="17">
        <f t="shared" si="17"/>
        <v>1892.68</v>
      </c>
      <c r="J281" s="17">
        <f t="shared" si="18"/>
        <v>2131.5200000000004</v>
      </c>
      <c r="K281" s="32">
        <f t="shared" si="19"/>
        <v>2470.3300000000004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1527.2</v>
      </c>
      <c r="D282" s="21">
        <v>0</v>
      </c>
      <c r="E282" s="21">
        <v>1.82</v>
      </c>
      <c r="F282" s="21">
        <v>1570.36</v>
      </c>
      <c r="G282" s="21">
        <v>35.37</v>
      </c>
      <c r="H282" s="17">
        <f t="shared" si="16"/>
        <v>1681.9099999999996</v>
      </c>
      <c r="I282" s="17">
        <f t="shared" si="17"/>
        <v>1901.5699999999997</v>
      </c>
      <c r="J282" s="17">
        <f t="shared" si="18"/>
        <v>2140.41</v>
      </c>
      <c r="K282" s="32">
        <f t="shared" si="19"/>
        <v>2479.22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1527.74</v>
      </c>
      <c r="D283" s="21">
        <v>8.07</v>
      </c>
      <c r="E283" s="21">
        <v>0</v>
      </c>
      <c r="F283" s="21">
        <v>1570.9</v>
      </c>
      <c r="G283" s="21">
        <v>35.38</v>
      </c>
      <c r="H283" s="17">
        <f t="shared" si="16"/>
        <v>1682.46</v>
      </c>
      <c r="I283" s="17">
        <f t="shared" si="17"/>
        <v>1902.1200000000001</v>
      </c>
      <c r="J283" s="17">
        <f t="shared" si="18"/>
        <v>2140.9600000000005</v>
      </c>
      <c r="K283" s="32">
        <f t="shared" si="19"/>
        <v>2479.7700000000004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1528.44</v>
      </c>
      <c r="D284" s="21">
        <v>0</v>
      </c>
      <c r="E284" s="21">
        <v>60.1</v>
      </c>
      <c r="F284" s="21">
        <v>1571.6</v>
      </c>
      <c r="G284" s="21">
        <v>35.4</v>
      </c>
      <c r="H284" s="17">
        <f t="shared" si="16"/>
        <v>1683.1799999999998</v>
      </c>
      <c r="I284" s="17">
        <f t="shared" si="17"/>
        <v>1902.84</v>
      </c>
      <c r="J284" s="17">
        <f t="shared" si="18"/>
        <v>2141.6800000000003</v>
      </c>
      <c r="K284" s="32">
        <f t="shared" si="19"/>
        <v>2480.4900000000002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1525.64</v>
      </c>
      <c r="D285" s="21">
        <v>0</v>
      </c>
      <c r="E285" s="21">
        <v>27.44</v>
      </c>
      <c r="F285" s="21">
        <v>1568.8</v>
      </c>
      <c r="G285" s="21">
        <v>35.34</v>
      </c>
      <c r="H285" s="17">
        <f t="shared" si="16"/>
        <v>1680.3199999999997</v>
      </c>
      <c r="I285" s="17">
        <f t="shared" si="17"/>
        <v>1899.9799999999998</v>
      </c>
      <c r="J285" s="17">
        <f t="shared" si="18"/>
        <v>2138.82</v>
      </c>
      <c r="K285" s="32">
        <f t="shared" si="19"/>
        <v>2477.63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1525.44</v>
      </c>
      <c r="D286" s="21">
        <v>0</v>
      </c>
      <c r="E286" s="21">
        <v>29.43</v>
      </c>
      <c r="F286" s="21">
        <v>1568.6</v>
      </c>
      <c r="G286" s="21">
        <v>35.33</v>
      </c>
      <c r="H286" s="17">
        <f t="shared" si="16"/>
        <v>1680.1099999999997</v>
      </c>
      <c r="I286" s="17">
        <f t="shared" si="17"/>
        <v>1899.7699999999998</v>
      </c>
      <c r="J286" s="17">
        <f t="shared" si="18"/>
        <v>2138.61</v>
      </c>
      <c r="K286" s="32">
        <f t="shared" si="19"/>
        <v>2477.42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1524.28</v>
      </c>
      <c r="D287" s="21">
        <v>0</v>
      </c>
      <c r="E287" s="21">
        <v>25.44</v>
      </c>
      <c r="F287" s="21">
        <v>1567.44</v>
      </c>
      <c r="G287" s="21">
        <v>35.31</v>
      </c>
      <c r="H287" s="17">
        <f t="shared" si="16"/>
        <v>1678.9299999999998</v>
      </c>
      <c r="I287" s="17">
        <f t="shared" si="17"/>
        <v>1898.59</v>
      </c>
      <c r="J287" s="17">
        <f t="shared" si="18"/>
        <v>2137.4300000000003</v>
      </c>
      <c r="K287" s="32">
        <f t="shared" si="19"/>
        <v>2476.2400000000002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1523.93</v>
      </c>
      <c r="D288" s="21">
        <v>0</v>
      </c>
      <c r="E288" s="21">
        <v>24.18</v>
      </c>
      <c r="F288" s="21">
        <v>1567.09</v>
      </c>
      <c r="G288" s="21">
        <v>35.3</v>
      </c>
      <c r="H288" s="17">
        <f t="shared" si="16"/>
        <v>1678.5699999999997</v>
      </c>
      <c r="I288" s="17">
        <f t="shared" si="17"/>
        <v>1898.2299999999998</v>
      </c>
      <c r="J288" s="17">
        <f t="shared" si="18"/>
        <v>2137.07</v>
      </c>
      <c r="K288" s="32">
        <f t="shared" si="19"/>
        <v>2475.88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1516.45</v>
      </c>
      <c r="D289" s="21">
        <v>0</v>
      </c>
      <c r="E289" s="21">
        <v>19.5</v>
      </c>
      <c r="F289" s="21">
        <v>1559.61</v>
      </c>
      <c r="G289" s="21">
        <v>35.13</v>
      </c>
      <c r="H289" s="17">
        <f t="shared" si="16"/>
        <v>1670.9199999999998</v>
      </c>
      <c r="I289" s="17">
        <f t="shared" si="17"/>
        <v>1890.58</v>
      </c>
      <c r="J289" s="17">
        <f t="shared" si="18"/>
        <v>2129.42</v>
      </c>
      <c r="K289" s="32">
        <f t="shared" si="19"/>
        <v>2468.23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1498.43</v>
      </c>
      <c r="D290" s="21">
        <v>0</v>
      </c>
      <c r="E290" s="21">
        <v>26.08</v>
      </c>
      <c r="F290" s="21">
        <v>1541.59</v>
      </c>
      <c r="G290" s="21">
        <v>34.72</v>
      </c>
      <c r="H290" s="17">
        <f t="shared" si="16"/>
        <v>1652.4899999999998</v>
      </c>
      <c r="I290" s="17">
        <f t="shared" si="17"/>
        <v>1872.1499999999999</v>
      </c>
      <c r="J290" s="17">
        <f t="shared" si="18"/>
        <v>2110.9900000000002</v>
      </c>
      <c r="K290" s="32">
        <f t="shared" si="19"/>
        <v>2449.8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1487.88</v>
      </c>
      <c r="D291" s="21">
        <v>0</v>
      </c>
      <c r="E291" s="21">
        <v>20.38</v>
      </c>
      <c r="F291" s="21">
        <v>1531.04</v>
      </c>
      <c r="G291" s="21">
        <v>34.49</v>
      </c>
      <c r="H291" s="17">
        <f t="shared" si="16"/>
        <v>1641.7099999999998</v>
      </c>
      <c r="I291" s="17">
        <f t="shared" si="17"/>
        <v>1861.37</v>
      </c>
      <c r="J291" s="17">
        <f t="shared" si="18"/>
        <v>2100.21</v>
      </c>
      <c r="K291" s="32">
        <f t="shared" si="19"/>
        <v>2439.02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1494.12</v>
      </c>
      <c r="D292" s="21">
        <v>0</v>
      </c>
      <c r="E292" s="21">
        <v>13.28</v>
      </c>
      <c r="F292" s="21">
        <v>1537.28</v>
      </c>
      <c r="G292" s="21">
        <v>34.63</v>
      </c>
      <c r="H292" s="17">
        <f t="shared" si="16"/>
        <v>1648.09</v>
      </c>
      <c r="I292" s="17">
        <f t="shared" si="17"/>
        <v>1867.75</v>
      </c>
      <c r="J292" s="17">
        <f t="shared" si="18"/>
        <v>2106.59</v>
      </c>
      <c r="K292" s="32">
        <f t="shared" si="19"/>
        <v>2445.4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1500.12</v>
      </c>
      <c r="D293" s="21">
        <v>0</v>
      </c>
      <c r="E293" s="21">
        <v>38.82</v>
      </c>
      <c r="F293" s="21">
        <v>1543.28</v>
      </c>
      <c r="G293" s="21">
        <v>34.76</v>
      </c>
      <c r="H293" s="17">
        <f t="shared" si="16"/>
        <v>1654.2199999999998</v>
      </c>
      <c r="I293" s="17">
        <f t="shared" si="17"/>
        <v>1873.8799999999999</v>
      </c>
      <c r="J293" s="17">
        <f t="shared" si="18"/>
        <v>2112.7200000000003</v>
      </c>
      <c r="K293" s="32">
        <f t="shared" si="19"/>
        <v>2451.53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1520.61</v>
      </c>
      <c r="D294" s="21">
        <v>0</v>
      </c>
      <c r="E294" s="21">
        <v>169.27</v>
      </c>
      <c r="F294" s="21">
        <v>1563.77</v>
      </c>
      <c r="G294" s="21">
        <v>35.22</v>
      </c>
      <c r="H294" s="17">
        <f t="shared" si="16"/>
        <v>1675.1699999999998</v>
      </c>
      <c r="I294" s="17">
        <f t="shared" si="17"/>
        <v>1894.83</v>
      </c>
      <c r="J294" s="17">
        <f t="shared" si="18"/>
        <v>2133.67</v>
      </c>
      <c r="K294" s="32">
        <f t="shared" si="19"/>
        <v>2472.48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1498.2</v>
      </c>
      <c r="D295" s="21">
        <v>0</v>
      </c>
      <c r="E295" s="21">
        <v>242.02</v>
      </c>
      <c r="F295" s="21">
        <v>1541.36</v>
      </c>
      <c r="G295" s="21">
        <v>34.72</v>
      </c>
      <c r="H295" s="17">
        <f t="shared" si="16"/>
        <v>1652.2599999999998</v>
      </c>
      <c r="I295" s="17">
        <f t="shared" si="17"/>
        <v>1871.9199999999998</v>
      </c>
      <c r="J295" s="17">
        <f t="shared" si="18"/>
        <v>2110.76</v>
      </c>
      <c r="K295" s="32">
        <f t="shared" si="19"/>
        <v>2449.57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1415.21</v>
      </c>
      <c r="D296" s="21">
        <v>0</v>
      </c>
      <c r="E296" s="21">
        <v>406.1</v>
      </c>
      <c r="F296" s="21">
        <v>1458.37</v>
      </c>
      <c r="G296" s="21">
        <v>32.85</v>
      </c>
      <c r="H296" s="17">
        <f t="shared" si="16"/>
        <v>1567.3999999999996</v>
      </c>
      <c r="I296" s="17">
        <f t="shared" si="17"/>
        <v>1787.0599999999997</v>
      </c>
      <c r="J296" s="17">
        <f t="shared" si="18"/>
        <v>2025.8999999999999</v>
      </c>
      <c r="K296" s="32">
        <f t="shared" si="19"/>
        <v>2364.71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1112.6</v>
      </c>
      <c r="D297" s="21">
        <v>0</v>
      </c>
      <c r="E297" s="21">
        <v>96.22</v>
      </c>
      <c r="F297" s="21">
        <v>1155.76</v>
      </c>
      <c r="G297" s="21">
        <v>26.03</v>
      </c>
      <c r="H297" s="17">
        <f t="shared" si="16"/>
        <v>1257.9699999999998</v>
      </c>
      <c r="I297" s="17">
        <f t="shared" si="17"/>
        <v>1477.6299999999999</v>
      </c>
      <c r="J297" s="17">
        <f t="shared" si="18"/>
        <v>1716.47</v>
      </c>
      <c r="K297" s="32">
        <f t="shared" si="19"/>
        <v>2055.28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925.32</v>
      </c>
      <c r="D298" s="21">
        <v>20.23</v>
      </c>
      <c r="E298" s="21">
        <v>0</v>
      </c>
      <c r="F298" s="21">
        <v>968.48</v>
      </c>
      <c r="G298" s="21">
        <v>21.82</v>
      </c>
      <c r="H298" s="17">
        <f t="shared" si="16"/>
        <v>1066.48</v>
      </c>
      <c r="I298" s="17">
        <f t="shared" si="17"/>
        <v>1286.14</v>
      </c>
      <c r="J298" s="17">
        <f t="shared" si="18"/>
        <v>1524.98</v>
      </c>
      <c r="K298" s="32">
        <f t="shared" si="19"/>
        <v>1863.79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859.43</v>
      </c>
      <c r="D299" s="21">
        <v>53.23</v>
      </c>
      <c r="E299" s="21">
        <v>0</v>
      </c>
      <c r="F299" s="21">
        <v>902.59</v>
      </c>
      <c r="G299" s="21">
        <v>20.33</v>
      </c>
      <c r="H299" s="17">
        <f t="shared" si="16"/>
        <v>999.1000000000001</v>
      </c>
      <c r="I299" s="17">
        <f t="shared" si="17"/>
        <v>1218.76</v>
      </c>
      <c r="J299" s="17">
        <f t="shared" si="18"/>
        <v>1457.6000000000001</v>
      </c>
      <c r="K299" s="32">
        <f t="shared" si="19"/>
        <v>1796.41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816.5</v>
      </c>
      <c r="D300" s="21">
        <v>50.89</v>
      </c>
      <c r="E300" s="21">
        <v>0</v>
      </c>
      <c r="F300" s="21">
        <v>859.66</v>
      </c>
      <c r="G300" s="21">
        <v>19.36</v>
      </c>
      <c r="H300" s="17">
        <f t="shared" si="16"/>
        <v>955.2</v>
      </c>
      <c r="I300" s="17">
        <f t="shared" si="17"/>
        <v>1174.86</v>
      </c>
      <c r="J300" s="17">
        <f t="shared" si="18"/>
        <v>1413.7</v>
      </c>
      <c r="K300" s="32">
        <f t="shared" si="19"/>
        <v>1752.51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776.62</v>
      </c>
      <c r="D301" s="21">
        <v>59.77</v>
      </c>
      <c r="E301" s="21">
        <v>0</v>
      </c>
      <c r="F301" s="21">
        <v>819.78</v>
      </c>
      <c r="G301" s="21">
        <v>18.47</v>
      </c>
      <c r="H301" s="17">
        <f t="shared" si="16"/>
        <v>914.4300000000001</v>
      </c>
      <c r="I301" s="17">
        <f t="shared" si="17"/>
        <v>1134.09</v>
      </c>
      <c r="J301" s="17">
        <f t="shared" si="18"/>
        <v>1372.93</v>
      </c>
      <c r="K301" s="32">
        <f t="shared" si="19"/>
        <v>1711.74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795.25</v>
      </c>
      <c r="D302" s="21">
        <v>107.66</v>
      </c>
      <c r="E302" s="21">
        <v>0</v>
      </c>
      <c r="F302" s="21">
        <v>838.41</v>
      </c>
      <c r="G302" s="21">
        <v>18.89</v>
      </c>
      <c r="H302" s="17">
        <f t="shared" si="16"/>
        <v>933.48</v>
      </c>
      <c r="I302" s="17">
        <f t="shared" si="17"/>
        <v>1153.1399999999999</v>
      </c>
      <c r="J302" s="17">
        <f t="shared" si="18"/>
        <v>1391.9799999999998</v>
      </c>
      <c r="K302" s="32">
        <f t="shared" si="19"/>
        <v>1730.7899999999997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826</v>
      </c>
      <c r="D303" s="21">
        <v>112.41</v>
      </c>
      <c r="E303" s="21">
        <v>0</v>
      </c>
      <c r="F303" s="21">
        <v>869.16</v>
      </c>
      <c r="G303" s="21">
        <v>19.58</v>
      </c>
      <c r="H303" s="17">
        <f t="shared" si="16"/>
        <v>964.9200000000001</v>
      </c>
      <c r="I303" s="17">
        <f t="shared" si="17"/>
        <v>1184.58</v>
      </c>
      <c r="J303" s="17">
        <f t="shared" si="18"/>
        <v>1423.4199999999998</v>
      </c>
      <c r="K303" s="32">
        <f t="shared" si="19"/>
        <v>1762.2299999999998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1008.86</v>
      </c>
      <c r="D304" s="21">
        <v>204.12</v>
      </c>
      <c r="E304" s="21">
        <v>0</v>
      </c>
      <c r="F304" s="21">
        <v>1052.02</v>
      </c>
      <c r="G304" s="21">
        <v>23.7</v>
      </c>
      <c r="H304" s="17">
        <f t="shared" si="16"/>
        <v>1151.8999999999999</v>
      </c>
      <c r="I304" s="17">
        <f t="shared" si="17"/>
        <v>1371.56</v>
      </c>
      <c r="J304" s="17">
        <f t="shared" si="18"/>
        <v>1610.3999999999999</v>
      </c>
      <c r="K304" s="32">
        <f t="shared" si="19"/>
        <v>1949.2099999999998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1307.12</v>
      </c>
      <c r="D305" s="21">
        <v>130.64</v>
      </c>
      <c r="E305" s="21">
        <v>0</v>
      </c>
      <c r="F305" s="21">
        <v>1350.28</v>
      </c>
      <c r="G305" s="21">
        <v>30.42</v>
      </c>
      <c r="H305" s="17">
        <f t="shared" si="16"/>
        <v>1456.8799999999999</v>
      </c>
      <c r="I305" s="17">
        <f t="shared" si="17"/>
        <v>1676.54</v>
      </c>
      <c r="J305" s="17">
        <f t="shared" si="18"/>
        <v>1915.3799999999999</v>
      </c>
      <c r="K305" s="32">
        <f t="shared" si="19"/>
        <v>2254.19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1449.39</v>
      </c>
      <c r="D306" s="21">
        <v>0</v>
      </c>
      <c r="E306" s="21">
        <v>9.99</v>
      </c>
      <c r="F306" s="21">
        <v>1492.55</v>
      </c>
      <c r="G306" s="21">
        <v>33.62</v>
      </c>
      <c r="H306" s="17">
        <f t="shared" si="16"/>
        <v>1602.3499999999997</v>
      </c>
      <c r="I306" s="17">
        <f t="shared" si="17"/>
        <v>1822.0099999999998</v>
      </c>
      <c r="J306" s="17">
        <f t="shared" si="18"/>
        <v>2060.85</v>
      </c>
      <c r="K306" s="32">
        <f t="shared" si="19"/>
        <v>2399.66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1463.75</v>
      </c>
      <c r="D307" s="21">
        <v>0</v>
      </c>
      <c r="E307" s="21">
        <v>30.26</v>
      </c>
      <c r="F307" s="21">
        <v>1506.91</v>
      </c>
      <c r="G307" s="21">
        <v>33.94</v>
      </c>
      <c r="H307" s="17">
        <f t="shared" si="16"/>
        <v>1617.03</v>
      </c>
      <c r="I307" s="17">
        <f t="shared" si="17"/>
        <v>1836.69</v>
      </c>
      <c r="J307" s="17">
        <f t="shared" si="18"/>
        <v>2075.53</v>
      </c>
      <c r="K307" s="32">
        <f t="shared" si="19"/>
        <v>2414.34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1471.85</v>
      </c>
      <c r="D308" s="21">
        <v>0</v>
      </c>
      <c r="E308" s="21">
        <v>67.16</v>
      </c>
      <c r="F308" s="21">
        <v>1515.01</v>
      </c>
      <c r="G308" s="21">
        <v>34.13</v>
      </c>
      <c r="H308" s="17">
        <f t="shared" si="16"/>
        <v>1625.32</v>
      </c>
      <c r="I308" s="17">
        <f t="shared" si="17"/>
        <v>1844.98</v>
      </c>
      <c r="J308" s="17">
        <f t="shared" si="18"/>
        <v>2083.82</v>
      </c>
      <c r="K308" s="32">
        <f t="shared" si="19"/>
        <v>2422.63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1454.87</v>
      </c>
      <c r="D309" s="21">
        <v>0</v>
      </c>
      <c r="E309" s="21">
        <v>74.59</v>
      </c>
      <c r="F309" s="21">
        <v>1498.03</v>
      </c>
      <c r="G309" s="21">
        <v>33.74</v>
      </c>
      <c r="H309" s="17">
        <f t="shared" si="16"/>
        <v>1607.9499999999998</v>
      </c>
      <c r="I309" s="17">
        <f t="shared" si="17"/>
        <v>1827.61</v>
      </c>
      <c r="J309" s="17">
        <f t="shared" si="18"/>
        <v>2066.4500000000003</v>
      </c>
      <c r="K309" s="32">
        <f t="shared" si="19"/>
        <v>2405.26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1452.09</v>
      </c>
      <c r="D310" s="21">
        <v>0</v>
      </c>
      <c r="E310" s="21">
        <v>64.75</v>
      </c>
      <c r="F310" s="21">
        <v>1495.25</v>
      </c>
      <c r="G310" s="21">
        <v>33.68</v>
      </c>
      <c r="H310" s="17">
        <f t="shared" si="16"/>
        <v>1605.11</v>
      </c>
      <c r="I310" s="17">
        <f t="shared" si="17"/>
        <v>1824.77</v>
      </c>
      <c r="J310" s="17">
        <f t="shared" si="18"/>
        <v>2063.61</v>
      </c>
      <c r="K310" s="32">
        <f t="shared" si="19"/>
        <v>2402.42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1460.32</v>
      </c>
      <c r="D311" s="21">
        <v>0</v>
      </c>
      <c r="E311" s="21">
        <v>116.58</v>
      </c>
      <c r="F311" s="21">
        <v>1503.48</v>
      </c>
      <c r="G311" s="21">
        <v>33.87</v>
      </c>
      <c r="H311" s="17">
        <f t="shared" si="16"/>
        <v>1613.5299999999997</v>
      </c>
      <c r="I311" s="17">
        <f t="shared" si="17"/>
        <v>1833.1899999999998</v>
      </c>
      <c r="J311" s="17">
        <f t="shared" si="18"/>
        <v>2072.03</v>
      </c>
      <c r="K311" s="32">
        <f t="shared" si="19"/>
        <v>2410.84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1436.17</v>
      </c>
      <c r="D312" s="21">
        <v>0</v>
      </c>
      <c r="E312" s="21">
        <v>61.76</v>
      </c>
      <c r="F312" s="21">
        <v>1479.33</v>
      </c>
      <c r="G312" s="21">
        <v>33.32</v>
      </c>
      <c r="H312" s="17">
        <f t="shared" si="16"/>
        <v>1588.8299999999997</v>
      </c>
      <c r="I312" s="17">
        <f t="shared" si="17"/>
        <v>1808.4899999999998</v>
      </c>
      <c r="J312" s="17">
        <f t="shared" si="18"/>
        <v>2047.3299999999997</v>
      </c>
      <c r="K312" s="32">
        <f t="shared" si="19"/>
        <v>2386.14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1465.8</v>
      </c>
      <c r="D313" s="21">
        <v>0</v>
      </c>
      <c r="E313" s="21">
        <v>151.23</v>
      </c>
      <c r="F313" s="21">
        <v>1508.96</v>
      </c>
      <c r="G313" s="21">
        <v>33.99</v>
      </c>
      <c r="H313" s="17">
        <f t="shared" si="16"/>
        <v>1619.1299999999999</v>
      </c>
      <c r="I313" s="17">
        <f t="shared" si="17"/>
        <v>1838.79</v>
      </c>
      <c r="J313" s="17">
        <f t="shared" si="18"/>
        <v>2077.63</v>
      </c>
      <c r="K313" s="32">
        <f t="shared" si="19"/>
        <v>2416.44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1427.16</v>
      </c>
      <c r="D314" s="21">
        <v>0</v>
      </c>
      <c r="E314" s="21">
        <v>229.31</v>
      </c>
      <c r="F314" s="21">
        <v>1470.32</v>
      </c>
      <c r="G314" s="21">
        <v>33.12</v>
      </c>
      <c r="H314" s="17">
        <f t="shared" si="16"/>
        <v>1579.6199999999997</v>
      </c>
      <c r="I314" s="17">
        <f t="shared" si="17"/>
        <v>1799.2799999999997</v>
      </c>
      <c r="J314" s="17">
        <f t="shared" si="18"/>
        <v>2038.1199999999997</v>
      </c>
      <c r="K314" s="32">
        <f t="shared" si="19"/>
        <v>2376.93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1436.65</v>
      </c>
      <c r="D315" s="21">
        <v>0</v>
      </c>
      <c r="E315" s="21">
        <v>55.72</v>
      </c>
      <c r="F315" s="21">
        <v>1479.81</v>
      </c>
      <c r="G315" s="21">
        <v>33.33</v>
      </c>
      <c r="H315" s="17">
        <f t="shared" si="16"/>
        <v>1589.3199999999997</v>
      </c>
      <c r="I315" s="17">
        <f t="shared" si="17"/>
        <v>1808.9799999999998</v>
      </c>
      <c r="J315" s="17">
        <f t="shared" si="18"/>
        <v>2047.82</v>
      </c>
      <c r="K315" s="32">
        <f t="shared" si="19"/>
        <v>2386.63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1457.72</v>
      </c>
      <c r="D316" s="21">
        <v>0</v>
      </c>
      <c r="E316" s="21">
        <v>9.48</v>
      </c>
      <c r="F316" s="21">
        <v>1500.88</v>
      </c>
      <c r="G316" s="21">
        <v>33.81</v>
      </c>
      <c r="H316" s="17">
        <f t="shared" si="16"/>
        <v>1610.87</v>
      </c>
      <c r="I316" s="17">
        <f t="shared" si="17"/>
        <v>1830.53</v>
      </c>
      <c r="J316" s="17">
        <f t="shared" si="18"/>
        <v>2069.3700000000003</v>
      </c>
      <c r="K316" s="32">
        <f t="shared" si="19"/>
        <v>2408.1800000000003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1492.78</v>
      </c>
      <c r="D317" s="21">
        <v>0</v>
      </c>
      <c r="E317" s="21">
        <v>8.27</v>
      </c>
      <c r="F317" s="21">
        <v>1535.94</v>
      </c>
      <c r="G317" s="21">
        <v>34.6</v>
      </c>
      <c r="H317" s="17">
        <f t="shared" si="16"/>
        <v>1646.7199999999998</v>
      </c>
      <c r="I317" s="17">
        <f t="shared" si="17"/>
        <v>1866.3799999999999</v>
      </c>
      <c r="J317" s="17">
        <f t="shared" si="18"/>
        <v>2105.2200000000003</v>
      </c>
      <c r="K317" s="32">
        <f t="shared" si="19"/>
        <v>2444.03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1482.97</v>
      </c>
      <c r="D318" s="21">
        <v>0</v>
      </c>
      <c r="E318" s="21">
        <v>110.26</v>
      </c>
      <c r="F318" s="21">
        <v>1526.13</v>
      </c>
      <c r="G318" s="21">
        <v>34.38</v>
      </c>
      <c r="H318" s="17">
        <f t="shared" si="16"/>
        <v>1636.69</v>
      </c>
      <c r="I318" s="17">
        <f t="shared" si="17"/>
        <v>1856.3500000000001</v>
      </c>
      <c r="J318" s="17">
        <f t="shared" si="18"/>
        <v>2095.1900000000005</v>
      </c>
      <c r="K318" s="32">
        <f t="shared" si="19"/>
        <v>2434.0000000000005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1466.49</v>
      </c>
      <c r="D319" s="21">
        <v>0</v>
      </c>
      <c r="E319" s="21">
        <v>353.57</v>
      </c>
      <c r="F319" s="21">
        <v>1509.65</v>
      </c>
      <c r="G319" s="21">
        <v>34.01</v>
      </c>
      <c r="H319" s="17">
        <f t="shared" si="16"/>
        <v>1619.84</v>
      </c>
      <c r="I319" s="17">
        <f t="shared" si="17"/>
        <v>1839.5</v>
      </c>
      <c r="J319" s="17">
        <f t="shared" si="18"/>
        <v>2078.34</v>
      </c>
      <c r="K319" s="32">
        <f t="shared" si="19"/>
        <v>2417.15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1159.9</v>
      </c>
      <c r="D320" s="21">
        <v>0</v>
      </c>
      <c r="E320" s="21">
        <v>691.52</v>
      </c>
      <c r="F320" s="21">
        <v>1203.06</v>
      </c>
      <c r="G320" s="21">
        <v>27.1</v>
      </c>
      <c r="H320" s="17">
        <f t="shared" si="16"/>
        <v>1306.3399999999997</v>
      </c>
      <c r="I320" s="17">
        <f t="shared" si="17"/>
        <v>1525.9999999999998</v>
      </c>
      <c r="J320" s="17">
        <f t="shared" si="18"/>
        <v>1764.84</v>
      </c>
      <c r="K320" s="32">
        <f t="shared" si="19"/>
        <v>2103.65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900.04</v>
      </c>
      <c r="D321" s="21">
        <v>15.5</v>
      </c>
      <c r="E321" s="21">
        <v>0</v>
      </c>
      <c r="F321" s="21">
        <v>943.2</v>
      </c>
      <c r="G321" s="21">
        <v>21.25</v>
      </c>
      <c r="H321" s="17">
        <f t="shared" si="16"/>
        <v>1040.6299999999999</v>
      </c>
      <c r="I321" s="17">
        <f t="shared" si="17"/>
        <v>1260.29</v>
      </c>
      <c r="J321" s="17">
        <f t="shared" si="18"/>
        <v>1499.1299999999999</v>
      </c>
      <c r="K321" s="32">
        <f t="shared" si="19"/>
        <v>1837.9399999999998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807.69</v>
      </c>
      <c r="D322" s="21">
        <v>16.04</v>
      </c>
      <c r="E322" s="21">
        <v>0</v>
      </c>
      <c r="F322" s="21">
        <v>850.85</v>
      </c>
      <c r="G322" s="21">
        <v>19.17</v>
      </c>
      <c r="H322" s="17">
        <f t="shared" si="16"/>
        <v>946.2</v>
      </c>
      <c r="I322" s="17">
        <f t="shared" si="17"/>
        <v>1165.86</v>
      </c>
      <c r="J322" s="17">
        <f t="shared" si="18"/>
        <v>1404.7</v>
      </c>
      <c r="K322" s="32">
        <f t="shared" si="19"/>
        <v>1743.51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733.29</v>
      </c>
      <c r="D323" s="21">
        <v>20.97</v>
      </c>
      <c r="E323" s="21">
        <v>0</v>
      </c>
      <c r="F323" s="21">
        <v>776.45</v>
      </c>
      <c r="G323" s="21">
        <v>17.49</v>
      </c>
      <c r="H323" s="17">
        <f t="shared" si="16"/>
        <v>870.1200000000001</v>
      </c>
      <c r="I323" s="17">
        <f t="shared" si="17"/>
        <v>1089.78</v>
      </c>
      <c r="J323" s="17">
        <f t="shared" si="18"/>
        <v>1328.6200000000001</v>
      </c>
      <c r="K323" s="32">
        <f t="shared" si="19"/>
        <v>1667.43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707.96</v>
      </c>
      <c r="D324" s="21">
        <v>0</v>
      </c>
      <c r="E324" s="21">
        <v>15.7</v>
      </c>
      <c r="F324" s="21">
        <v>751.12</v>
      </c>
      <c r="G324" s="21">
        <v>16.92</v>
      </c>
      <c r="H324" s="17">
        <f t="shared" si="16"/>
        <v>844.22</v>
      </c>
      <c r="I324" s="17">
        <f t="shared" si="17"/>
        <v>1063.8799999999999</v>
      </c>
      <c r="J324" s="17">
        <f t="shared" si="18"/>
        <v>1302.72</v>
      </c>
      <c r="K324" s="32">
        <f t="shared" si="19"/>
        <v>1641.53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666</v>
      </c>
      <c r="D325" s="21">
        <v>32.32</v>
      </c>
      <c r="E325" s="21">
        <v>0</v>
      </c>
      <c r="F325" s="21">
        <v>709.16</v>
      </c>
      <c r="G325" s="21">
        <v>15.97</v>
      </c>
      <c r="H325" s="17">
        <f t="shared" si="16"/>
        <v>801.3100000000001</v>
      </c>
      <c r="I325" s="17">
        <f t="shared" si="17"/>
        <v>1020.97</v>
      </c>
      <c r="J325" s="17">
        <f t="shared" si="18"/>
        <v>1259.81</v>
      </c>
      <c r="K325" s="32">
        <f t="shared" si="19"/>
        <v>1598.62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620.55</v>
      </c>
      <c r="D326" s="21">
        <v>115.74</v>
      </c>
      <c r="E326" s="21">
        <v>0</v>
      </c>
      <c r="F326" s="21">
        <v>663.71</v>
      </c>
      <c r="G326" s="21">
        <v>14.95</v>
      </c>
      <c r="H326" s="17">
        <f t="shared" si="16"/>
        <v>754.8400000000001</v>
      </c>
      <c r="I326" s="17">
        <f t="shared" si="17"/>
        <v>974.5000000000001</v>
      </c>
      <c r="J326" s="17">
        <f t="shared" si="18"/>
        <v>1213.34</v>
      </c>
      <c r="K326" s="32">
        <f t="shared" si="19"/>
        <v>1552.1499999999999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691.01</v>
      </c>
      <c r="D327" s="21">
        <v>125.64</v>
      </c>
      <c r="E327" s="21">
        <v>0</v>
      </c>
      <c r="F327" s="21">
        <v>734.17</v>
      </c>
      <c r="G327" s="21">
        <v>16.54</v>
      </c>
      <c r="H327" s="17">
        <f t="shared" si="16"/>
        <v>826.89</v>
      </c>
      <c r="I327" s="17">
        <f t="shared" si="17"/>
        <v>1046.55</v>
      </c>
      <c r="J327" s="17">
        <f t="shared" si="18"/>
        <v>1285.3899999999999</v>
      </c>
      <c r="K327" s="32">
        <f t="shared" si="19"/>
        <v>1624.1999999999998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728.72</v>
      </c>
      <c r="D328" s="21">
        <v>179.14</v>
      </c>
      <c r="E328" s="21">
        <v>0</v>
      </c>
      <c r="F328" s="21">
        <v>771.88</v>
      </c>
      <c r="G328" s="21">
        <v>17.39</v>
      </c>
      <c r="H328" s="17">
        <f t="shared" si="16"/>
        <v>865.45</v>
      </c>
      <c r="I328" s="17">
        <f t="shared" si="17"/>
        <v>1085.11</v>
      </c>
      <c r="J328" s="17">
        <f t="shared" si="18"/>
        <v>1323.95</v>
      </c>
      <c r="K328" s="32">
        <f t="shared" si="19"/>
        <v>1662.76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920.31</v>
      </c>
      <c r="D329" s="21">
        <v>198.7</v>
      </c>
      <c r="E329" s="21">
        <v>0</v>
      </c>
      <c r="F329" s="21">
        <v>963.47</v>
      </c>
      <c r="G329" s="21">
        <v>21.7</v>
      </c>
      <c r="H329" s="17">
        <f t="shared" si="16"/>
        <v>1061.35</v>
      </c>
      <c r="I329" s="17">
        <f t="shared" si="17"/>
        <v>1281.01</v>
      </c>
      <c r="J329" s="17">
        <f t="shared" si="18"/>
        <v>1519.8500000000001</v>
      </c>
      <c r="K329" s="32">
        <f t="shared" si="19"/>
        <v>1858.66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1167.81</v>
      </c>
      <c r="D330" s="21">
        <v>25.73</v>
      </c>
      <c r="E330" s="21">
        <v>0</v>
      </c>
      <c r="F330" s="21">
        <v>1210.97</v>
      </c>
      <c r="G330" s="21">
        <v>27.28</v>
      </c>
      <c r="H330" s="17">
        <f aca="true" t="shared" si="20" ref="H330:H393">SUM($F330,$G330,$N$5,$N$7)</f>
        <v>1314.4299999999998</v>
      </c>
      <c r="I330" s="17">
        <f aca="true" t="shared" si="21" ref="I330:I393">SUM($F330,$G330,$O$5,$O$7)</f>
        <v>1534.09</v>
      </c>
      <c r="J330" s="17">
        <f aca="true" t="shared" si="22" ref="J330:J393">SUM($F330,$G330,$P$5,$P$7)</f>
        <v>1772.93</v>
      </c>
      <c r="K330" s="32">
        <f aca="true" t="shared" si="23" ref="K330:K393">SUM($F330,$G330,$Q$5,$Q$7)</f>
        <v>2111.7400000000002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1236.34</v>
      </c>
      <c r="D331" s="21">
        <v>0</v>
      </c>
      <c r="E331" s="21">
        <v>166.06</v>
      </c>
      <c r="F331" s="21">
        <v>1279.5</v>
      </c>
      <c r="G331" s="21">
        <v>28.82</v>
      </c>
      <c r="H331" s="17">
        <f t="shared" si="20"/>
        <v>1384.4999999999998</v>
      </c>
      <c r="I331" s="17">
        <f t="shared" si="21"/>
        <v>1604.1599999999999</v>
      </c>
      <c r="J331" s="17">
        <f t="shared" si="22"/>
        <v>1842.9999999999998</v>
      </c>
      <c r="K331" s="32">
        <f t="shared" si="23"/>
        <v>2181.81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1227.99</v>
      </c>
      <c r="D332" s="21">
        <v>0</v>
      </c>
      <c r="E332" s="21">
        <v>126.43</v>
      </c>
      <c r="F332" s="21">
        <v>1271.15</v>
      </c>
      <c r="G332" s="21">
        <v>28.63</v>
      </c>
      <c r="H332" s="17">
        <f t="shared" si="20"/>
        <v>1375.96</v>
      </c>
      <c r="I332" s="17">
        <f t="shared" si="21"/>
        <v>1595.6200000000001</v>
      </c>
      <c r="J332" s="17">
        <f t="shared" si="22"/>
        <v>1834.4600000000003</v>
      </c>
      <c r="K332" s="32">
        <f t="shared" si="23"/>
        <v>2173.2700000000004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1211.35</v>
      </c>
      <c r="D333" s="21">
        <v>0</v>
      </c>
      <c r="E333" s="21">
        <v>140.69</v>
      </c>
      <c r="F333" s="21">
        <v>1254.51</v>
      </c>
      <c r="G333" s="21">
        <v>28.26</v>
      </c>
      <c r="H333" s="17">
        <f t="shared" si="20"/>
        <v>1358.9499999999998</v>
      </c>
      <c r="I333" s="17">
        <f t="shared" si="21"/>
        <v>1578.61</v>
      </c>
      <c r="J333" s="17">
        <f t="shared" si="22"/>
        <v>1817.45</v>
      </c>
      <c r="K333" s="32">
        <f t="shared" si="23"/>
        <v>2156.26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1175.21</v>
      </c>
      <c r="D334" s="21">
        <v>0</v>
      </c>
      <c r="E334" s="21">
        <v>115.23</v>
      </c>
      <c r="F334" s="21">
        <v>1218.37</v>
      </c>
      <c r="G334" s="21">
        <v>27.44</v>
      </c>
      <c r="H334" s="17">
        <f t="shared" si="20"/>
        <v>1321.9899999999998</v>
      </c>
      <c r="I334" s="17">
        <f t="shared" si="21"/>
        <v>1541.6499999999999</v>
      </c>
      <c r="J334" s="17">
        <f t="shared" si="22"/>
        <v>1780.49</v>
      </c>
      <c r="K334" s="32">
        <f t="shared" si="23"/>
        <v>2119.3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1158.43</v>
      </c>
      <c r="D335" s="21">
        <v>0</v>
      </c>
      <c r="E335" s="21">
        <v>201.48</v>
      </c>
      <c r="F335" s="21">
        <v>1201.59</v>
      </c>
      <c r="G335" s="21">
        <v>27.07</v>
      </c>
      <c r="H335" s="17">
        <f t="shared" si="20"/>
        <v>1304.8399999999997</v>
      </c>
      <c r="I335" s="17">
        <f t="shared" si="21"/>
        <v>1524.4999999999998</v>
      </c>
      <c r="J335" s="17">
        <f t="shared" si="22"/>
        <v>1763.34</v>
      </c>
      <c r="K335" s="32">
        <f t="shared" si="23"/>
        <v>2102.15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1121.94</v>
      </c>
      <c r="D336" s="21">
        <v>0</v>
      </c>
      <c r="E336" s="21">
        <v>78.6</v>
      </c>
      <c r="F336" s="21">
        <v>1165.1</v>
      </c>
      <c r="G336" s="21">
        <v>26.24</v>
      </c>
      <c r="H336" s="17">
        <f t="shared" si="20"/>
        <v>1267.5199999999998</v>
      </c>
      <c r="I336" s="17">
        <f t="shared" si="21"/>
        <v>1487.1799999999998</v>
      </c>
      <c r="J336" s="17">
        <f t="shared" si="22"/>
        <v>1726.0199999999998</v>
      </c>
      <c r="K336" s="32">
        <f t="shared" si="23"/>
        <v>2064.83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1083.67</v>
      </c>
      <c r="D337" s="21">
        <v>0</v>
      </c>
      <c r="E337" s="21">
        <v>80.15</v>
      </c>
      <c r="F337" s="21">
        <v>1126.83</v>
      </c>
      <c r="G337" s="21">
        <v>25.38</v>
      </c>
      <c r="H337" s="17">
        <f t="shared" si="20"/>
        <v>1228.3899999999999</v>
      </c>
      <c r="I337" s="17">
        <f t="shared" si="21"/>
        <v>1448.05</v>
      </c>
      <c r="J337" s="17">
        <f t="shared" si="22"/>
        <v>1686.89</v>
      </c>
      <c r="K337" s="32">
        <f t="shared" si="23"/>
        <v>2025.7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1088.27</v>
      </c>
      <c r="D338" s="21">
        <v>0</v>
      </c>
      <c r="E338" s="21">
        <v>91.38</v>
      </c>
      <c r="F338" s="21">
        <v>1131.43</v>
      </c>
      <c r="G338" s="21">
        <v>25.49</v>
      </c>
      <c r="H338" s="17">
        <f t="shared" si="20"/>
        <v>1233.1</v>
      </c>
      <c r="I338" s="17">
        <f t="shared" si="21"/>
        <v>1452.76</v>
      </c>
      <c r="J338" s="17">
        <f t="shared" si="22"/>
        <v>1691.6000000000001</v>
      </c>
      <c r="K338" s="32">
        <f t="shared" si="23"/>
        <v>2030.41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1137.57</v>
      </c>
      <c r="D339" s="21">
        <v>47.1</v>
      </c>
      <c r="E339" s="21">
        <v>0</v>
      </c>
      <c r="F339" s="21">
        <v>1180.73</v>
      </c>
      <c r="G339" s="21">
        <v>26.6</v>
      </c>
      <c r="H339" s="17">
        <f t="shared" si="20"/>
        <v>1283.5099999999998</v>
      </c>
      <c r="I339" s="17">
        <f t="shared" si="21"/>
        <v>1503.1699999999998</v>
      </c>
      <c r="J339" s="17">
        <f t="shared" si="22"/>
        <v>1742.01</v>
      </c>
      <c r="K339" s="32">
        <f t="shared" si="23"/>
        <v>2080.82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1192.41</v>
      </c>
      <c r="D340" s="21">
        <v>0</v>
      </c>
      <c r="E340" s="21">
        <v>174.93</v>
      </c>
      <c r="F340" s="21">
        <v>1235.57</v>
      </c>
      <c r="G340" s="21">
        <v>27.83</v>
      </c>
      <c r="H340" s="17">
        <f t="shared" si="20"/>
        <v>1339.5799999999997</v>
      </c>
      <c r="I340" s="17">
        <f t="shared" si="21"/>
        <v>1559.2399999999998</v>
      </c>
      <c r="J340" s="17">
        <f t="shared" si="22"/>
        <v>1798.0799999999997</v>
      </c>
      <c r="K340" s="32">
        <f t="shared" si="23"/>
        <v>2136.89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1472.92</v>
      </c>
      <c r="D341" s="21">
        <v>3.36</v>
      </c>
      <c r="E341" s="21">
        <v>0</v>
      </c>
      <c r="F341" s="21">
        <v>1516.08</v>
      </c>
      <c r="G341" s="21">
        <v>34.15</v>
      </c>
      <c r="H341" s="17">
        <f t="shared" si="20"/>
        <v>1626.4099999999999</v>
      </c>
      <c r="I341" s="17">
        <f t="shared" si="21"/>
        <v>1846.07</v>
      </c>
      <c r="J341" s="17">
        <f t="shared" si="22"/>
        <v>2084.9100000000003</v>
      </c>
      <c r="K341" s="32">
        <f t="shared" si="23"/>
        <v>2423.7200000000003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1462.79</v>
      </c>
      <c r="D342" s="21">
        <v>0</v>
      </c>
      <c r="E342" s="21">
        <v>233.35</v>
      </c>
      <c r="F342" s="21">
        <v>1505.95</v>
      </c>
      <c r="G342" s="21">
        <v>33.92</v>
      </c>
      <c r="H342" s="17">
        <f t="shared" si="20"/>
        <v>1616.05</v>
      </c>
      <c r="I342" s="17">
        <f t="shared" si="21"/>
        <v>1835.71</v>
      </c>
      <c r="J342" s="17">
        <f t="shared" si="22"/>
        <v>2074.55</v>
      </c>
      <c r="K342" s="32">
        <f t="shared" si="23"/>
        <v>2413.36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1352.62</v>
      </c>
      <c r="D343" s="21">
        <v>0</v>
      </c>
      <c r="E343" s="21">
        <v>446.08</v>
      </c>
      <c r="F343" s="21">
        <v>1395.78</v>
      </c>
      <c r="G343" s="21">
        <v>31.44</v>
      </c>
      <c r="H343" s="17">
        <f t="shared" si="20"/>
        <v>1503.3999999999999</v>
      </c>
      <c r="I343" s="17">
        <f t="shared" si="21"/>
        <v>1723.06</v>
      </c>
      <c r="J343" s="17">
        <f t="shared" si="22"/>
        <v>1961.8999999999999</v>
      </c>
      <c r="K343" s="32">
        <f t="shared" si="23"/>
        <v>2300.71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1169.34</v>
      </c>
      <c r="D344" s="21">
        <v>0</v>
      </c>
      <c r="E344" s="21">
        <v>826.14</v>
      </c>
      <c r="F344" s="21">
        <v>1212.5</v>
      </c>
      <c r="G344" s="21">
        <v>27.31</v>
      </c>
      <c r="H344" s="17">
        <f t="shared" si="20"/>
        <v>1315.9899999999998</v>
      </c>
      <c r="I344" s="17">
        <f t="shared" si="21"/>
        <v>1535.6499999999999</v>
      </c>
      <c r="J344" s="17">
        <f t="shared" si="22"/>
        <v>1774.49</v>
      </c>
      <c r="K344" s="32">
        <f t="shared" si="23"/>
        <v>2113.3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874.54</v>
      </c>
      <c r="D345" s="21">
        <v>0</v>
      </c>
      <c r="E345" s="21">
        <v>180.26</v>
      </c>
      <c r="F345" s="21">
        <v>917.7</v>
      </c>
      <c r="G345" s="21">
        <v>20.67</v>
      </c>
      <c r="H345" s="17">
        <f t="shared" si="20"/>
        <v>1014.5500000000001</v>
      </c>
      <c r="I345" s="17">
        <f t="shared" si="21"/>
        <v>1234.2099999999998</v>
      </c>
      <c r="J345" s="17">
        <f t="shared" si="22"/>
        <v>1473.05</v>
      </c>
      <c r="K345" s="32">
        <f t="shared" si="23"/>
        <v>1811.86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739.38</v>
      </c>
      <c r="D346" s="21">
        <v>0</v>
      </c>
      <c r="E346" s="21">
        <v>157.23</v>
      </c>
      <c r="F346" s="21">
        <v>782.54</v>
      </c>
      <c r="G346" s="21">
        <v>17.63</v>
      </c>
      <c r="H346" s="17">
        <f t="shared" si="20"/>
        <v>876.35</v>
      </c>
      <c r="I346" s="17">
        <f t="shared" si="21"/>
        <v>1096.01</v>
      </c>
      <c r="J346" s="17">
        <f t="shared" si="22"/>
        <v>1334.85</v>
      </c>
      <c r="K346" s="32">
        <f t="shared" si="23"/>
        <v>1673.6599999999999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644.74</v>
      </c>
      <c r="D347" s="21">
        <v>0</v>
      </c>
      <c r="E347" s="21">
        <v>21.52</v>
      </c>
      <c r="F347" s="21">
        <v>687.9</v>
      </c>
      <c r="G347" s="21">
        <v>15.5</v>
      </c>
      <c r="H347" s="17">
        <f t="shared" si="20"/>
        <v>779.58</v>
      </c>
      <c r="I347" s="17">
        <f t="shared" si="21"/>
        <v>999.24</v>
      </c>
      <c r="J347" s="17">
        <f t="shared" si="22"/>
        <v>1238.08</v>
      </c>
      <c r="K347" s="32">
        <f t="shared" si="23"/>
        <v>1576.8899999999999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615.8</v>
      </c>
      <c r="D348" s="21">
        <v>0</v>
      </c>
      <c r="E348" s="21">
        <v>77.87</v>
      </c>
      <c r="F348" s="21">
        <v>658.96</v>
      </c>
      <c r="G348" s="21">
        <v>14.84</v>
      </c>
      <c r="H348" s="17">
        <f t="shared" si="20"/>
        <v>749.9800000000001</v>
      </c>
      <c r="I348" s="17">
        <f t="shared" si="21"/>
        <v>969.6400000000001</v>
      </c>
      <c r="J348" s="17">
        <f t="shared" si="22"/>
        <v>1208.48</v>
      </c>
      <c r="K348" s="32">
        <f t="shared" si="23"/>
        <v>1547.29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626.89</v>
      </c>
      <c r="D349" s="21">
        <v>0</v>
      </c>
      <c r="E349" s="21">
        <v>36.93</v>
      </c>
      <c r="F349" s="21">
        <v>670.05</v>
      </c>
      <c r="G349" s="21">
        <v>15.09</v>
      </c>
      <c r="H349" s="17">
        <f t="shared" si="20"/>
        <v>761.32</v>
      </c>
      <c r="I349" s="17">
        <f t="shared" si="21"/>
        <v>980.98</v>
      </c>
      <c r="J349" s="17">
        <f t="shared" si="22"/>
        <v>1219.82</v>
      </c>
      <c r="K349" s="32">
        <f t="shared" si="23"/>
        <v>1558.6299999999999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716.91</v>
      </c>
      <c r="D350" s="21">
        <v>0</v>
      </c>
      <c r="E350" s="21">
        <v>40.34</v>
      </c>
      <c r="F350" s="21">
        <v>760.07</v>
      </c>
      <c r="G350" s="21">
        <v>17.12</v>
      </c>
      <c r="H350" s="17">
        <f t="shared" si="20"/>
        <v>853.3700000000001</v>
      </c>
      <c r="I350" s="17">
        <f t="shared" si="21"/>
        <v>1073.03</v>
      </c>
      <c r="J350" s="17">
        <f t="shared" si="22"/>
        <v>1311.8700000000001</v>
      </c>
      <c r="K350" s="32">
        <f t="shared" si="23"/>
        <v>1650.68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868.64</v>
      </c>
      <c r="D351" s="21">
        <v>33.89</v>
      </c>
      <c r="E351" s="21">
        <v>0</v>
      </c>
      <c r="F351" s="21">
        <v>911.8</v>
      </c>
      <c r="G351" s="21">
        <v>20.54</v>
      </c>
      <c r="H351" s="17">
        <f t="shared" si="20"/>
        <v>1008.52</v>
      </c>
      <c r="I351" s="17">
        <f t="shared" si="21"/>
        <v>1228.1799999999998</v>
      </c>
      <c r="J351" s="17">
        <f t="shared" si="22"/>
        <v>1467.0199999999998</v>
      </c>
      <c r="K351" s="32">
        <f t="shared" si="23"/>
        <v>1805.8299999999997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1315.19</v>
      </c>
      <c r="D352" s="21">
        <v>7.08</v>
      </c>
      <c r="E352" s="21">
        <v>0</v>
      </c>
      <c r="F352" s="21">
        <v>1358.35</v>
      </c>
      <c r="G352" s="21">
        <v>30.6</v>
      </c>
      <c r="H352" s="17">
        <f t="shared" si="20"/>
        <v>1465.1299999999997</v>
      </c>
      <c r="I352" s="17">
        <f t="shared" si="21"/>
        <v>1684.7899999999997</v>
      </c>
      <c r="J352" s="17">
        <f t="shared" si="22"/>
        <v>1923.6299999999999</v>
      </c>
      <c r="K352" s="32">
        <f t="shared" si="23"/>
        <v>2262.44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1498.35</v>
      </c>
      <c r="D353" s="21">
        <v>0</v>
      </c>
      <c r="E353" s="21">
        <v>27.05</v>
      </c>
      <c r="F353" s="21">
        <v>1541.51</v>
      </c>
      <c r="G353" s="21">
        <v>34.72</v>
      </c>
      <c r="H353" s="17">
        <f t="shared" si="20"/>
        <v>1652.4099999999999</v>
      </c>
      <c r="I353" s="17">
        <f t="shared" si="21"/>
        <v>1872.07</v>
      </c>
      <c r="J353" s="17">
        <f t="shared" si="22"/>
        <v>2110.9100000000003</v>
      </c>
      <c r="K353" s="32">
        <f t="shared" si="23"/>
        <v>2449.7200000000003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1524.57</v>
      </c>
      <c r="D354" s="21">
        <v>0</v>
      </c>
      <c r="E354" s="21">
        <v>66.23</v>
      </c>
      <c r="F354" s="21">
        <v>1567.73</v>
      </c>
      <c r="G354" s="21">
        <v>35.31</v>
      </c>
      <c r="H354" s="17">
        <f t="shared" si="20"/>
        <v>1679.2199999999998</v>
      </c>
      <c r="I354" s="17">
        <f t="shared" si="21"/>
        <v>1898.8799999999999</v>
      </c>
      <c r="J354" s="17">
        <f t="shared" si="22"/>
        <v>2137.7200000000003</v>
      </c>
      <c r="K354" s="32">
        <f t="shared" si="23"/>
        <v>2476.53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1551.69</v>
      </c>
      <c r="D355" s="21">
        <v>0</v>
      </c>
      <c r="E355" s="21">
        <v>127.87</v>
      </c>
      <c r="F355" s="21">
        <v>1594.85</v>
      </c>
      <c r="G355" s="21">
        <v>35.92</v>
      </c>
      <c r="H355" s="17">
        <f t="shared" si="20"/>
        <v>1706.9499999999998</v>
      </c>
      <c r="I355" s="17">
        <f t="shared" si="21"/>
        <v>1926.61</v>
      </c>
      <c r="J355" s="17">
        <f t="shared" si="22"/>
        <v>2165.4500000000003</v>
      </c>
      <c r="K355" s="32">
        <f t="shared" si="23"/>
        <v>2504.26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1545.57</v>
      </c>
      <c r="D356" s="21">
        <v>0</v>
      </c>
      <c r="E356" s="21">
        <v>119.89</v>
      </c>
      <c r="F356" s="21">
        <v>1588.73</v>
      </c>
      <c r="G356" s="21">
        <v>35.79</v>
      </c>
      <c r="H356" s="17">
        <f t="shared" si="20"/>
        <v>1700.6999999999998</v>
      </c>
      <c r="I356" s="17">
        <f t="shared" si="21"/>
        <v>1920.36</v>
      </c>
      <c r="J356" s="17">
        <f t="shared" si="22"/>
        <v>2159.2000000000003</v>
      </c>
      <c r="K356" s="32">
        <f t="shared" si="23"/>
        <v>2498.01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1514.02</v>
      </c>
      <c r="D357" s="21">
        <v>0</v>
      </c>
      <c r="E357" s="21">
        <v>80.97</v>
      </c>
      <c r="F357" s="21">
        <v>1557.18</v>
      </c>
      <c r="G357" s="21">
        <v>35.08</v>
      </c>
      <c r="H357" s="17">
        <f t="shared" si="20"/>
        <v>1668.4399999999998</v>
      </c>
      <c r="I357" s="17">
        <f t="shared" si="21"/>
        <v>1888.1</v>
      </c>
      <c r="J357" s="17">
        <f t="shared" si="22"/>
        <v>2126.94</v>
      </c>
      <c r="K357" s="32">
        <f t="shared" si="23"/>
        <v>2465.75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1510.26</v>
      </c>
      <c r="D358" s="21">
        <v>0</v>
      </c>
      <c r="E358" s="21">
        <v>71.35</v>
      </c>
      <c r="F358" s="21">
        <v>1553.42</v>
      </c>
      <c r="G358" s="21">
        <v>34.99</v>
      </c>
      <c r="H358" s="17">
        <f t="shared" si="20"/>
        <v>1664.59</v>
      </c>
      <c r="I358" s="17">
        <f t="shared" si="21"/>
        <v>1884.25</v>
      </c>
      <c r="J358" s="17">
        <f t="shared" si="22"/>
        <v>2123.09</v>
      </c>
      <c r="K358" s="32">
        <f t="shared" si="23"/>
        <v>2461.9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1508.65</v>
      </c>
      <c r="D359" s="21">
        <v>0</v>
      </c>
      <c r="E359" s="21">
        <v>106.25</v>
      </c>
      <c r="F359" s="21">
        <v>1551.81</v>
      </c>
      <c r="G359" s="21">
        <v>34.95</v>
      </c>
      <c r="H359" s="17">
        <f t="shared" si="20"/>
        <v>1662.9399999999998</v>
      </c>
      <c r="I359" s="17">
        <f t="shared" si="21"/>
        <v>1882.6</v>
      </c>
      <c r="J359" s="17">
        <f t="shared" si="22"/>
        <v>2121.44</v>
      </c>
      <c r="K359" s="32">
        <f t="shared" si="23"/>
        <v>2460.25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1500.35</v>
      </c>
      <c r="D360" s="21">
        <v>0</v>
      </c>
      <c r="E360" s="21">
        <v>180.54</v>
      </c>
      <c r="F360" s="21">
        <v>1543.51</v>
      </c>
      <c r="G360" s="21">
        <v>34.77</v>
      </c>
      <c r="H360" s="17">
        <f t="shared" si="20"/>
        <v>1654.4599999999998</v>
      </c>
      <c r="I360" s="17">
        <f t="shared" si="21"/>
        <v>1874.12</v>
      </c>
      <c r="J360" s="17">
        <f t="shared" si="22"/>
        <v>2112.96</v>
      </c>
      <c r="K360" s="32">
        <f t="shared" si="23"/>
        <v>2451.77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1487.05</v>
      </c>
      <c r="D361" s="21">
        <v>0</v>
      </c>
      <c r="E361" s="21">
        <v>115.25</v>
      </c>
      <c r="F361" s="21">
        <v>1530.21</v>
      </c>
      <c r="G361" s="21">
        <v>34.47</v>
      </c>
      <c r="H361" s="17">
        <f t="shared" si="20"/>
        <v>1640.86</v>
      </c>
      <c r="I361" s="17">
        <f t="shared" si="21"/>
        <v>1860.52</v>
      </c>
      <c r="J361" s="17">
        <f t="shared" si="22"/>
        <v>2099.36</v>
      </c>
      <c r="K361" s="32">
        <f t="shared" si="23"/>
        <v>2438.17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1424.17</v>
      </c>
      <c r="D362" s="21">
        <v>0</v>
      </c>
      <c r="E362" s="21">
        <v>293.79</v>
      </c>
      <c r="F362" s="21">
        <v>1467.33</v>
      </c>
      <c r="G362" s="21">
        <v>33.05</v>
      </c>
      <c r="H362" s="17">
        <f t="shared" si="20"/>
        <v>1576.5599999999997</v>
      </c>
      <c r="I362" s="17">
        <f t="shared" si="21"/>
        <v>1796.2199999999998</v>
      </c>
      <c r="J362" s="17">
        <f t="shared" si="22"/>
        <v>2035.0599999999997</v>
      </c>
      <c r="K362" s="32">
        <f t="shared" si="23"/>
        <v>2373.87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1404.93</v>
      </c>
      <c r="D363" s="21">
        <v>0</v>
      </c>
      <c r="E363" s="21">
        <v>222.58</v>
      </c>
      <c r="F363" s="21">
        <v>1448.09</v>
      </c>
      <c r="G363" s="21">
        <v>32.62</v>
      </c>
      <c r="H363" s="17">
        <f t="shared" si="20"/>
        <v>1556.8899999999996</v>
      </c>
      <c r="I363" s="17">
        <f t="shared" si="21"/>
        <v>1776.5499999999997</v>
      </c>
      <c r="J363" s="17">
        <f t="shared" si="22"/>
        <v>2015.3899999999996</v>
      </c>
      <c r="K363" s="32">
        <f t="shared" si="23"/>
        <v>2354.2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1456.54</v>
      </c>
      <c r="D364" s="21">
        <v>0</v>
      </c>
      <c r="E364" s="21">
        <v>208.21</v>
      </c>
      <c r="F364" s="21">
        <v>1499.7</v>
      </c>
      <c r="G364" s="21">
        <v>33.78</v>
      </c>
      <c r="H364" s="17">
        <f t="shared" si="20"/>
        <v>1609.6599999999999</v>
      </c>
      <c r="I364" s="17">
        <f t="shared" si="21"/>
        <v>1829.32</v>
      </c>
      <c r="J364" s="17">
        <f t="shared" si="22"/>
        <v>2068.1600000000003</v>
      </c>
      <c r="K364" s="32">
        <f t="shared" si="23"/>
        <v>2406.9700000000003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1483.48</v>
      </c>
      <c r="D365" s="21">
        <v>0</v>
      </c>
      <c r="E365" s="21">
        <v>89.07</v>
      </c>
      <c r="F365" s="21">
        <v>1526.64</v>
      </c>
      <c r="G365" s="21">
        <v>34.39</v>
      </c>
      <c r="H365" s="17">
        <f t="shared" si="20"/>
        <v>1637.21</v>
      </c>
      <c r="I365" s="17">
        <f t="shared" si="21"/>
        <v>1856.8700000000001</v>
      </c>
      <c r="J365" s="17">
        <f t="shared" si="22"/>
        <v>2095.7100000000005</v>
      </c>
      <c r="K365" s="32">
        <f t="shared" si="23"/>
        <v>2434.5200000000004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1484.23</v>
      </c>
      <c r="D366" s="21">
        <v>0</v>
      </c>
      <c r="E366" s="21">
        <v>400.12</v>
      </c>
      <c r="F366" s="21">
        <v>1527.39</v>
      </c>
      <c r="G366" s="21">
        <v>34.4</v>
      </c>
      <c r="H366" s="17">
        <f t="shared" si="20"/>
        <v>1637.97</v>
      </c>
      <c r="I366" s="17">
        <f t="shared" si="21"/>
        <v>1857.63</v>
      </c>
      <c r="J366" s="17">
        <f t="shared" si="22"/>
        <v>2096.4700000000003</v>
      </c>
      <c r="K366" s="32">
        <f t="shared" si="23"/>
        <v>2435.28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1400.02</v>
      </c>
      <c r="D367" s="21">
        <v>0</v>
      </c>
      <c r="E367" s="21">
        <v>610.25</v>
      </c>
      <c r="F367" s="21">
        <v>1443.18</v>
      </c>
      <c r="G367" s="21">
        <v>32.51</v>
      </c>
      <c r="H367" s="17">
        <f t="shared" si="20"/>
        <v>1551.87</v>
      </c>
      <c r="I367" s="17">
        <f t="shared" si="21"/>
        <v>1771.53</v>
      </c>
      <c r="J367" s="17">
        <f t="shared" si="22"/>
        <v>2010.3700000000001</v>
      </c>
      <c r="K367" s="32">
        <f t="shared" si="23"/>
        <v>2349.1800000000003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881.47</v>
      </c>
      <c r="D368" s="21">
        <v>0</v>
      </c>
      <c r="E368" s="21">
        <v>566.53</v>
      </c>
      <c r="F368" s="21">
        <v>924.63</v>
      </c>
      <c r="G368" s="21">
        <v>20.83</v>
      </c>
      <c r="H368" s="17">
        <f t="shared" si="20"/>
        <v>1021.6400000000001</v>
      </c>
      <c r="I368" s="17">
        <f t="shared" si="21"/>
        <v>1241.3</v>
      </c>
      <c r="J368" s="17">
        <f t="shared" si="22"/>
        <v>1480.14</v>
      </c>
      <c r="K368" s="32">
        <f t="shared" si="23"/>
        <v>1818.95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863.3</v>
      </c>
      <c r="D369" s="21">
        <v>0</v>
      </c>
      <c r="E369" s="21">
        <v>242.04</v>
      </c>
      <c r="F369" s="21">
        <v>906.46</v>
      </c>
      <c r="G369" s="21">
        <v>20.42</v>
      </c>
      <c r="H369" s="17">
        <f t="shared" si="20"/>
        <v>1003.0600000000001</v>
      </c>
      <c r="I369" s="17">
        <f t="shared" si="21"/>
        <v>1222.72</v>
      </c>
      <c r="J369" s="17">
        <f t="shared" si="22"/>
        <v>1461.56</v>
      </c>
      <c r="K369" s="32">
        <f t="shared" si="23"/>
        <v>1800.37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649.8</v>
      </c>
      <c r="D370" s="21">
        <v>0</v>
      </c>
      <c r="E370" s="21">
        <v>218.05</v>
      </c>
      <c r="F370" s="21">
        <v>692.96</v>
      </c>
      <c r="G370" s="21">
        <v>15.61</v>
      </c>
      <c r="H370" s="17">
        <f t="shared" si="20"/>
        <v>784.7500000000001</v>
      </c>
      <c r="I370" s="17">
        <f t="shared" si="21"/>
        <v>1004.4100000000001</v>
      </c>
      <c r="J370" s="17">
        <f t="shared" si="22"/>
        <v>1243.25</v>
      </c>
      <c r="K370" s="32">
        <f t="shared" si="23"/>
        <v>1582.06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601.46</v>
      </c>
      <c r="D371" s="21">
        <v>0</v>
      </c>
      <c r="E371" s="21">
        <v>624.4</v>
      </c>
      <c r="F371" s="21">
        <v>644.62</v>
      </c>
      <c r="G371" s="21">
        <v>14.52</v>
      </c>
      <c r="H371" s="17">
        <f t="shared" si="20"/>
        <v>735.32</v>
      </c>
      <c r="I371" s="17">
        <f t="shared" si="21"/>
        <v>954.98</v>
      </c>
      <c r="J371" s="17">
        <f t="shared" si="22"/>
        <v>1193.82</v>
      </c>
      <c r="K371" s="32">
        <f t="shared" si="23"/>
        <v>1532.6299999999999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639.17</v>
      </c>
      <c r="D372" s="21">
        <v>0</v>
      </c>
      <c r="E372" s="21">
        <v>141.54</v>
      </c>
      <c r="F372" s="21">
        <v>682.33</v>
      </c>
      <c r="G372" s="21">
        <v>15.37</v>
      </c>
      <c r="H372" s="17">
        <f t="shared" si="20"/>
        <v>773.8800000000001</v>
      </c>
      <c r="I372" s="17">
        <f t="shared" si="21"/>
        <v>993.5400000000001</v>
      </c>
      <c r="J372" s="17">
        <f t="shared" si="22"/>
        <v>1232.3799999999999</v>
      </c>
      <c r="K372" s="32">
        <f t="shared" si="23"/>
        <v>1571.1899999999998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644.51</v>
      </c>
      <c r="D373" s="21">
        <v>0</v>
      </c>
      <c r="E373" s="21">
        <v>124.63</v>
      </c>
      <c r="F373" s="21">
        <v>687.67</v>
      </c>
      <c r="G373" s="21">
        <v>15.49</v>
      </c>
      <c r="H373" s="17">
        <f t="shared" si="20"/>
        <v>779.34</v>
      </c>
      <c r="I373" s="17">
        <f t="shared" si="21"/>
        <v>999</v>
      </c>
      <c r="J373" s="17">
        <f t="shared" si="22"/>
        <v>1237.84</v>
      </c>
      <c r="K373" s="32">
        <f t="shared" si="23"/>
        <v>1576.6499999999999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778.69</v>
      </c>
      <c r="D374" s="21">
        <v>0</v>
      </c>
      <c r="E374" s="21">
        <v>14.99</v>
      </c>
      <c r="F374" s="21">
        <v>821.85</v>
      </c>
      <c r="G374" s="21">
        <v>18.51</v>
      </c>
      <c r="H374" s="17">
        <f t="shared" si="20"/>
        <v>916.5400000000001</v>
      </c>
      <c r="I374" s="17">
        <f t="shared" si="21"/>
        <v>1136.2</v>
      </c>
      <c r="J374" s="17">
        <f t="shared" si="22"/>
        <v>1375.04</v>
      </c>
      <c r="K374" s="32">
        <f t="shared" si="23"/>
        <v>1713.85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891.49</v>
      </c>
      <c r="D375" s="21">
        <v>101.2</v>
      </c>
      <c r="E375" s="21">
        <v>0</v>
      </c>
      <c r="F375" s="21">
        <v>934.65</v>
      </c>
      <c r="G375" s="21">
        <v>21.05</v>
      </c>
      <c r="H375" s="17">
        <f t="shared" si="20"/>
        <v>1031.8799999999999</v>
      </c>
      <c r="I375" s="17">
        <f t="shared" si="21"/>
        <v>1251.5399999999997</v>
      </c>
      <c r="J375" s="17">
        <f t="shared" si="22"/>
        <v>1490.3799999999999</v>
      </c>
      <c r="K375" s="32">
        <f t="shared" si="23"/>
        <v>1829.1899999999998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1228.8</v>
      </c>
      <c r="D376" s="21">
        <v>260.81</v>
      </c>
      <c r="E376" s="21">
        <v>0</v>
      </c>
      <c r="F376" s="21">
        <v>1271.96</v>
      </c>
      <c r="G376" s="21">
        <v>28.65</v>
      </c>
      <c r="H376" s="17">
        <f t="shared" si="20"/>
        <v>1376.79</v>
      </c>
      <c r="I376" s="17">
        <f t="shared" si="21"/>
        <v>1596.45</v>
      </c>
      <c r="J376" s="17">
        <f t="shared" si="22"/>
        <v>1835.2900000000002</v>
      </c>
      <c r="K376" s="32">
        <f t="shared" si="23"/>
        <v>2174.1000000000004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1498.27</v>
      </c>
      <c r="D377" s="21">
        <v>0</v>
      </c>
      <c r="E377" s="21">
        <v>117.79</v>
      </c>
      <c r="F377" s="21">
        <v>1541.43</v>
      </c>
      <c r="G377" s="21">
        <v>34.72</v>
      </c>
      <c r="H377" s="17">
        <f t="shared" si="20"/>
        <v>1652.33</v>
      </c>
      <c r="I377" s="17">
        <f t="shared" si="21"/>
        <v>1871.99</v>
      </c>
      <c r="J377" s="17">
        <f t="shared" si="22"/>
        <v>2110.8300000000004</v>
      </c>
      <c r="K377" s="32">
        <f t="shared" si="23"/>
        <v>2449.6400000000003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1511.66</v>
      </c>
      <c r="D378" s="21">
        <v>0</v>
      </c>
      <c r="E378" s="21">
        <v>349.98</v>
      </c>
      <c r="F378" s="21">
        <v>1554.82</v>
      </c>
      <c r="G378" s="21">
        <v>35.02</v>
      </c>
      <c r="H378" s="17">
        <f t="shared" si="20"/>
        <v>1666.0199999999998</v>
      </c>
      <c r="I378" s="17">
        <f t="shared" si="21"/>
        <v>1885.6799999999998</v>
      </c>
      <c r="J378" s="17">
        <f t="shared" si="22"/>
        <v>2124.52</v>
      </c>
      <c r="K378" s="32">
        <f t="shared" si="23"/>
        <v>2463.33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1512.56</v>
      </c>
      <c r="D379" s="21">
        <v>0</v>
      </c>
      <c r="E379" s="21">
        <v>94.42</v>
      </c>
      <c r="F379" s="21">
        <v>1555.72</v>
      </c>
      <c r="G379" s="21">
        <v>35.04</v>
      </c>
      <c r="H379" s="17">
        <f t="shared" si="20"/>
        <v>1666.9399999999998</v>
      </c>
      <c r="I379" s="17">
        <f t="shared" si="21"/>
        <v>1886.6</v>
      </c>
      <c r="J379" s="17">
        <f t="shared" si="22"/>
        <v>2125.44</v>
      </c>
      <c r="K379" s="32">
        <f t="shared" si="23"/>
        <v>2464.25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1508.57</v>
      </c>
      <c r="D380" s="21">
        <v>0</v>
      </c>
      <c r="E380" s="21">
        <v>97.5</v>
      </c>
      <c r="F380" s="21">
        <v>1551.73</v>
      </c>
      <c r="G380" s="21">
        <v>34.95</v>
      </c>
      <c r="H380" s="17">
        <f t="shared" si="20"/>
        <v>1662.86</v>
      </c>
      <c r="I380" s="17">
        <f t="shared" si="21"/>
        <v>1882.52</v>
      </c>
      <c r="J380" s="17">
        <f t="shared" si="22"/>
        <v>2121.36</v>
      </c>
      <c r="K380" s="32">
        <f t="shared" si="23"/>
        <v>2460.17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1494.81</v>
      </c>
      <c r="D381" s="21">
        <v>0</v>
      </c>
      <c r="E381" s="21">
        <v>34.33</v>
      </c>
      <c r="F381" s="21">
        <v>1537.97</v>
      </c>
      <c r="G381" s="21">
        <v>34.64</v>
      </c>
      <c r="H381" s="17">
        <f t="shared" si="20"/>
        <v>1648.79</v>
      </c>
      <c r="I381" s="17">
        <f t="shared" si="21"/>
        <v>1868.45</v>
      </c>
      <c r="J381" s="17">
        <f t="shared" si="22"/>
        <v>2107.2900000000004</v>
      </c>
      <c r="K381" s="32">
        <f t="shared" si="23"/>
        <v>2446.1000000000004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1499.16</v>
      </c>
      <c r="D382" s="21">
        <v>0</v>
      </c>
      <c r="E382" s="21">
        <v>39.03</v>
      </c>
      <c r="F382" s="21">
        <v>1542.32</v>
      </c>
      <c r="G382" s="21">
        <v>34.74</v>
      </c>
      <c r="H382" s="17">
        <f t="shared" si="20"/>
        <v>1653.2399999999998</v>
      </c>
      <c r="I382" s="17">
        <f t="shared" si="21"/>
        <v>1872.8999999999999</v>
      </c>
      <c r="J382" s="17">
        <f t="shared" si="22"/>
        <v>2111.7400000000002</v>
      </c>
      <c r="K382" s="32">
        <f t="shared" si="23"/>
        <v>2450.55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1497.78</v>
      </c>
      <c r="D383" s="21">
        <v>0</v>
      </c>
      <c r="E383" s="21">
        <v>80.9</v>
      </c>
      <c r="F383" s="21">
        <v>1540.94</v>
      </c>
      <c r="G383" s="21">
        <v>34.71</v>
      </c>
      <c r="H383" s="17">
        <f t="shared" si="20"/>
        <v>1651.83</v>
      </c>
      <c r="I383" s="17">
        <f t="shared" si="21"/>
        <v>1871.49</v>
      </c>
      <c r="J383" s="17">
        <f t="shared" si="22"/>
        <v>2110.3300000000004</v>
      </c>
      <c r="K383" s="32">
        <f t="shared" si="23"/>
        <v>2449.1400000000003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1495.77</v>
      </c>
      <c r="D384" s="21">
        <v>0</v>
      </c>
      <c r="E384" s="21">
        <v>519.95</v>
      </c>
      <c r="F384" s="21">
        <v>1538.93</v>
      </c>
      <c r="G384" s="21">
        <v>34.66</v>
      </c>
      <c r="H384" s="17">
        <f t="shared" si="20"/>
        <v>1649.77</v>
      </c>
      <c r="I384" s="17">
        <f t="shared" si="21"/>
        <v>1869.43</v>
      </c>
      <c r="J384" s="17">
        <f t="shared" si="22"/>
        <v>2108.2700000000004</v>
      </c>
      <c r="K384" s="32">
        <f t="shared" si="23"/>
        <v>2447.0800000000004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1490.62</v>
      </c>
      <c r="D385" s="21">
        <v>0</v>
      </c>
      <c r="E385" s="21">
        <v>189.77</v>
      </c>
      <c r="F385" s="21">
        <v>1533.78</v>
      </c>
      <c r="G385" s="21">
        <v>34.55</v>
      </c>
      <c r="H385" s="17">
        <f t="shared" si="20"/>
        <v>1644.5099999999998</v>
      </c>
      <c r="I385" s="17">
        <f t="shared" si="21"/>
        <v>1864.1699999999998</v>
      </c>
      <c r="J385" s="17">
        <f t="shared" si="22"/>
        <v>2103.01</v>
      </c>
      <c r="K385" s="32">
        <f t="shared" si="23"/>
        <v>2441.82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1463.76</v>
      </c>
      <c r="D386" s="21">
        <v>0</v>
      </c>
      <c r="E386" s="21">
        <v>56.03</v>
      </c>
      <c r="F386" s="21">
        <v>1506.92</v>
      </c>
      <c r="G386" s="21">
        <v>33.94</v>
      </c>
      <c r="H386" s="17">
        <f t="shared" si="20"/>
        <v>1617.04</v>
      </c>
      <c r="I386" s="17">
        <f t="shared" si="21"/>
        <v>1836.7</v>
      </c>
      <c r="J386" s="17">
        <f t="shared" si="22"/>
        <v>2075.5400000000004</v>
      </c>
      <c r="K386" s="32">
        <f t="shared" si="23"/>
        <v>2414.3500000000004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1457.5</v>
      </c>
      <c r="D387" s="21">
        <v>0</v>
      </c>
      <c r="E387" s="21">
        <v>28.32</v>
      </c>
      <c r="F387" s="21">
        <v>1500.66</v>
      </c>
      <c r="G387" s="21">
        <v>33.8</v>
      </c>
      <c r="H387" s="17">
        <f t="shared" si="20"/>
        <v>1610.6399999999999</v>
      </c>
      <c r="I387" s="17">
        <f t="shared" si="21"/>
        <v>1830.3</v>
      </c>
      <c r="J387" s="17">
        <f t="shared" si="22"/>
        <v>2069.1400000000003</v>
      </c>
      <c r="K387" s="32">
        <f t="shared" si="23"/>
        <v>2407.9500000000003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1462</v>
      </c>
      <c r="D388" s="21">
        <v>0.14</v>
      </c>
      <c r="E388" s="21">
        <v>0.89</v>
      </c>
      <c r="F388" s="21">
        <v>1505.16</v>
      </c>
      <c r="G388" s="21">
        <v>33.9</v>
      </c>
      <c r="H388" s="17">
        <f t="shared" si="20"/>
        <v>1615.24</v>
      </c>
      <c r="I388" s="17">
        <f t="shared" si="21"/>
        <v>1834.9</v>
      </c>
      <c r="J388" s="17">
        <f t="shared" si="22"/>
        <v>2073.7400000000002</v>
      </c>
      <c r="K388" s="32">
        <f t="shared" si="23"/>
        <v>2412.55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1513.98</v>
      </c>
      <c r="D389" s="21">
        <v>0</v>
      </c>
      <c r="E389" s="21">
        <v>74.11</v>
      </c>
      <c r="F389" s="21">
        <v>1557.14</v>
      </c>
      <c r="G389" s="21">
        <v>35.08</v>
      </c>
      <c r="H389" s="17">
        <f t="shared" si="20"/>
        <v>1668.3999999999999</v>
      </c>
      <c r="I389" s="17">
        <f t="shared" si="21"/>
        <v>1888.06</v>
      </c>
      <c r="J389" s="17">
        <f t="shared" si="22"/>
        <v>2126.9</v>
      </c>
      <c r="K389" s="32">
        <f t="shared" si="23"/>
        <v>2465.71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1558.64</v>
      </c>
      <c r="D390" s="21">
        <v>0</v>
      </c>
      <c r="E390" s="21">
        <v>166.84</v>
      </c>
      <c r="F390" s="21">
        <v>1601.8</v>
      </c>
      <c r="G390" s="21">
        <v>36.08</v>
      </c>
      <c r="H390" s="17">
        <f t="shared" si="20"/>
        <v>1714.0599999999997</v>
      </c>
      <c r="I390" s="17">
        <f t="shared" si="21"/>
        <v>1933.7199999999998</v>
      </c>
      <c r="J390" s="17">
        <f t="shared" si="22"/>
        <v>2172.56</v>
      </c>
      <c r="K390" s="32">
        <f t="shared" si="23"/>
        <v>2511.37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1461.53</v>
      </c>
      <c r="D391" s="21">
        <v>0</v>
      </c>
      <c r="E391" s="21">
        <v>660.87</v>
      </c>
      <c r="F391" s="21">
        <v>1504.69</v>
      </c>
      <c r="G391" s="21">
        <v>33.89</v>
      </c>
      <c r="H391" s="17">
        <f t="shared" si="20"/>
        <v>1614.76</v>
      </c>
      <c r="I391" s="17">
        <f t="shared" si="21"/>
        <v>1834.42</v>
      </c>
      <c r="J391" s="17">
        <f t="shared" si="22"/>
        <v>2073.26</v>
      </c>
      <c r="K391" s="32">
        <f t="shared" si="23"/>
        <v>2412.07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1129.61</v>
      </c>
      <c r="D392" s="21">
        <v>0</v>
      </c>
      <c r="E392" s="21">
        <v>683.79</v>
      </c>
      <c r="F392" s="21">
        <v>1172.77</v>
      </c>
      <c r="G392" s="21">
        <v>26.42</v>
      </c>
      <c r="H392" s="17">
        <f t="shared" si="20"/>
        <v>1275.37</v>
      </c>
      <c r="I392" s="17">
        <f t="shared" si="21"/>
        <v>1495.03</v>
      </c>
      <c r="J392" s="17">
        <f t="shared" si="22"/>
        <v>1733.8700000000001</v>
      </c>
      <c r="K392" s="32">
        <f t="shared" si="23"/>
        <v>2072.6800000000003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810.59</v>
      </c>
      <c r="D393" s="21">
        <v>0</v>
      </c>
      <c r="E393" s="21">
        <v>163.06</v>
      </c>
      <c r="F393" s="21">
        <v>853.75</v>
      </c>
      <c r="G393" s="21">
        <v>19.23</v>
      </c>
      <c r="H393" s="17">
        <f t="shared" si="20"/>
        <v>949.1600000000001</v>
      </c>
      <c r="I393" s="17">
        <f t="shared" si="21"/>
        <v>1168.82</v>
      </c>
      <c r="J393" s="17">
        <f t="shared" si="22"/>
        <v>1407.66</v>
      </c>
      <c r="K393" s="32">
        <f t="shared" si="23"/>
        <v>1746.47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711.8</v>
      </c>
      <c r="D394" s="21">
        <v>0</v>
      </c>
      <c r="E394" s="21">
        <v>96.44</v>
      </c>
      <c r="F394" s="21">
        <v>754.96</v>
      </c>
      <c r="G394" s="21">
        <v>17.01</v>
      </c>
      <c r="H394" s="17">
        <f aca="true" t="shared" si="24" ref="H394:H457">SUM($F394,$G394,$N$5,$N$7)</f>
        <v>848.1500000000001</v>
      </c>
      <c r="I394" s="17">
        <f aca="true" t="shared" si="25" ref="I394:I457">SUM($F394,$G394,$O$5,$O$7)</f>
        <v>1067.81</v>
      </c>
      <c r="J394" s="17">
        <f aca="true" t="shared" si="26" ref="J394:J457">SUM($F394,$G394,$P$5,$P$7)</f>
        <v>1306.6499999999999</v>
      </c>
      <c r="K394" s="32">
        <f aca="true" t="shared" si="27" ref="K394:K457">SUM($F394,$G394,$Q$5,$Q$7)</f>
        <v>1645.4599999999998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629.21</v>
      </c>
      <c r="D395" s="21">
        <v>0</v>
      </c>
      <c r="E395" s="21">
        <v>41.66</v>
      </c>
      <c r="F395" s="21">
        <v>672.37</v>
      </c>
      <c r="G395" s="21">
        <v>15.15</v>
      </c>
      <c r="H395" s="17">
        <f t="shared" si="24"/>
        <v>763.7</v>
      </c>
      <c r="I395" s="17">
        <f t="shared" si="25"/>
        <v>983.36</v>
      </c>
      <c r="J395" s="17">
        <f t="shared" si="26"/>
        <v>1222.2</v>
      </c>
      <c r="K395" s="32">
        <f t="shared" si="27"/>
        <v>1561.01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601.86</v>
      </c>
      <c r="D396" s="21">
        <v>0</v>
      </c>
      <c r="E396" s="21">
        <v>42.37</v>
      </c>
      <c r="F396" s="21">
        <v>645.02</v>
      </c>
      <c r="G396" s="21">
        <v>14.53</v>
      </c>
      <c r="H396" s="17">
        <f t="shared" si="24"/>
        <v>735.73</v>
      </c>
      <c r="I396" s="17">
        <f t="shared" si="25"/>
        <v>955.39</v>
      </c>
      <c r="J396" s="17">
        <f t="shared" si="26"/>
        <v>1194.2299999999998</v>
      </c>
      <c r="K396" s="32">
        <f t="shared" si="27"/>
        <v>1533.0399999999997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578.47</v>
      </c>
      <c r="D397" s="21">
        <v>3.41</v>
      </c>
      <c r="E397" s="21">
        <v>0</v>
      </c>
      <c r="F397" s="21">
        <v>621.63</v>
      </c>
      <c r="G397" s="21">
        <v>14</v>
      </c>
      <c r="H397" s="17">
        <f t="shared" si="24"/>
        <v>711.8100000000001</v>
      </c>
      <c r="I397" s="17">
        <f t="shared" si="25"/>
        <v>931.47</v>
      </c>
      <c r="J397" s="17">
        <f t="shared" si="26"/>
        <v>1170.31</v>
      </c>
      <c r="K397" s="32">
        <f t="shared" si="27"/>
        <v>1509.12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694.41</v>
      </c>
      <c r="D398" s="21">
        <v>114.28</v>
      </c>
      <c r="E398" s="21">
        <v>0</v>
      </c>
      <c r="F398" s="21">
        <v>737.57</v>
      </c>
      <c r="G398" s="21">
        <v>16.61</v>
      </c>
      <c r="H398" s="17">
        <f t="shared" si="24"/>
        <v>830.3600000000001</v>
      </c>
      <c r="I398" s="17">
        <f t="shared" si="25"/>
        <v>1050.02</v>
      </c>
      <c r="J398" s="17">
        <f t="shared" si="26"/>
        <v>1288.86</v>
      </c>
      <c r="K398" s="32">
        <f t="shared" si="27"/>
        <v>1627.6699999999998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870.94</v>
      </c>
      <c r="D399" s="21">
        <v>92.45</v>
      </c>
      <c r="E399" s="21">
        <v>0</v>
      </c>
      <c r="F399" s="21">
        <v>914.1</v>
      </c>
      <c r="G399" s="21">
        <v>20.59</v>
      </c>
      <c r="H399" s="17">
        <f t="shared" si="24"/>
        <v>1010.8700000000001</v>
      </c>
      <c r="I399" s="17">
        <f t="shared" si="25"/>
        <v>1230.53</v>
      </c>
      <c r="J399" s="17">
        <f t="shared" si="26"/>
        <v>1469.3700000000001</v>
      </c>
      <c r="K399" s="32">
        <f t="shared" si="27"/>
        <v>1808.18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1283.55</v>
      </c>
      <c r="D400" s="21">
        <v>0</v>
      </c>
      <c r="E400" s="21">
        <v>11.16</v>
      </c>
      <c r="F400" s="21">
        <v>1326.71</v>
      </c>
      <c r="G400" s="21">
        <v>29.88</v>
      </c>
      <c r="H400" s="17">
        <f t="shared" si="24"/>
        <v>1432.77</v>
      </c>
      <c r="I400" s="17">
        <f t="shared" si="25"/>
        <v>1652.43</v>
      </c>
      <c r="J400" s="17">
        <f t="shared" si="26"/>
        <v>1891.2700000000002</v>
      </c>
      <c r="K400" s="32">
        <f t="shared" si="27"/>
        <v>2230.0800000000004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1499.3</v>
      </c>
      <c r="D401" s="21">
        <v>0</v>
      </c>
      <c r="E401" s="21">
        <v>80.74</v>
      </c>
      <c r="F401" s="21">
        <v>1542.46</v>
      </c>
      <c r="G401" s="21">
        <v>34.74</v>
      </c>
      <c r="H401" s="17">
        <f t="shared" si="24"/>
        <v>1653.3799999999999</v>
      </c>
      <c r="I401" s="17">
        <f t="shared" si="25"/>
        <v>1873.04</v>
      </c>
      <c r="J401" s="17">
        <f t="shared" si="26"/>
        <v>2111.88</v>
      </c>
      <c r="K401" s="32">
        <f t="shared" si="27"/>
        <v>2450.69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1539.21</v>
      </c>
      <c r="D402" s="21">
        <v>0</v>
      </c>
      <c r="E402" s="21">
        <v>36.21</v>
      </c>
      <c r="F402" s="21">
        <v>1582.37</v>
      </c>
      <c r="G402" s="21">
        <v>35.64</v>
      </c>
      <c r="H402" s="17">
        <f t="shared" si="24"/>
        <v>1694.1899999999998</v>
      </c>
      <c r="I402" s="17">
        <f t="shared" si="25"/>
        <v>1913.85</v>
      </c>
      <c r="J402" s="17">
        <f t="shared" si="26"/>
        <v>2152.69</v>
      </c>
      <c r="K402" s="32">
        <f t="shared" si="27"/>
        <v>2491.5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1561.96</v>
      </c>
      <c r="D403" s="21">
        <v>0</v>
      </c>
      <c r="E403" s="21">
        <v>71.07</v>
      </c>
      <c r="F403" s="21">
        <v>1605.12</v>
      </c>
      <c r="G403" s="21">
        <v>36.16</v>
      </c>
      <c r="H403" s="17">
        <f t="shared" si="24"/>
        <v>1717.4599999999998</v>
      </c>
      <c r="I403" s="17">
        <f t="shared" si="25"/>
        <v>1937.12</v>
      </c>
      <c r="J403" s="17">
        <f t="shared" si="26"/>
        <v>2175.96</v>
      </c>
      <c r="K403" s="32">
        <f t="shared" si="27"/>
        <v>2514.77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1580.76</v>
      </c>
      <c r="D404" s="21">
        <v>0</v>
      </c>
      <c r="E404" s="21">
        <v>96.5</v>
      </c>
      <c r="F404" s="21">
        <v>1623.92</v>
      </c>
      <c r="G404" s="21">
        <v>36.58</v>
      </c>
      <c r="H404" s="17">
        <f t="shared" si="24"/>
        <v>1736.6799999999998</v>
      </c>
      <c r="I404" s="17">
        <f t="shared" si="25"/>
        <v>1956.34</v>
      </c>
      <c r="J404" s="17">
        <f t="shared" si="26"/>
        <v>2195.1800000000003</v>
      </c>
      <c r="K404" s="32">
        <f t="shared" si="27"/>
        <v>2533.9900000000002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1498.93</v>
      </c>
      <c r="D405" s="21">
        <v>0</v>
      </c>
      <c r="E405" s="21">
        <v>241.19</v>
      </c>
      <c r="F405" s="21">
        <v>1542.09</v>
      </c>
      <c r="G405" s="21">
        <v>34.74</v>
      </c>
      <c r="H405" s="17">
        <f t="shared" si="24"/>
        <v>1653.0099999999998</v>
      </c>
      <c r="I405" s="17">
        <f t="shared" si="25"/>
        <v>1872.6699999999998</v>
      </c>
      <c r="J405" s="17">
        <f t="shared" si="26"/>
        <v>2111.51</v>
      </c>
      <c r="K405" s="32">
        <f t="shared" si="27"/>
        <v>2450.32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1501.14</v>
      </c>
      <c r="D406" s="21">
        <v>0</v>
      </c>
      <c r="E406" s="21">
        <v>50.23</v>
      </c>
      <c r="F406" s="21">
        <v>1544.3</v>
      </c>
      <c r="G406" s="21">
        <v>34.79</v>
      </c>
      <c r="H406" s="17">
        <f t="shared" si="24"/>
        <v>1655.2699999999998</v>
      </c>
      <c r="I406" s="17">
        <f t="shared" si="25"/>
        <v>1874.9299999999998</v>
      </c>
      <c r="J406" s="17">
        <f t="shared" si="26"/>
        <v>2113.77</v>
      </c>
      <c r="K406" s="32">
        <f t="shared" si="27"/>
        <v>2452.58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1497.74</v>
      </c>
      <c r="D407" s="21">
        <v>0</v>
      </c>
      <c r="E407" s="21">
        <v>99.75</v>
      </c>
      <c r="F407" s="21">
        <v>1540.9</v>
      </c>
      <c r="G407" s="21">
        <v>34.71</v>
      </c>
      <c r="H407" s="17">
        <f t="shared" si="24"/>
        <v>1651.79</v>
      </c>
      <c r="I407" s="17">
        <f t="shared" si="25"/>
        <v>1871.45</v>
      </c>
      <c r="J407" s="17">
        <f t="shared" si="26"/>
        <v>2110.2900000000004</v>
      </c>
      <c r="K407" s="32">
        <f t="shared" si="27"/>
        <v>2449.1000000000004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1495.3</v>
      </c>
      <c r="D408" s="21">
        <v>0</v>
      </c>
      <c r="E408" s="21">
        <v>29.7</v>
      </c>
      <c r="F408" s="21">
        <v>1538.46</v>
      </c>
      <c r="G408" s="21">
        <v>34.65</v>
      </c>
      <c r="H408" s="17">
        <f t="shared" si="24"/>
        <v>1649.29</v>
      </c>
      <c r="I408" s="17">
        <f t="shared" si="25"/>
        <v>1868.95</v>
      </c>
      <c r="J408" s="17">
        <f t="shared" si="26"/>
        <v>2107.7900000000004</v>
      </c>
      <c r="K408" s="32">
        <f t="shared" si="27"/>
        <v>2446.6000000000004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1484.56</v>
      </c>
      <c r="D409" s="21">
        <v>0</v>
      </c>
      <c r="E409" s="21">
        <v>122.78</v>
      </c>
      <c r="F409" s="21">
        <v>1527.72</v>
      </c>
      <c r="G409" s="21">
        <v>34.41</v>
      </c>
      <c r="H409" s="17">
        <f t="shared" si="24"/>
        <v>1638.31</v>
      </c>
      <c r="I409" s="17">
        <f t="shared" si="25"/>
        <v>1857.97</v>
      </c>
      <c r="J409" s="17">
        <f t="shared" si="26"/>
        <v>2096.8100000000004</v>
      </c>
      <c r="K409" s="32">
        <f t="shared" si="27"/>
        <v>2435.6200000000003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1450.74</v>
      </c>
      <c r="D410" s="21">
        <v>0</v>
      </c>
      <c r="E410" s="21">
        <v>103.7</v>
      </c>
      <c r="F410" s="21">
        <v>1493.9</v>
      </c>
      <c r="G410" s="21">
        <v>33.65</v>
      </c>
      <c r="H410" s="17">
        <f t="shared" si="24"/>
        <v>1603.73</v>
      </c>
      <c r="I410" s="17">
        <f t="shared" si="25"/>
        <v>1823.39</v>
      </c>
      <c r="J410" s="17">
        <f t="shared" si="26"/>
        <v>2062.2300000000005</v>
      </c>
      <c r="K410" s="32">
        <f t="shared" si="27"/>
        <v>2401.0400000000004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1448.13</v>
      </c>
      <c r="D411" s="21">
        <v>0</v>
      </c>
      <c r="E411" s="21">
        <v>67.25</v>
      </c>
      <c r="F411" s="21">
        <v>1491.29</v>
      </c>
      <c r="G411" s="21">
        <v>33.59</v>
      </c>
      <c r="H411" s="17">
        <f t="shared" si="24"/>
        <v>1601.0599999999997</v>
      </c>
      <c r="I411" s="17">
        <f t="shared" si="25"/>
        <v>1820.7199999999998</v>
      </c>
      <c r="J411" s="17">
        <f t="shared" si="26"/>
        <v>2059.56</v>
      </c>
      <c r="K411" s="32">
        <f t="shared" si="27"/>
        <v>2398.37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1468.99</v>
      </c>
      <c r="D412" s="21">
        <v>0</v>
      </c>
      <c r="E412" s="21">
        <v>47.85</v>
      </c>
      <c r="F412" s="21">
        <v>1512.15</v>
      </c>
      <c r="G412" s="21">
        <v>34.06</v>
      </c>
      <c r="H412" s="17">
        <f t="shared" si="24"/>
        <v>1622.3899999999999</v>
      </c>
      <c r="I412" s="17">
        <f t="shared" si="25"/>
        <v>1842.05</v>
      </c>
      <c r="J412" s="17">
        <f t="shared" si="26"/>
        <v>2080.8900000000003</v>
      </c>
      <c r="K412" s="32">
        <f t="shared" si="27"/>
        <v>2419.7000000000003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1516.39</v>
      </c>
      <c r="D413" s="21">
        <v>0</v>
      </c>
      <c r="E413" s="21">
        <v>71.53</v>
      </c>
      <c r="F413" s="21">
        <v>1559.55</v>
      </c>
      <c r="G413" s="21">
        <v>35.13</v>
      </c>
      <c r="H413" s="17">
        <f t="shared" si="24"/>
        <v>1670.86</v>
      </c>
      <c r="I413" s="17">
        <f t="shared" si="25"/>
        <v>1890.52</v>
      </c>
      <c r="J413" s="17">
        <f t="shared" si="26"/>
        <v>2129.36</v>
      </c>
      <c r="K413" s="32">
        <f t="shared" si="27"/>
        <v>2468.17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1562.23</v>
      </c>
      <c r="D414" s="21">
        <v>0</v>
      </c>
      <c r="E414" s="21">
        <v>287.78</v>
      </c>
      <c r="F414" s="21">
        <v>1605.39</v>
      </c>
      <c r="G414" s="21">
        <v>36.16</v>
      </c>
      <c r="H414" s="17">
        <f t="shared" si="24"/>
        <v>1717.73</v>
      </c>
      <c r="I414" s="17">
        <f t="shared" si="25"/>
        <v>1937.39</v>
      </c>
      <c r="J414" s="17">
        <f t="shared" si="26"/>
        <v>2176.2300000000005</v>
      </c>
      <c r="K414" s="32">
        <f t="shared" si="27"/>
        <v>2515.0400000000004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1458.24</v>
      </c>
      <c r="D415" s="21">
        <v>0</v>
      </c>
      <c r="E415" s="21">
        <v>512.87</v>
      </c>
      <c r="F415" s="21">
        <v>1501.4</v>
      </c>
      <c r="G415" s="21">
        <v>33.82</v>
      </c>
      <c r="H415" s="17">
        <f t="shared" si="24"/>
        <v>1611.3999999999999</v>
      </c>
      <c r="I415" s="17">
        <f t="shared" si="25"/>
        <v>1831.06</v>
      </c>
      <c r="J415" s="17">
        <f t="shared" si="26"/>
        <v>2069.9</v>
      </c>
      <c r="K415" s="32">
        <f t="shared" si="27"/>
        <v>2408.71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1198.14</v>
      </c>
      <c r="D416" s="21">
        <v>0</v>
      </c>
      <c r="E416" s="21">
        <v>735.13</v>
      </c>
      <c r="F416" s="21">
        <v>1241.3</v>
      </c>
      <c r="G416" s="21">
        <v>27.96</v>
      </c>
      <c r="H416" s="17">
        <f t="shared" si="24"/>
        <v>1345.4399999999998</v>
      </c>
      <c r="I416" s="17">
        <f t="shared" si="25"/>
        <v>1565.1</v>
      </c>
      <c r="J416" s="17">
        <f t="shared" si="26"/>
        <v>1803.9399999999998</v>
      </c>
      <c r="K416" s="32">
        <f t="shared" si="27"/>
        <v>2142.75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894.12</v>
      </c>
      <c r="D417" s="21">
        <v>0</v>
      </c>
      <c r="E417" s="21">
        <v>136.62</v>
      </c>
      <c r="F417" s="21">
        <v>937.28</v>
      </c>
      <c r="G417" s="21">
        <v>21.11</v>
      </c>
      <c r="H417" s="17">
        <f t="shared" si="24"/>
        <v>1034.57</v>
      </c>
      <c r="I417" s="17">
        <f t="shared" si="25"/>
        <v>1254.2299999999998</v>
      </c>
      <c r="J417" s="17">
        <f t="shared" si="26"/>
        <v>1493.07</v>
      </c>
      <c r="K417" s="32">
        <f t="shared" si="27"/>
        <v>1831.8799999999999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796.5</v>
      </c>
      <c r="D418" s="21">
        <v>0</v>
      </c>
      <c r="E418" s="21">
        <v>169.49</v>
      </c>
      <c r="F418" s="21">
        <v>839.66</v>
      </c>
      <c r="G418" s="21">
        <v>18.91</v>
      </c>
      <c r="H418" s="17">
        <f t="shared" si="24"/>
        <v>934.75</v>
      </c>
      <c r="I418" s="17">
        <f t="shared" si="25"/>
        <v>1154.4099999999999</v>
      </c>
      <c r="J418" s="17">
        <f t="shared" si="26"/>
        <v>1393.2499999999998</v>
      </c>
      <c r="K418" s="32">
        <f t="shared" si="27"/>
        <v>1732.0599999999997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674.25</v>
      </c>
      <c r="D419" s="21">
        <v>0</v>
      </c>
      <c r="E419" s="21">
        <v>66.88</v>
      </c>
      <c r="F419" s="21">
        <v>717.41</v>
      </c>
      <c r="G419" s="21">
        <v>16.16</v>
      </c>
      <c r="H419" s="17">
        <f t="shared" si="24"/>
        <v>809.75</v>
      </c>
      <c r="I419" s="17">
        <f t="shared" si="25"/>
        <v>1029.4099999999999</v>
      </c>
      <c r="J419" s="17">
        <f t="shared" si="26"/>
        <v>1268.2499999999998</v>
      </c>
      <c r="K419" s="32">
        <f t="shared" si="27"/>
        <v>1607.0599999999997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642.13</v>
      </c>
      <c r="D420" s="21">
        <v>0</v>
      </c>
      <c r="E420" s="21">
        <v>69.94</v>
      </c>
      <c r="F420" s="21">
        <v>685.29</v>
      </c>
      <c r="G420" s="21">
        <v>15.44</v>
      </c>
      <c r="H420" s="17">
        <f t="shared" si="24"/>
        <v>776.9100000000001</v>
      </c>
      <c r="I420" s="17">
        <f t="shared" si="25"/>
        <v>996.57</v>
      </c>
      <c r="J420" s="17">
        <f t="shared" si="26"/>
        <v>1235.41</v>
      </c>
      <c r="K420" s="32">
        <f t="shared" si="27"/>
        <v>1574.22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686.91</v>
      </c>
      <c r="D421" s="21">
        <v>0</v>
      </c>
      <c r="E421" s="21">
        <v>54.46</v>
      </c>
      <c r="F421" s="21">
        <v>730.07</v>
      </c>
      <c r="G421" s="21">
        <v>16.45</v>
      </c>
      <c r="H421" s="17">
        <f t="shared" si="24"/>
        <v>822.7000000000002</v>
      </c>
      <c r="I421" s="17">
        <f t="shared" si="25"/>
        <v>1042.36</v>
      </c>
      <c r="J421" s="17">
        <f t="shared" si="26"/>
        <v>1281.2</v>
      </c>
      <c r="K421" s="32">
        <f t="shared" si="27"/>
        <v>1620.01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788.42</v>
      </c>
      <c r="D422" s="21">
        <v>13.32</v>
      </c>
      <c r="E422" s="21">
        <v>0</v>
      </c>
      <c r="F422" s="21">
        <v>831.58</v>
      </c>
      <c r="G422" s="21">
        <v>18.73</v>
      </c>
      <c r="H422" s="17">
        <f t="shared" si="24"/>
        <v>926.4900000000001</v>
      </c>
      <c r="I422" s="17">
        <f t="shared" si="25"/>
        <v>1146.1499999999999</v>
      </c>
      <c r="J422" s="17">
        <f t="shared" si="26"/>
        <v>1384.99</v>
      </c>
      <c r="K422" s="32">
        <f t="shared" si="27"/>
        <v>1723.8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931.17</v>
      </c>
      <c r="D423" s="21">
        <v>39.79</v>
      </c>
      <c r="E423" s="21">
        <v>0</v>
      </c>
      <c r="F423" s="21">
        <v>974.33</v>
      </c>
      <c r="G423" s="21">
        <v>21.95</v>
      </c>
      <c r="H423" s="17">
        <f t="shared" si="24"/>
        <v>1072.46</v>
      </c>
      <c r="I423" s="17">
        <f t="shared" si="25"/>
        <v>1292.1200000000001</v>
      </c>
      <c r="J423" s="17">
        <f t="shared" si="26"/>
        <v>1530.96</v>
      </c>
      <c r="K423" s="32">
        <f t="shared" si="27"/>
        <v>1869.77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1211.59</v>
      </c>
      <c r="D424" s="21">
        <v>0</v>
      </c>
      <c r="E424" s="21">
        <v>5.65</v>
      </c>
      <c r="F424" s="21">
        <v>1254.75</v>
      </c>
      <c r="G424" s="21">
        <v>28.26</v>
      </c>
      <c r="H424" s="17">
        <f t="shared" si="24"/>
        <v>1359.1899999999998</v>
      </c>
      <c r="I424" s="17">
        <f t="shared" si="25"/>
        <v>1578.85</v>
      </c>
      <c r="J424" s="17">
        <f t="shared" si="26"/>
        <v>1817.6899999999998</v>
      </c>
      <c r="K424" s="32">
        <f t="shared" si="27"/>
        <v>2156.5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1465.61</v>
      </c>
      <c r="D425" s="21">
        <v>0</v>
      </c>
      <c r="E425" s="21">
        <v>278.75</v>
      </c>
      <c r="F425" s="21">
        <v>1508.77</v>
      </c>
      <c r="G425" s="21">
        <v>33.99</v>
      </c>
      <c r="H425" s="17">
        <f t="shared" si="24"/>
        <v>1618.9399999999998</v>
      </c>
      <c r="I425" s="17">
        <f t="shared" si="25"/>
        <v>1838.6</v>
      </c>
      <c r="J425" s="17">
        <f t="shared" si="26"/>
        <v>2077.44</v>
      </c>
      <c r="K425" s="32">
        <f t="shared" si="27"/>
        <v>2416.25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1489.37</v>
      </c>
      <c r="D426" s="21">
        <v>0</v>
      </c>
      <c r="E426" s="21">
        <v>228.83</v>
      </c>
      <c r="F426" s="21">
        <v>1532.53</v>
      </c>
      <c r="G426" s="21">
        <v>34.52</v>
      </c>
      <c r="H426" s="17">
        <f t="shared" si="24"/>
        <v>1643.2299999999998</v>
      </c>
      <c r="I426" s="17">
        <f t="shared" si="25"/>
        <v>1862.8899999999999</v>
      </c>
      <c r="J426" s="17">
        <f t="shared" si="26"/>
        <v>2101.73</v>
      </c>
      <c r="K426" s="32">
        <f t="shared" si="27"/>
        <v>2440.54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1516.17</v>
      </c>
      <c r="D427" s="21">
        <v>0</v>
      </c>
      <c r="E427" s="21">
        <v>370.97</v>
      </c>
      <c r="F427" s="21">
        <v>1559.33</v>
      </c>
      <c r="G427" s="21">
        <v>35.12</v>
      </c>
      <c r="H427" s="17">
        <f t="shared" si="24"/>
        <v>1670.6299999999997</v>
      </c>
      <c r="I427" s="17">
        <f t="shared" si="25"/>
        <v>1890.2899999999997</v>
      </c>
      <c r="J427" s="17">
        <f t="shared" si="26"/>
        <v>2129.13</v>
      </c>
      <c r="K427" s="32">
        <f t="shared" si="27"/>
        <v>2467.94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1524.75</v>
      </c>
      <c r="D428" s="21">
        <v>0</v>
      </c>
      <c r="E428" s="21">
        <v>475.24</v>
      </c>
      <c r="F428" s="21">
        <v>1567.91</v>
      </c>
      <c r="G428" s="21">
        <v>35.32</v>
      </c>
      <c r="H428" s="17">
        <f t="shared" si="24"/>
        <v>1679.4099999999999</v>
      </c>
      <c r="I428" s="17">
        <f t="shared" si="25"/>
        <v>1899.07</v>
      </c>
      <c r="J428" s="17">
        <f t="shared" si="26"/>
        <v>2137.9100000000003</v>
      </c>
      <c r="K428" s="32">
        <f t="shared" si="27"/>
        <v>2476.7200000000003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1479.1</v>
      </c>
      <c r="D429" s="21">
        <v>0</v>
      </c>
      <c r="E429" s="21">
        <v>275.69</v>
      </c>
      <c r="F429" s="21">
        <v>1522.26</v>
      </c>
      <c r="G429" s="21">
        <v>34.29</v>
      </c>
      <c r="H429" s="17">
        <f t="shared" si="24"/>
        <v>1632.7299999999998</v>
      </c>
      <c r="I429" s="17">
        <f t="shared" si="25"/>
        <v>1852.3899999999999</v>
      </c>
      <c r="J429" s="17">
        <f t="shared" si="26"/>
        <v>2091.23</v>
      </c>
      <c r="K429" s="32">
        <f t="shared" si="27"/>
        <v>2430.04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1478.84</v>
      </c>
      <c r="D430" s="21">
        <v>0</v>
      </c>
      <c r="E430" s="21">
        <v>245.3</v>
      </c>
      <c r="F430" s="21">
        <v>1522</v>
      </c>
      <c r="G430" s="21">
        <v>34.28</v>
      </c>
      <c r="H430" s="17">
        <f t="shared" si="24"/>
        <v>1632.4599999999998</v>
      </c>
      <c r="I430" s="17">
        <f t="shared" si="25"/>
        <v>1852.12</v>
      </c>
      <c r="J430" s="17">
        <f t="shared" si="26"/>
        <v>2090.96</v>
      </c>
      <c r="K430" s="32">
        <f t="shared" si="27"/>
        <v>2429.77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1476.85</v>
      </c>
      <c r="D431" s="21">
        <v>0</v>
      </c>
      <c r="E431" s="21">
        <v>466.2</v>
      </c>
      <c r="F431" s="21">
        <v>1520.01</v>
      </c>
      <c r="G431" s="21">
        <v>34.24</v>
      </c>
      <c r="H431" s="17">
        <f t="shared" si="24"/>
        <v>1630.4299999999998</v>
      </c>
      <c r="I431" s="17">
        <f t="shared" si="25"/>
        <v>1850.09</v>
      </c>
      <c r="J431" s="17">
        <f t="shared" si="26"/>
        <v>2088.9300000000003</v>
      </c>
      <c r="K431" s="32">
        <f t="shared" si="27"/>
        <v>2427.7400000000002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1476.83</v>
      </c>
      <c r="D432" s="21">
        <v>0</v>
      </c>
      <c r="E432" s="21">
        <v>184.99</v>
      </c>
      <c r="F432" s="21">
        <v>1519.99</v>
      </c>
      <c r="G432" s="21">
        <v>34.24</v>
      </c>
      <c r="H432" s="17">
        <f t="shared" si="24"/>
        <v>1630.4099999999999</v>
      </c>
      <c r="I432" s="17">
        <f t="shared" si="25"/>
        <v>1850.07</v>
      </c>
      <c r="J432" s="17">
        <f t="shared" si="26"/>
        <v>2088.9100000000003</v>
      </c>
      <c r="K432" s="32">
        <f t="shared" si="27"/>
        <v>2427.7200000000003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1476.01</v>
      </c>
      <c r="D433" s="21">
        <v>0</v>
      </c>
      <c r="E433" s="21">
        <v>244.18</v>
      </c>
      <c r="F433" s="21">
        <v>1519.17</v>
      </c>
      <c r="G433" s="21">
        <v>34.22</v>
      </c>
      <c r="H433" s="17">
        <f t="shared" si="24"/>
        <v>1629.57</v>
      </c>
      <c r="I433" s="17">
        <f t="shared" si="25"/>
        <v>1849.23</v>
      </c>
      <c r="J433" s="17">
        <f t="shared" si="26"/>
        <v>2088.07</v>
      </c>
      <c r="K433" s="32">
        <f t="shared" si="27"/>
        <v>2426.88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1428.73</v>
      </c>
      <c r="D434" s="21">
        <v>0</v>
      </c>
      <c r="E434" s="21">
        <v>136.33</v>
      </c>
      <c r="F434" s="21">
        <v>1471.89</v>
      </c>
      <c r="G434" s="21">
        <v>33.15</v>
      </c>
      <c r="H434" s="17">
        <f t="shared" si="24"/>
        <v>1581.22</v>
      </c>
      <c r="I434" s="17">
        <f t="shared" si="25"/>
        <v>1800.88</v>
      </c>
      <c r="J434" s="17">
        <f t="shared" si="26"/>
        <v>2039.72</v>
      </c>
      <c r="K434" s="32">
        <f t="shared" si="27"/>
        <v>2378.53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1421.95</v>
      </c>
      <c r="D435" s="21">
        <v>0</v>
      </c>
      <c r="E435" s="21">
        <v>243.95</v>
      </c>
      <c r="F435" s="21">
        <v>1465.11</v>
      </c>
      <c r="G435" s="21">
        <v>33</v>
      </c>
      <c r="H435" s="17">
        <f t="shared" si="24"/>
        <v>1574.2899999999997</v>
      </c>
      <c r="I435" s="17">
        <f t="shared" si="25"/>
        <v>1793.9499999999998</v>
      </c>
      <c r="J435" s="17">
        <f t="shared" si="26"/>
        <v>2032.7899999999997</v>
      </c>
      <c r="K435" s="32">
        <f t="shared" si="27"/>
        <v>2371.6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1442.32</v>
      </c>
      <c r="D436" s="21">
        <v>0</v>
      </c>
      <c r="E436" s="21">
        <v>342.51</v>
      </c>
      <c r="F436" s="21">
        <v>1485.48</v>
      </c>
      <c r="G436" s="21">
        <v>33.46</v>
      </c>
      <c r="H436" s="17">
        <f t="shared" si="24"/>
        <v>1595.12</v>
      </c>
      <c r="I436" s="17">
        <f t="shared" si="25"/>
        <v>1814.78</v>
      </c>
      <c r="J436" s="17">
        <f t="shared" si="26"/>
        <v>2053.6200000000003</v>
      </c>
      <c r="K436" s="32">
        <f t="shared" si="27"/>
        <v>2392.4300000000003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1500.25</v>
      </c>
      <c r="D437" s="21">
        <v>36.94</v>
      </c>
      <c r="E437" s="21">
        <v>0</v>
      </c>
      <c r="F437" s="21">
        <v>1543.41</v>
      </c>
      <c r="G437" s="21">
        <v>34.77</v>
      </c>
      <c r="H437" s="17">
        <f t="shared" si="24"/>
        <v>1654.36</v>
      </c>
      <c r="I437" s="17">
        <f t="shared" si="25"/>
        <v>1874.02</v>
      </c>
      <c r="J437" s="17">
        <f t="shared" si="26"/>
        <v>2112.86</v>
      </c>
      <c r="K437" s="32">
        <f t="shared" si="27"/>
        <v>2451.67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1546.84</v>
      </c>
      <c r="D438" s="21">
        <v>0</v>
      </c>
      <c r="E438" s="21">
        <v>372.48</v>
      </c>
      <c r="F438" s="21">
        <v>1590</v>
      </c>
      <c r="G438" s="21">
        <v>35.82</v>
      </c>
      <c r="H438" s="17">
        <f t="shared" si="24"/>
        <v>1701.9999999999998</v>
      </c>
      <c r="I438" s="17">
        <f t="shared" si="25"/>
        <v>1921.6599999999999</v>
      </c>
      <c r="J438" s="17">
        <f t="shared" si="26"/>
        <v>2160.5</v>
      </c>
      <c r="K438" s="32">
        <f t="shared" si="27"/>
        <v>2499.31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1443.27</v>
      </c>
      <c r="D439" s="21">
        <v>0</v>
      </c>
      <c r="E439" s="21">
        <v>587.09</v>
      </c>
      <c r="F439" s="21">
        <v>1486.43</v>
      </c>
      <c r="G439" s="21">
        <v>33.48</v>
      </c>
      <c r="H439" s="17">
        <f t="shared" si="24"/>
        <v>1596.09</v>
      </c>
      <c r="I439" s="17">
        <f t="shared" si="25"/>
        <v>1815.75</v>
      </c>
      <c r="J439" s="17">
        <f t="shared" si="26"/>
        <v>2054.59</v>
      </c>
      <c r="K439" s="32">
        <f t="shared" si="27"/>
        <v>2393.4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1398.88</v>
      </c>
      <c r="D440" s="21">
        <v>0</v>
      </c>
      <c r="E440" s="21">
        <v>981.41</v>
      </c>
      <c r="F440" s="21">
        <v>1442.04</v>
      </c>
      <c r="G440" s="21">
        <v>32.48</v>
      </c>
      <c r="H440" s="17">
        <f t="shared" si="24"/>
        <v>1550.6999999999998</v>
      </c>
      <c r="I440" s="17">
        <f t="shared" si="25"/>
        <v>1770.36</v>
      </c>
      <c r="J440" s="17">
        <f t="shared" si="26"/>
        <v>2009.2</v>
      </c>
      <c r="K440" s="32">
        <f t="shared" si="27"/>
        <v>2348.01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877.14</v>
      </c>
      <c r="D441" s="21">
        <v>0</v>
      </c>
      <c r="E441" s="21">
        <v>96.72</v>
      </c>
      <c r="F441" s="21">
        <v>920.3</v>
      </c>
      <c r="G441" s="21">
        <v>20.73</v>
      </c>
      <c r="H441" s="17">
        <f t="shared" si="24"/>
        <v>1017.21</v>
      </c>
      <c r="I441" s="17">
        <f t="shared" si="25"/>
        <v>1236.87</v>
      </c>
      <c r="J441" s="17">
        <f t="shared" si="26"/>
        <v>1475.7099999999998</v>
      </c>
      <c r="K441" s="32">
        <f t="shared" si="27"/>
        <v>1814.5199999999998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788.39</v>
      </c>
      <c r="D442" s="21">
        <v>0</v>
      </c>
      <c r="E442" s="21">
        <v>213.34</v>
      </c>
      <c r="F442" s="21">
        <v>831.55</v>
      </c>
      <c r="G442" s="21">
        <v>18.73</v>
      </c>
      <c r="H442" s="17">
        <f t="shared" si="24"/>
        <v>926.46</v>
      </c>
      <c r="I442" s="17">
        <f t="shared" si="25"/>
        <v>1146.12</v>
      </c>
      <c r="J442" s="17">
        <f t="shared" si="26"/>
        <v>1384.9599999999998</v>
      </c>
      <c r="K442" s="32">
        <f t="shared" si="27"/>
        <v>1723.7699999999998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703.73</v>
      </c>
      <c r="D443" s="21">
        <v>0</v>
      </c>
      <c r="E443" s="21">
        <v>113.36</v>
      </c>
      <c r="F443" s="21">
        <v>746.89</v>
      </c>
      <c r="G443" s="21">
        <v>16.82</v>
      </c>
      <c r="H443" s="17">
        <f t="shared" si="24"/>
        <v>839.8900000000001</v>
      </c>
      <c r="I443" s="17">
        <f t="shared" si="25"/>
        <v>1059.55</v>
      </c>
      <c r="J443" s="17">
        <f t="shared" si="26"/>
        <v>1298.39</v>
      </c>
      <c r="K443" s="32">
        <f t="shared" si="27"/>
        <v>1637.2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660.11</v>
      </c>
      <c r="D444" s="21">
        <v>0</v>
      </c>
      <c r="E444" s="21">
        <v>158.48</v>
      </c>
      <c r="F444" s="21">
        <v>703.27</v>
      </c>
      <c r="G444" s="21">
        <v>15.84</v>
      </c>
      <c r="H444" s="17">
        <f t="shared" si="24"/>
        <v>795.2900000000001</v>
      </c>
      <c r="I444" s="17">
        <f t="shared" si="25"/>
        <v>1014.95</v>
      </c>
      <c r="J444" s="17">
        <f t="shared" si="26"/>
        <v>1253.79</v>
      </c>
      <c r="K444" s="32">
        <f t="shared" si="27"/>
        <v>1592.6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660.39</v>
      </c>
      <c r="D445" s="21">
        <v>0</v>
      </c>
      <c r="E445" s="21">
        <v>7.89</v>
      </c>
      <c r="F445" s="21">
        <v>703.55</v>
      </c>
      <c r="G445" s="21">
        <v>15.85</v>
      </c>
      <c r="H445" s="17">
        <f t="shared" si="24"/>
        <v>795.58</v>
      </c>
      <c r="I445" s="17">
        <f t="shared" si="25"/>
        <v>1015.24</v>
      </c>
      <c r="J445" s="17">
        <f t="shared" si="26"/>
        <v>1254.08</v>
      </c>
      <c r="K445" s="32">
        <f t="shared" si="27"/>
        <v>1592.8899999999999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771.65</v>
      </c>
      <c r="D446" s="21">
        <v>96.12</v>
      </c>
      <c r="E446" s="21">
        <v>0</v>
      </c>
      <c r="F446" s="21">
        <v>814.81</v>
      </c>
      <c r="G446" s="21">
        <v>18.35</v>
      </c>
      <c r="H446" s="17">
        <f t="shared" si="24"/>
        <v>909.34</v>
      </c>
      <c r="I446" s="17">
        <f t="shared" si="25"/>
        <v>1128.9999999999998</v>
      </c>
      <c r="J446" s="17">
        <f t="shared" si="26"/>
        <v>1367.84</v>
      </c>
      <c r="K446" s="32">
        <f t="shared" si="27"/>
        <v>1706.6499999999999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932.41</v>
      </c>
      <c r="D447" s="21">
        <v>98.36</v>
      </c>
      <c r="E447" s="21">
        <v>0</v>
      </c>
      <c r="F447" s="21">
        <v>975.57</v>
      </c>
      <c r="G447" s="21">
        <v>21.98</v>
      </c>
      <c r="H447" s="17">
        <f t="shared" si="24"/>
        <v>1073.73</v>
      </c>
      <c r="I447" s="17">
        <f t="shared" si="25"/>
        <v>1293.39</v>
      </c>
      <c r="J447" s="17">
        <f t="shared" si="26"/>
        <v>1532.23</v>
      </c>
      <c r="K447" s="32">
        <f t="shared" si="27"/>
        <v>1871.04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1253.6</v>
      </c>
      <c r="D448" s="21">
        <v>140.39</v>
      </c>
      <c r="E448" s="21">
        <v>0</v>
      </c>
      <c r="F448" s="21">
        <v>1296.76</v>
      </c>
      <c r="G448" s="21">
        <v>29.21</v>
      </c>
      <c r="H448" s="17">
        <f t="shared" si="24"/>
        <v>1402.1499999999999</v>
      </c>
      <c r="I448" s="17">
        <f t="shared" si="25"/>
        <v>1621.81</v>
      </c>
      <c r="J448" s="17">
        <f t="shared" si="26"/>
        <v>1860.6499999999999</v>
      </c>
      <c r="K448" s="32">
        <f t="shared" si="27"/>
        <v>2199.46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1414.14</v>
      </c>
      <c r="D449" s="21">
        <v>68.01</v>
      </c>
      <c r="E449" s="21">
        <v>0</v>
      </c>
      <c r="F449" s="21">
        <v>1457.3</v>
      </c>
      <c r="G449" s="21">
        <v>32.83</v>
      </c>
      <c r="H449" s="17">
        <f t="shared" si="24"/>
        <v>1566.3099999999997</v>
      </c>
      <c r="I449" s="17">
        <f t="shared" si="25"/>
        <v>1785.9699999999998</v>
      </c>
      <c r="J449" s="17">
        <f t="shared" si="26"/>
        <v>2024.8099999999997</v>
      </c>
      <c r="K449" s="32">
        <f t="shared" si="27"/>
        <v>2363.62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1461.9</v>
      </c>
      <c r="D450" s="21">
        <v>0</v>
      </c>
      <c r="E450" s="21">
        <v>140.6</v>
      </c>
      <c r="F450" s="21">
        <v>1505.06</v>
      </c>
      <c r="G450" s="21">
        <v>33.9</v>
      </c>
      <c r="H450" s="17">
        <f t="shared" si="24"/>
        <v>1615.1399999999999</v>
      </c>
      <c r="I450" s="17">
        <f t="shared" si="25"/>
        <v>1834.8</v>
      </c>
      <c r="J450" s="17">
        <f t="shared" si="26"/>
        <v>2073.6400000000003</v>
      </c>
      <c r="K450" s="32">
        <f t="shared" si="27"/>
        <v>2412.4500000000003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1464.74</v>
      </c>
      <c r="D451" s="21">
        <v>0</v>
      </c>
      <c r="E451" s="21">
        <v>135.46</v>
      </c>
      <c r="F451" s="21">
        <v>1507.9</v>
      </c>
      <c r="G451" s="21">
        <v>33.97</v>
      </c>
      <c r="H451" s="17">
        <f t="shared" si="24"/>
        <v>1618.05</v>
      </c>
      <c r="I451" s="17">
        <f t="shared" si="25"/>
        <v>1837.71</v>
      </c>
      <c r="J451" s="17">
        <f t="shared" si="26"/>
        <v>2076.55</v>
      </c>
      <c r="K451" s="32">
        <f t="shared" si="27"/>
        <v>2415.36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1460.87</v>
      </c>
      <c r="D452" s="21">
        <v>0</v>
      </c>
      <c r="E452" s="21">
        <v>307.54</v>
      </c>
      <c r="F452" s="21">
        <v>1504.03</v>
      </c>
      <c r="G452" s="21">
        <v>33.88</v>
      </c>
      <c r="H452" s="17">
        <f t="shared" si="24"/>
        <v>1614.09</v>
      </c>
      <c r="I452" s="17">
        <f t="shared" si="25"/>
        <v>1833.75</v>
      </c>
      <c r="J452" s="17">
        <f t="shared" si="26"/>
        <v>2072.59</v>
      </c>
      <c r="K452" s="32">
        <f t="shared" si="27"/>
        <v>2411.4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1457.69</v>
      </c>
      <c r="D453" s="21">
        <v>0</v>
      </c>
      <c r="E453" s="21">
        <v>140.63</v>
      </c>
      <c r="F453" s="21">
        <v>1500.85</v>
      </c>
      <c r="G453" s="21">
        <v>33.81</v>
      </c>
      <c r="H453" s="17">
        <f t="shared" si="24"/>
        <v>1610.8399999999997</v>
      </c>
      <c r="I453" s="17">
        <f t="shared" si="25"/>
        <v>1830.4999999999998</v>
      </c>
      <c r="J453" s="17">
        <f t="shared" si="26"/>
        <v>2069.34</v>
      </c>
      <c r="K453" s="32">
        <f t="shared" si="27"/>
        <v>2408.15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1444.49</v>
      </c>
      <c r="D454" s="21">
        <v>0</v>
      </c>
      <c r="E454" s="21">
        <v>266.33</v>
      </c>
      <c r="F454" s="21">
        <v>1487.65</v>
      </c>
      <c r="G454" s="21">
        <v>33.51</v>
      </c>
      <c r="H454" s="17">
        <f t="shared" si="24"/>
        <v>1597.34</v>
      </c>
      <c r="I454" s="17">
        <f t="shared" si="25"/>
        <v>1817</v>
      </c>
      <c r="J454" s="17">
        <f t="shared" si="26"/>
        <v>2055.84</v>
      </c>
      <c r="K454" s="32">
        <f t="shared" si="27"/>
        <v>2394.65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1448.27</v>
      </c>
      <c r="D455" s="21">
        <v>0</v>
      </c>
      <c r="E455" s="21">
        <v>136.07</v>
      </c>
      <c r="F455" s="21">
        <v>1491.43</v>
      </c>
      <c r="G455" s="21">
        <v>33.59</v>
      </c>
      <c r="H455" s="17">
        <f t="shared" si="24"/>
        <v>1601.1999999999998</v>
      </c>
      <c r="I455" s="17">
        <f t="shared" si="25"/>
        <v>1820.86</v>
      </c>
      <c r="J455" s="17">
        <f t="shared" si="26"/>
        <v>2059.7000000000003</v>
      </c>
      <c r="K455" s="32">
        <f t="shared" si="27"/>
        <v>2398.51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1446.51</v>
      </c>
      <c r="D456" s="21">
        <v>0</v>
      </c>
      <c r="E456" s="21">
        <v>105.24</v>
      </c>
      <c r="F456" s="21">
        <v>1489.67</v>
      </c>
      <c r="G456" s="21">
        <v>33.56</v>
      </c>
      <c r="H456" s="17">
        <f t="shared" si="24"/>
        <v>1599.4099999999999</v>
      </c>
      <c r="I456" s="17">
        <f t="shared" si="25"/>
        <v>1819.07</v>
      </c>
      <c r="J456" s="17">
        <f t="shared" si="26"/>
        <v>2057.9100000000003</v>
      </c>
      <c r="K456" s="32">
        <f t="shared" si="27"/>
        <v>2396.7200000000003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1438.88</v>
      </c>
      <c r="D457" s="21">
        <v>0</v>
      </c>
      <c r="E457" s="21">
        <v>177.58</v>
      </c>
      <c r="F457" s="21">
        <v>1482.04</v>
      </c>
      <c r="G457" s="21">
        <v>33.38</v>
      </c>
      <c r="H457" s="17">
        <f t="shared" si="24"/>
        <v>1591.6</v>
      </c>
      <c r="I457" s="17">
        <f t="shared" si="25"/>
        <v>1811.26</v>
      </c>
      <c r="J457" s="17">
        <f t="shared" si="26"/>
        <v>2050.1000000000004</v>
      </c>
      <c r="K457" s="32">
        <f t="shared" si="27"/>
        <v>2388.9100000000003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1421.98</v>
      </c>
      <c r="D458" s="21">
        <v>0</v>
      </c>
      <c r="E458" s="21">
        <v>281.04</v>
      </c>
      <c r="F458" s="21">
        <v>1465.14</v>
      </c>
      <c r="G458" s="21">
        <v>33</v>
      </c>
      <c r="H458" s="17">
        <f aca="true" t="shared" si="28" ref="H458:H521">SUM($F458,$G458,$N$5,$N$7)</f>
        <v>1574.32</v>
      </c>
      <c r="I458" s="17">
        <f aca="true" t="shared" si="29" ref="I458:I521">SUM($F458,$G458,$O$5,$O$7)</f>
        <v>1793.98</v>
      </c>
      <c r="J458" s="17">
        <f aca="true" t="shared" si="30" ref="J458:J521">SUM($F458,$G458,$P$5,$P$7)</f>
        <v>2032.82</v>
      </c>
      <c r="K458" s="32">
        <f aca="true" t="shared" si="31" ref="K458:K521">SUM($F458,$G458,$Q$5,$Q$7)</f>
        <v>2371.63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1429.73</v>
      </c>
      <c r="D459" s="21">
        <v>0</v>
      </c>
      <c r="E459" s="21">
        <v>95.03</v>
      </c>
      <c r="F459" s="21">
        <v>1472.89</v>
      </c>
      <c r="G459" s="21">
        <v>33.18</v>
      </c>
      <c r="H459" s="17">
        <f t="shared" si="28"/>
        <v>1582.25</v>
      </c>
      <c r="I459" s="17">
        <f t="shared" si="29"/>
        <v>1801.91</v>
      </c>
      <c r="J459" s="17">
        <f t="shared" si="30"/>
        <v>2040.7500000000002</v>
      </c>
      <c r="K459" s="32">
        <f t="shared" si="31"/>
        <v>2379.5600000000004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1428.55</v>
      </c>
      <c r="D460" s="21">
        <v>31.33</v>
      </c>
      <c r="E460" s="21">
        <v>0</v>
      </c>
      <c r="F460" s="21">
        <v>1471.71</v>
      </c>
      <c r="G460" s="21">
        <v>33.15</v>
      </c>
      <c r="H460" s="17">
        <f t="shared" si="28"/>
        <v>1581.04</v>
      </c>
      <c r="I460" s="17">
        <f t="shared" si="29"/>
        <v>1800.7</v>
      </c>
      <c r="J460" s="17">
        <f t="shared" si="30"/>
        <v>2039.5400000000002</v>
      </c>
      <c r="K460" s="32">
        <f t="shared" si="31"/>
        <v>2378.3500000000004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1473.04</v>
      </c>
      <c r="D461" s="21">
        <v>0</v>
      </c>
      <c r="E461" s="21">
        <v>83.29</v>
      </c>
      <c r="F461" s="21">
        <v>1516.2</v>
      </c>
      <c r="G461" s="21">
        <v>34.15</v>
      </c>
      <c r="H461" s="17">
        <f t="shared" si="28"/>
        <v>1626.53</v>
      </c>
      <c r="I461" s="17">
        <f t="shared" si="29"/>
        <v>1846.19</v>
      </c>
      <c r="J461" s="17">
        <f t="shared" si="30"/>
        <v>2085.03</v>
      </c>
      <c r="K461" s="32">
        <f t="shared" si="31"/>
        <v>2423.84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1493.93</v>
      </c>
      <c r="D462" s="21">
        <v>0</v>
      </c>
      <c r="E462" s="21">
        <v>263.57</v>
      </c>
      <c r="F462" s="21">
        <v>1537.09</v>
      </c>
      <c r="G462" s="21">
        <v>34.62</v>
      </c>
      <c r="H462" s="17">
        <f t="shared" si="28"/>
        <v>1647.8899999999996</v>
      </c>
      <c r="I462" s="17">
        <f t="shared" si="29"/>
        <v>1867.5499999999997</v>
      </c>
      <c r="J462" s="17">
        <f t="shared" si="30"/>
        <v>2106.39</v>
      </c>
      <c r="K462" s="32">
        <f t="shared" si="31"/>
        <v>2445.2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1424.15</v>
      </c>
      <c r="D463" s="21">
        <v>0</v>
      </c>
      <c r="E463" s="21">
        <v>415.23</v>
      </c>
      <c r="F463" s="21">
        <v>1467.31</v>
      </c>
      <c r="G463" s="21">
        <v>33.05</v>
      </c>
      <c r="H463" s="17">
        <f t="shared" si="28"/>
        <v>1576.5399999999997</v>
      </c>
      <c r="I463" s="17">
        <f t="shared" si="29"/>
        <v>1796.1999999999998</v>
      </c>
      <c r="J463" s="17">
        <f t="shared" si="30"/>
        <v>2035.0399999999997</v>
      </c>
      <c r="K463" s="32">
        <f t="shared" si="31"/>
        <v>2373.85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1342.73</v>
      </c>
      <c r="D464" s="21">
        <v>0</v>
      </c>
      <c r="E464" s="21">
        <v>520.91</v>
      </c>
      <c r="F464" s="21">
        <v>1385.89</v>
      </c>
      <c r="G464" s="21">
        <v>31.22</v>
      </c>
      <c r="H464" s="17">
        <f t="shared" si="28"/>
        <v>1493.29</v>
      </c>
      <c r="I464" s="17">
        <f t="shared" si="29"/>
        <v>1712.95</v>
      </c>
      <c r="J464" s="17">
        <f t="shared" si="30"/>
        <v>1951.7900000000002</v>
      </c>
      <c r="K464" s="32">
        <f t="shared" si="31"/>
        <v>2290.6000000000004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1046.18</v>
      </c>
      <c r="D465" s="21">
        <v>0</v>
      </c>
      <c r="E465" s="21">
        <v>266.71</v>
      </c>
      <c r="F465" s="21">
        <v>1089.34</v>
      </c>
      <c r="G465" s="21">
        <v>24.54</v>
      </c>
      <c r="H465" s="17">
        <f t="shared" si="28"/>
        <v>1190.0599999999997</v>
      </c>
      <c r="I465" s="17">
        <f t="shared" si="29"/>
        <v>1409.7199999999998</v>
      </c>
      <c r="J465" s="17">
        <f t="shared" si="30"/>
        <v>1648.5599999999997</v>
      </c>
      <c r="K465" s="32">
        <f t="shared" si="31"/>
        <v>1987.3699999999997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887.58</v>
      </c>
      <c r="D466" s="21">
        <v>0</v>
      </c>
      <c r="E466" s="21">
        <v>165.78</v>
      </c>
      <c r="F466" s="21">
        <v>930.74</v>
      </c>
      <c r="G466" s="21">
        <v>20.97</v>
      </c>
      <c r="H466" s="17">
        <f t="shared" si="28"/>
        <v>1027.8899999999999</v>
      </c>
      <c r="I466" s="17">
        <f t="shared" si="29"/>
        <v>1247.55</v>
      </c>
      <c r="J466" s="17">
        <f t="shared" si="30"/>
        <v>1486.39</v>
      </c>
      <c r="K466" s="32">
        <f t="shared" si="31"/>
        <v>1825.2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841</v>
      </c>
      <c r="D467" s="21">
        <v>0</v>
      </c>
      <c r="E467" s="21">
        <v>157.19</v>
      </c>
      <c r="F467" s="21">
        <v>884.16</v>
      </c>
      <c r="G467" s="21">
        <v>19.92</v>
      </c>
      <c r="H467" s="17">
        <f t="shared" si="28"/>
        <v>980.26</v>
      </c>
      <c r="I467" s="17">
        <f t="shared" si="29"/>
        <v>1199.9199999999998</v>
      </c>
      <c r="J467" s="17">
        <f t="shared" si="30"/>
        <v>1438.76</v>
      </c>
      <c r="K467" s="32">
        <f t="shared" si="31"/>
        <v>1777.57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759.04</v>
      </c>
      <c r="D468" s="21">
        <v>0</v>
      </c>
      <c r="E468" s="21">
        <v>117.87</v>
      </c>
      <c r="F468" s="21">
        <v>802.2</v>
      </c>
      <c r="G468" s="21">
        <v>18.07</v>
      </c>
      <c r="H468" s="17">
        <f t="shared" si="28"/>
        <v>896.4500000000002</v>
      </c>
      <c r="I468" s="17">
        <f t="shared" si="29"/>
        <v>1116.11</v>
      </c>
      <c r="J468" s="17">
        <f t="shared" si="30"/>
        <v>1354.95</v>
      </c>
      <c r="K468" s="32">
        <f t="shared" si="31"/>
        <v>1693.76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736.16</v>
      </c>
      <c r="D469" s="21">
        <v>0</v>
      </c>
      <c r="E469" s="21">
        <v>104.08</v>
      </c>
      <c r="F469" s="21">
        <v>779.32</v>
      </c>
      <c r="G469" s="21">
        <v>17.55</v>
      </c>
      <c r="H469" s="17">
        <f t="shared" si="28"/>
        <v>873.0500000000001</v>
      </c>
      <c r="I469" s="17">
        <f t="shared" si="29"/>
        <v>1092.7099999999998</v>
      </c>
      <c r="J469" s="17">
        <f t="shared" si="30"/>
        <v>1331.55</v>
      </c>
      <c r="K469" s="32">
        <f t="shared" si="31"/>
        <v>1670.36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758.58</v>
      </c>
      <c r="D470" s="21">
        <v>0</v>
      </c>
      <c r="E470" s="21">
        <v>36.77</v>
      </c>
      <c r="F470" s="21">
        <v>801.74</v>
      </c>
      <c r="G470" s="21">
        <v>18.06</v>
      </c>
      <c r="H470" s="17">
        <f t="shared" si="28"/>
        <v>895.98</v>
      </c>
      <c r="I470" s="17">
        <f t="shared" si="29"/>
        <v>1115.6399999999999</v>
      </c>
      <c r="J470" s="17">
        <f t="shared" si="30"/>
        <v>1354.4799999999998</v>
      </c>
      <c r="K470" s="32">
        <f t="shared" si="31"/>
        <v>1693.2899999999997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846.7</v>
      </c>
      <c r="D471" s="21">
        <v>0</v>
      </c>
      <c r="E471" s="21">
        <v>82.22</v>
      </c>
      <c r="F471" s="21">
        <v>889.86</v>
      </c>
      <c r="G471" s="21">
        <v>20.04</v>
      </c>
      <c r="H471" s="17">
        <f t="shared" si="28"/>
        <v>986.08</v>
      </c>
      <c r="I471" s="17">
        <f t="shared" si="29"/>
        <v>1205.74</v>
      </c>
      <c r="J471" s="17">
        <f t="shared" si="30"/>
        <v>1444.58</v>
      </c>
      <c r="K471" s="32">
        <f t="shared" si="31"/>
        <v>1783.3899999999999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985.46</v>
      </c>
      <c r="D472" s="21">
        <v>27.35</v>
      </c>
      <c r="E472" s="21">
        <v>0</v>
      </c>
      <c r="F472" s="21">
        <v>1028.62</v>
      </c>
      <c r="G472" s="21">
        <v>23.17</v>
      </c>
      <c r="H472" s="17">
        <f t="shared" si="28"/>
        <v>1127.9699999999998</v>
      </c>
      <c r="I472" s="17">
        <f t="shared" si="29"/>
        <v>1347.6299999999999</v>
      </c>
      <c r="J472" s="17">
        <f t="shared" si="30"/>
        <v>1586.47</v>
      </c>
      <c r="K472" s="32">
        <f t="shared" si="31"/>
        <v>1925.28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1226.38</v>
      </c>
      <c r="D473" s="21">
        <v>0</v>
      </c>
      <c r="E473" s="21">
        <v>49.03</v>
      </c>
      <c r="F473" s="21">
        <v>1269.54</v>
      </c>
      <c r="G473" s="21">
        <v>28.6</v>
      </c>
      <c r="H473" s="17">
        <f t="shared" si="28"/>
        <v>1374.3199999999997</v>
      </c>
      <c r="I473" s="17">
        <f t="shared" si="29"/>
        <v>1593.9799999999998</v>
      </c>
      <c r="J473" s="17">
        <f t="shared" si="30"/>
        <v>1832.82</v>
      </c>
      <c r="K473" s="32">
        <f t="shared" si="31"/>
        <v>2171.63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1407.95</v>
      </c>
      <c r="D474" s="21">
        <v>0</v>
      </c>
      <c r="E474" s="21">
        <v>27.35</v>
      </c>
      <c r="F474" s="21">
        <v>1451.11</v>
      </c>
      <c r="G474" s="21">
        <v>32.69</v>
      </c>
      <c r="H474" s="17">
        <f t="shared" si="28"/>
        <v>1559.9799999999998</v>
      </c>
      <c r="I474" s="17">
        <f t="shared" si="29"/>
        <v>1779.6399999999999</v>
      </c>
      <c r="J474" s="17">
        <f t="shared" si="30"/>
        <v>2018.4799999999998</v>
      </c>
      <c r="K474" s="32">
        <f t="shared" si="31"/>
        <v>2357.29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1418.78</v>
      </c>
      <c r="D475" s="21">
        <v>0</v>
      </c>
      <c r="E475" s="21">
        <v>40.83</v>
      </c>
      <c r="F475" s="21">
        <v>1461.94</v>
      </c>
      <c r="G475" s="21">
        <v>32.93</v>
      </c>
      <c r="H475" s="17">
        <f t="shared" si="28"/>
        <v>1571.05</v>
      </c>
      <c r="I475" s="17">
        <f t="shared" si="29"/>
        <v>1790.71</v>
      </c>
      <c r="J475" s="17">
        <f t="shared" si="30"/>
        <v>2029.55</v>
      </c>
      <c r="K475" s="32">
        <f t="shared" si="31"/>
        <v>2368.36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1436.9</v>
      </c>
      <c r="D476" s="21">
        <v>0</v>
      </c>
      <c r="E476" s="21">
        <v>131.78</v>
      </c>
      <c r="F476" s="21">
        <v>1480.06</v>
      </c>
      <c r="G476" s="21">
        <v>33.34</v>
      </c>
      <c r="H476" s="17">
        <f t="shared" si="28"/>
        <v>1589.5799999999997</v>
      </c>
      <c r="I476" s="17">
        <f t="shared" si="29"/>
        <v>1809.2399999999998</v>
      </c>
      <c r="J476" s="17">
        <f t="shared" si="30"/>
        <v>2048.08</v>
      </c>
      <c r="K476" s="32">
        <f t="shared" si="31"/>
        <v>2386.89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1393.59</v>
      </c>
      <c r="D477" s="21">
        <v>0</v>
      </c>
      <c r="E477" s="21">
        <v>222.23</v>
      </c>
      <c r="F477" s="21">
        <v>1436.75</v>
      </c>
      <c r="G477" s="21">
        <v>32.36</v>
      </c>
      <c r="H477" s="17">
        <f t="shared" si="28"/>
        <v>1545.2899999999997</v>
      </c>
      <c r="I477" s="17">
        <f t="shared" si="29"/>
        <v>1764.9499999999998</v>
      </c>
      <c r="J477" s="17">
        <f t="shared" si="30"/>
        <v>2003.7899999999997</v>
      </c>
      <c r="K477" s="32">
        <f t="shared" si="31"/>
        <v>2342.6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1378.87</v>
      </c>
      <c r="D478" s="21">
        <v>0</v>
      </c>
      <c r="E478" s="21">
        <v>175.54</v>
      </c>
      <c r="F478" s="21">
        <v>1422.03</v>
      </c>
      <c r="G478" s="21">
        <v>32.03</v>
      </c>
      <c r="H478" s="17">
        <f t="shared" si="28"/>
        <v>1530.2399999999998</v>
      </c>
      <c r="I478" s="17">
        <f t="shared" si="29"/>
        <v>1749.8999999999999</v>
      </c>
      <c r="J478" s="17">
        <f t="shared" si="30"/>
        <v>1988.74</v>
      </c>
      <c r="K478" s="32">
        <f t="shared" si="31"/>
        <v>2327.55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1328.12</v>
      </c>
      <c r="D479" s="21">
        <v>0</v>
      </c>
      <c r="E479" s="21">
        <v>227.79</v>
      </c>
      <c r="F479" s="21">
        <v>1371.28</v>
      </c>
      <c r="G479" s="21">
        <v>30.89</v>
      </c>
      <c r="H479" s="17">
        <f t="shared" si="28"/>
        <v>1478.35</v>
      </c>
      <c r="I479" s="17">
        <f t="shared" si="29"/>
        <v>1698.01</v>
      </c>
      <c r="J479" s="17">
        <f t="shared" si="30"/>
        <v>1936.8500000000001</v>
      </c>
      <c r="K479" s="32">
        <f t="shared" si="31"/>
        <v>2275.6600000000003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1297.25</v>
      </c>
      <c r="D480" s="21">
        <v>0</v>
      </c>
      <c r="E480" s="21">
        <v>210.98</v>
      </c>
      <c r="F480" s="21">
        <v>1340.41</v>
      </c>
      <c r="G480" s="21">
        <v>30.19</v>
      </c>
      <c r="H480" s="17">
        <f t="shared" si="28"/>
        <v>1446.78</v>
      </c>
      <c r="I480" s="17">
        <f t="shared" si="29"/>
        <v>1666.44</v>
      </c>
      <c r="J480" s="17">
        <f t="shared" si="30"/>
        <v>1905.28</v>
      </c>
      <c r="K480" s="32">
        <f t="shared" si="31"/>
        <v>2244.09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1293.64</v>
      </c>
      <c r="D481" s="21">
        <v>0</v>
      </c>
      <c r="E481" s="21">
        <v>318.23</v>
      </c>
      <c r="F481" s="21">
        <v>1336.8</v>
      </c>
      <c r="G481" s="21">
        <v>30.11</v>
      </c>
      <c r="H481" s="17">
        <f t="shared" si="28"/>
        <v>1443.0899999999997</v>
      </c>
      <c r="I481" s="17">
        <f t="shared" si="29"/>
        <v>1662.7499999999998</v>
      </c>
      <c r="J481" s="17">
        <f t="shared" si="30"/>
        <v>1901.59</v>
      </c>
      <c r="K481" s="32">
        <f t="shared" si="31"/>
        <v>2240.4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1272.69</v>
      </c>
      <c r="D482" s="21">
        <v>0</v>
      </c>
      <c r="E482" s="21">
        <v>137.89</v>
      </c>
      <c r="F482" s="21">
        <v>1315.85</v>
      </c>
      <c r="G482" s="21">
        <v>29.64</v>
      </c>
      <c r="H482" s="17">
        <f t="shared" si="28"/>
        <v>1421.6699999999998</v>
      </c>
      <c r="I482" s="17">
        <f t="shared" si="29"/>
        <v>1641.33</v>
      </c>
      <c r="J482" s="17">
        <f t="shared" si="30"/>
        <v>1880.1699999999998</v>
      </c>
      <c r="K482" s="32">
        <f t="shared" si="31"/>
        <v>2218.98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1271.4</v>
      </c>
      <c r="D483" s="21">
        <v>0</v>
      </c>
      <c r="E483" s="21">
        <v>38.96</v>
      </c>
      <c r="F483" s="21">
        <v>1314.56</v>
      </c>
      <c r="G483" s="21">
        <v>29.61</v>
      </c>
      <c r="H483" s="17">
        <f t="shared" si="28"/>
        <v>1420.3499999999997</v>
      </c>
      <c r="I483" s="17">
        <f t="shared" si="29"/>
        <v>1640.0099999999998</v>
      </c>
      <c r="J483" s="17">
        <f t="shared" si="30"/>
        <v>1878.8499999999997</v>
      </c>
      <c r="K483" s="32">
        <f t="shared" si="31"/>
        <v>2217.66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1314.61</v>
      </c>
      <c r="D484" s="21">
        <v>0</v>
      </c>
      <c r="E484" s="21">
        <v>159.5</v>
      </c>
      <c r="F484" s="21">
        <v>1357.77</v>
      </c>
      <c r="G484" s="21">
        <v>30.58</v>
      </c>
      <c r="H484" s="17">
        <f t="shared" si="28"/>
        <v>1464.5299999999997</v>
      </c>
      <c r="I484" s="17">
        <f t="shared" si="29"/>
        <v>1684.1899999999998</v>
      </c>
      <c r="J484" s="17">
        <f t="shared" si="30"/>
        <v>1923.03</v>
      </c>
      <c r="K484" s="32">
        <f t="shared" si="31"/>
        <v>2261.84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1451.59</v>
      </c>
      <c r="D485" s="21">
        <v>0</v>
      </c>
      <c r="E485" s="21">
        <v>28.23</v>
      </c>
      <c r="F485" s="21">
        <v>1494.75</v>
      </c>
      <c r="G485" s="21">
        <v>33.67</v>
      </c>
      <c r="H485" s="17">
        <f t="shared" si="28"/>
        <v>1604.6</v>
      </c>
      <c r="I485" s="17">
        <f t="shared" si="29"/>
        <v>1824.26</v>
      </c>
      <c r="J485" s="17">
        <f t="shared" si="30"/>
        <v>2063.1000000000004</v>
      </c>
      <c r="K485" s="32">
        <f t="shared" si="31"/>
        <v>2401.9100000000003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1450.46</v>
      </c>
      <c r="D486" s="21">
        <v>0</v>
      </c>
      <c r="E486" s="21">
        <v>274.76</v>
      </c>
      <c r="F486" s="21">
        <v>1493.62</v>
      </c>
      <c r="G486" s="21">
        <v>33.64</v>
      </c>
      <c r="H486" s="17">
        <f t="shared" si="28"/>
        <v>1603.4399999999998</v>
      </c>
      <c r="I486" s="17">
        <f t="shared" si="29"/>
        <v>1823.1</v>
      </c>
      <c r="J486" s="17">
        <f t="shared" si="30"/>
        <v>2061.94</v>
      </c>
      <c r="K486" s="32">
        <f t="shared" si="31"/>
        <v>2400.75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1418.15</v>
      </c>
      <c r="D487" s="21">
        <v>0</v>
      </c>
      <c r="E487" s="21">
        <v>491.01</v>
      </c>
      <c r="F487" s="21">
        <v>1461.31</v>
      </c>
      <c r="G487" s="21">
        <v>32.92</v>
      </c>
      <c r="H487" s="17">
        <f t="shared" si="28"/>
        <v>1570.4099999999999</v>
      </c>
      <c r="I487" s="17">
        <f t="shared" si="29"/>
        <v>1790.07</v>
      </c>
      <c r="J487" s="17">
        <f t="shared" si="30"/>
        <v>2028.91</v>
      </c>
      <c r="K487" s="32">
        <f t="shared" si="31"/>
        <v>2367.7200000000003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1151.54</v>
      </c>
      <c r="D488" s="21">
        <v>0</v>
      </c>
      <c r="E488" s="21">
        <v>388.76</v>
      </c>
      <c r="F488" s="21">
        <v>1194.7</v>
      </c>
      <c r="G488" s="21">
        <v>26.91</v>
      </c>
      <c r="H488" s="17">
        <f t="shared" si="28"/>
        <v>1297.79</v>
      </c>
      <c r="I488" s="17">
        <f t="shared" si="29"/>
        <v>1517.45</v>
      </c>
      <c r="J488" s="17">
        <f t="shared" si="30"/>
        <v>1756.2900000000002</v>
      </c>
      <c r="K488" s="32">
        <f t="shared" si="31"/>
        <v>2095.1000000000004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1030.4</v>
      </c>
      <c r="D489" s="21">
        <v>0</v>
      </c>
      <c r="E489" s="21">
        <v>274.35</v>
      </c>
      <c r="F489" s="21">
        <v>1073.56</v>
      </c>
      <c r="G489" s="21">
        <v>24.18</v>
      </c>
      <c r="H489" s="17">
        <f t="shared" si="28"/>
        <v>1173.9199999999998</v>
      </c>
      <c r="I489" s="17">
        <f t="shared" si="29"/>
        <v>1393.58</v>
      </c>
      <c r="J489" s="17">
        <f t="shared" si="30"/>
        <v>1632.4199999999998</v>
      </c>
      <c r="K489" s="32">
        <f t="shared" si="31"/>
        <v>1971.2299999999998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844.07</v>
      </c>
      <c r="D490" s="21">
        <v>0</v>
      </c>
      <c r="E490" s="21">
        <v>117.78</v>
      </c>
      <c r="F490" s="21">
        <v>887.23</v>
      </c>
      <c r="G490" s="21">
        <v>19.99</v>
      </c>
      <c r="H490" s="17">
        <f t="shared" si="28"/>
        <v>983.4000000000001</v>
      </c>
      <c r="I490" s="17">
        <f t="shared" si="29"/>
        <v>1203.06</v>
      </c>
      <c r="J490" s="17">
        <f t="shared" si="30"/>
        <v>1441.8999999999999</v>
      </c>
      <c r="K490" s="32">
        <f t="shared" si="31"/>
        <v>1780.7099999999998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768.28</v>
      </c>
      <c r="D491" s="21">
        <v>0</v>
      </c>
      <c r="E491" s="21">
        <v>205.54</v>
      </c>
      <c r="F491" s="21">
        <v>811.44</v>
      </c>
      <c r="G491" s="21">
        <v>18.28</v>
      </c>
      <c r="H491" s="17">
        <f t="shared" si="28"/>
        <v>905.9000000000001</v>
      </c>
      <c r="I491" s="17">
        <f t="shared" si="29"/>
        <v>1125.56</v>
      </c>
      <c r="J491" s="17">
        <f t="shared" si="30"/>
        <v>1364.3999999999999</v>
      </c>
      <c r="K491" s="32">
        <f t="shared" si="31"/>
        <v>1703.2099999999998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699.24</v>
      </c>
      <c r="D492" s="21">
        <v>0</v>
      </c>
      <c r="E492" s="21">
        <v>250.25</v>
      </c>
      <c r="F492" s="21">
        <v>742.4</v>
      </c>
      <c r="G492" s="21">
        <v>16.72</v>
      </c>
      <c r="H492" s="17">
        <f t="shared" si="28"/>
        <v>835.3000000000001</v>
      </c>
      <c r="I492" s="17">
        <f t="shared" si="29"/>
        <v>1054.9599999999998</v>
      </c>
      <c r="J492" s="17">
        <f t="shared" si="30"/>
        <v>1293.8</v>
      </c>
      <c r="K492" s="32">
        <f t="shared" si="31"/>
        <v>1632.61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667.23</v>
      </c>
      <c r="D493" s="21">
        <v>0</v>
      </c>
      <c r="E493" s="21">
        <v>309.72</v>
      </c>
      <c r="F493" s="21">
        <v>710.39</v>
      </c>
      <c r="G493" s="21">
        <v>16</v>
      </c>
      <c r="H493" s="17">
        <f t="shared" si="28"/>
        <v>802.57</v>
      </c>
      <c r="I493" s="17">
        <f t="shared" si="29"/>
        <v>1022.23</v>
      </c>
      <c r="J493" s="17">
        <f t="shared" si="30"/>
        <v>1261.07</v>
      </c>
      <c r="K493" s="32">
        <f t="shared" si="31"/>
        <v>1599.8799999999999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651.61</v>
      </c>
      <c r="D494" s="21">
        <v>0</v>
      </c>
      <c r="E494" s="21">
        <v>107.21</v>
      </c>
      <c r="F494" s="21">
        <v>694.77</v>
      </c>
      <c r="G494" s="21">
        <v>15.65</v>
      </c>
      <c r="H494" s="17">
        <f t="shared" si="28"/>
        <v>786.6</v>
      </c>
      <c r="I494" s="17">
        <f t="shared" si="29"/>
        <v>1006.26</v>
      </c>
      <c r="J494" s="17">
        <f t="shared" si="30"/>
        <v>1245.1</v>
      </c>
      <c r="K494" s="32">
        <f t="shared" si="31"/>
        <v>1583.9099999999999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735.23</v>
      </c>
      <c r="D495" s="21">
        <v>0</v>
      </c>
      <c r="E495" s="21">
        <v>166.76</v>
      </c>
      <c r="F495" s="21">
        <v>778.39</v>
      </c>
      <c r="G495" s="21">
        <v>17.53</v>
      </c>
      <c r="H495" s="17">
        <f t="shared" si="28"/>
        <v>872.1</v>
      </c>
      <c r="I495" s="17">
        <f t="shared" si="29"/>
        <v>1091.76</v>
      </c>
      <c r="J495" s="17">
        <f t="shared" si="30"/>
        <v>1330.6</v>
      </c>
      <c r="K495" s="32">
        <f t="shared" si="31"/>
        <v>1669.4099999999999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753.46</v>
      </c>
      <c r="D496" s="21">
        <v>0</v>
      </c>
      <c r="E496" s="21">
        <v>152.61</v>
      </c>
      <c r="F496" s="21">
        <v>796.62</v>
      </c>
      <c r="G496" s="21">
        <v>17.94</v>
      </c>
      <c r="H496" s="17">
        <f t="shared" si="28"/>
        <v>890.7400000000001</v>
      </c>
      <c r="I496" s="17">
        <f t="shared" si="29"/>
        <v>1110.3999999999999</v>
      </c>
      <c r="J496" s="17">
        <f t="shared" si="30"/>
        <v>1349.24</v>
      </c>
      <c r="K496" s="32">
        <f t="shared" si="31"/>
        <v>1688.05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945.35</v>
      </c>
      <c r="D497" s="21">
        <v>5.25</v>
      </c>
      <c r="E497" s="21">
        <v>0</v>
      </c>
      <c r="F497" s="21">
        <v>988.51</v>
      </c>
      <c r="G497" s="21">
        <v>22.27</v>
      </c>
      <c r="H497" s="17">
        <f t="shared" si="28"/>
        <v>1086.9599999999998</v>
      </c>
      <c r="I497" s="17">
        <f t="shared" si="29"/>
        <v>1306.62</v>
      </c>
      <c r="J497" s="17">
        <f t="shared" si="30"/>
        <v>1545.4599999999998</v>
      </c>
      <c r="K497" s="32">
        <f t="shared" si="31"/>
        <v>1884.2699999999998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1147.45</v>
      </c>
      <c r="D498" s="21">
        <v>0</v>
      </c>
      <c r="E498" s="21">
        <v>132.64</v>
      </c>
      <c r="F498" s="21">
        <v>1190.61</v>
      </c>
      <c r="G498" s="21">
        <v>26.82</v>
      </c>
      <c r="H498" s="17">
        <f t="shared" si="28"/>
        <v>1293.6099999999997</v>
      </c>
      <c r="I498" s="17">
        <f t="shared" si="29"/>
        <v>1513.2699999999998</v>
      </c>
      <c r="J498" s="17">
        <f t="shared" si="30"/>
        <v>1752.11</v>
      </c>
      <c r="K498" s="32">
        <f t="shared" si="31"/>
        <v>2090.92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1154.09</v>
      </c>
      <c r="D499" s="21">
        <v>0</v>
      </c>
      <c r="E499" s="21">
        <v>120.91</v>
      </c>
      <c r="F499" s="21">
        <v>1197.25</v>
      </c>
      <c r="G499" s="21">
        <v>26.97</v>
      </c>
      <c r="H499" s="17">
        <f t="shared" si="28"/>
        <v>1300.3999999999999</v>
      </c>
      <c r="I499" s="17">
        <f t="shared" si="29"/>
        <v>1520.06</v>
      </c>
      <c r="J499" s="17">
        <f t="shared" si="30"/>
        <v>1758.8999999999999</v>
      </c>
      <c r="K499" s="32">
        <f t="shared" si="31"/>
        <v>2097.71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1199.37</v>
      </c>
      <c r="D500" s="21">
        <v>0</v>
      </c>
      <c r="E500" s="21">
        <v>198.77</v>
      </c>
      <c r="F500" s="21">
        <v>1242.53</v>
      </c>
      <c r="G500" s="21">
        <v>27.99</v>
      </c>
      <c r="H500" s="17">
        <f t="shared" si="28"/>
        <v>1346.6999999999998</v>
      </c>
      <c r="I500" s="17">
        <f t="shared" si="29"/>
        <v>1566.36</v>
      </c>
      <c r="J500" s="17">
        <f t="shared" si="30"/>
        <v>1805.2</v>
      </c>
      <c r="K500" s="32">
        <f t="shared" si="31"/>
        <v>2144.01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1171.62</v>
      </c>
      <c r="D501" s="21">
        <v>0</v>
      </c>
      <c r="E501" s="21">
        <v>146.56</v>
      </c>
      <c r="F501" s="21">
        <v>1214.78</v>
      </c>
      <c r="G501" s="21">
        <v>27.36</v>
      </c>
      <c r="H501" s="17">
        <f t="shared" si="28"/>
        <v>1318.3199999999997</v>
      </c>
      <c r="I501" s="17">
        <f t="shared" si="29"/>
        <v>1537.9799999999998</v>
      </c>
      <c r="J501" s="17">
        <f t="shared" si="30"/>
        <v>1776.82</v>
      </c>
      <c r="K501" s="32">
        <f t="shared" si="31"/>
        <v>2115.63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1168.32</v>
      </c>
      <c r="D502" s="21">
        <v>0</v>
      </c>
      <c r="E502" s="21">
        <v>57.18</v>
      </c>
      <c r="F502" s="21">
        <v>1211.48</v>
      </c>
      <c r="G502" s="21">
        <v>27.29</v>
      </c>
      <c r="H502" s="17">
        <f t="shared" si="28"/>
        <v>1314.9499999999998</v>
      </c>
      <c r="I502" s="17">
        <f t="shared" si="29"/>
        <v>1534.61</v>
      </c>
      <c r="J502" s="17">
        <f t="shared" si="30"/>
        <v>1773.45</v>
      </c>
      <c r="K502" s="32">
        <f t="shared" si="31"/>
        <v>2112.26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1166.64</v>
      </c>
      <c r="D503" s="21">
        <v>0</v>
      </c>
      <c r="E503" s="21">
        <v>64.84</v>
      </c>
      <c r="F503" s="21">
        <v>1209.8</v>
      </c>
      <c r="G503" s="21">
        <v>27.25</v>
      </c>
      <c r="H503" s="17">
        <f t="shared" si="28"/>
        <v>1313.2299999999998</v>
      </c>
      <c r="I503" s="17">
        <f t="shared" si="29"/>
        <v>1532.8899999999999</v>
      </c>
      <c r="J503" s="17">
        <f t="shared" si="30"/>
        <v>1771.7299999999998</v>
      </c>
      <c r="K503" s="32">
        <f t="shared" si="31"/>
        <v>2110.54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1162.05</v>
      </c>
      <c r="D504" s="21">
        <v>0</v>
      </c>
      <c r="E504" s="21">
        <v>60.31</v>
      </c>
      <c r="F504" s="21">
        <v>1205.21</v>
      </c>
      <c r="G504" s="21">
        <v>27.15</v>
      </c>
      <c r="H504" s="17">
        <f t="shared" si="28"/>
        <v>1308.54</v>
      </c>
      <c r="I504" s="17">
        <f t="shared" si="29"/>
        <v>1528.2</v>
      </c>
      <c r="J504" s="17">
        <f t="shared" si="30"/>
        <v>1767.0400000000002</v>
      </c>
      <c r="K504" s="32">
        <f t="shared" si="31"/>
        <v>2105.8500000000004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1163.38</v>
      </c>
      <c r="D505" s="21">
        <v>0</v>
      </c>
      <c r="E505" s="21">
        <v>82.72</v>
      </c>
      <c r="F505" s="21">
        <v>1206.54</v>
      </c>
      <c r="G505" s="21">
        <v>27.18</v>
      </c>
      <c r="H505" s="17">
        <f t="shared" si="28"/>
        <v>1309.8999999999999</v>
      </c>
      <c r="I505" s="17">
        <f t="shared" si="29"/>
        <v>1529.56</v>
      </c>
      <c r="J505" s="17">
        <f t="shared" si="30"/>
        <v>1768.3999999999999</v>
      </c>
      <c r="K505" s="32">
        <f t="shared" si="31"/>
        <v>2107.21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1169.99</v>
      </c>
      <c r="D506" s="21">
        <v>0</v>
      </c>
      <c r="E506" s="21">
        <v>49.99</v>
      </c>
      <c r="F506" s="21">
        <v>1213.15</v>
      </c>
      <c r="G506" s="21">
        <v>27.33</v>
      </c>
      <c r="H506" s="17">
        <f t="shared" si="28"/>
        <v>1316.6599999999999</v>
      </c>
      <c r="I506" s="17">
        <f t="shared" si="29"/>
        <v>1536.32</v>
      </c>
      <c r="J506" s="17">
        <f t="shared" si="30"/>
        <v>1775.16</v>
      </c>
      <c r="K506" s="32">
        <f t="shared" si="31"/>
        <v>2113.9700000000003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1177.87</v>
      </c>
      <c r="D507" s="21">
        <v>154.53</v>
      </c>
      <c r="E507" s="21">
        <v>0</v>
      </c>
      <c r="F507" s="21">
        <v>1221.03</v>
      </c>
      <c r="G507" s="21">
        <v>27.5</v>
      </c>
      <c r="H507" s="17">
        <f t="shared" si="28"/>
        <v>1324.7099999999998</v>
      </c>
      <c r="I507" s="17">
        <f t="shared" si="29"/>
        <v>1544.37</v>
      </c>
      <c r="J507" s="17">
        <f t="shared" si="30"/>
        <v>1783.2099999999998</v>
      </c>
      <c r="K507" s="32">
        <f t="shared" si="31"/>
        <v>2122.02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1342.62</v>
      </c>
      <c r="D508" s="21">
        <v>81.09</v>
      </c>
      <c r="E508" s="21">
        <v>0</v>
      </c>
      <c r="F508" s="21">
        <v>1385.78</v>
      </c>
      <c r="G508" s="21">
        <v>31.22</v>
      </c>
      <c r="H508" s="17">
        <f t="shared" si="28"/>
        <v>1493.1799999999998</v>
      </c>
      <c r="I508" s="17">
        <f t="shared" si="29"/>
        <v>1712.84</v>
      </c>
      <c r="J508" s="17">
        <f t="shared" si="30"/>
        <v>1951.68</v>
      </c>
      <c r="K508" s="32">
        <f t="shared" si="31"/>
        <v>2290.4900000000002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1454.44</v>
      </c>
      <c r="D509" s="21">
        <v>0</v>
      </c>
      <c r="E509" s="21">
        <v>28.18</v>
      </c>
      <c r="F509" s="21">
        <v>1497.6</v>
      </c>
      <c r="G509" s="21">
        <v>33.73</v>
      </c>
      <c r="H509" s="17">
        <f t="shared" si="28"/>
        <v>1607.5099999999998</v>
      </c>
      <c r="I509" s="17">
        <f t="shared" si="29"/>
        <v>1827.1699999999998</v>
      </c>
      <c r="J509" s="17">
        <f t="shared" si="30"/>
        <v>2066.01</v>
      </c>
      <c r="K509" s="32">
        <f t="shared" si="31"/>
        <v>2404.82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1481.12</v>
      </c>
      <c r="D510" s="21">
        <v>0</v>
      </c>
      <c r="E510" s="21">
        <v>163.52</v>
      </c>
      <c r="F510" s="21">
        <v>1524.28</v>
      </c>
      <c r="G510" s="21">
        <v>34.33</v>
      </c>
      <c r="H510" s="17">
        <f t="shared" si="28"/>
        <v>1634.7899999999997</v>
      </c>
      <c r="I510" s="17">
        <f t="shared" si="29"/>
        <v>1854.4499999999998</v>
      </c>
      <c r="J510" s="17">
        <f t="shared" si="30"/>
        <v>2093.29</v>
      </c>
      <c r="K510" s="32">
        <f t="shared" si="31"/>
        <v>2432.1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1421.27</v>
      </c>
      <c r="D511" s="21">
        <v>0</v>
      </c>
      <c r="E511" s="21">
        <v>223.49</v>
      </c>
      <c r="F511" s="21">
        <v>1464.43</v>
      </c>
      <c r="G511" s="21">
        <v>32.99</v>
      </c>
      <c r="H511" s="17">
        <f t="shared" si="28"/>
        <v>1573.6</v>
      </c>
      <c r="I511" s="17">
        <f t="shared" si="29"/>
        <v>1793.26</v>
      </c>
      <c r="J511" s="17">
        <f t="shared" si="30"/>
        <v>2032.1000000000001</v>
      </c>
      <c r="K511" s="32">
        <f t="shared" si="31"/>
        <v>2370.9100000000003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1152.91</v>
      </c>
      <c r="D512" s="21">
        <v>0</v>
      </c>
      <c r="E512" s="21">
        <v>403.4</v>
      </c>
      <c r="F512" s="21">
        <v>1196.07</v>
      </c>
      <c r="G512" s="21">
        <v>26.94</v>
      </c>
      <c r="H512" s="17">
        <f t="shared" si="28"/>
        <v>1299.1899999999998</v>
      </c>
      <c r="I512" s="17">
        <f t="shared" si="29"/>
        <v>1518.85</v>
      </c>
      <c r="J512" s="17">
        <f t="shared" si="30"/>
        <v>1757.6899999999998</v>
      </c>
      <c r="K512" s="32">
        <f t="shared" si="31"/>
        <v>2096.5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939.6</v>
      </c>
      <c r="D513" s="21">
        <v>0</v>
      </c>
      <c r="E513" s="21">
        <v>969.77</v>
      </c>
      <c r="F513" s="21">
        <v>982.76</v>
      </c>
      <c r="G513" s="21">
        <v>22.14</v>
      </c>
      <c r="H513" s="17">
        <f t="shared" si="28"/>
        <v>1081.08</v>
      </c>
      <c r="I513" s="17">
        <f t="shared" si="29"/>
        <v>1300.74</v>
      </c>
      <c r="J513" s="17">
        <f t="shared" si="30"/>
        <v>1539.58</v>
      </c>
      <c r="K513" s="32">
        <f t="shared" si="31"/>
        <v>1878.3899999999999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788.42</v>
      </c>
      <c r="D514" s="21">
        <v>0</v>
      </c>
      <c r="E514" s="21">
        <v>221.28</v>
      </c>
      <c r="F514" s="21">
        <v>831.58</v>
      </c>
      <c r="G514" s="21">
        <v>18.73</v>
      </c>
      <c r="H514" s="17">
        <f t="shared" si="28"/>
        <v>926.4900000000001</v>
      </c>
      <c r="I514" s="17">
        <f t="shared" si="29"/>
        <v>1146.1499999999999</v>
      </c>
      <c r="J514" s="17">
        <f t="shared" si="30"/>
        <v>1384.99</v>
      </c>
      <c r="K514" s="32">
        <f t="shared" si="31"/>
        <v>1723.8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608.05</v>
      </c>
      <c r="D515" s="21">
        <v>0</v>
      </c>
      <c r="E515" s="21">
        <v>626.85</v>
      </c>
      <c r="F515" s="21">
        <v>651.21</v>
      </c>
      <c r="G515" s="21">
        <v>14.67</v>
      </c>
      <c r="H515" s="17">
        <f t="shared" si="28"/>
        <v>742.0600000000001</v>
      </c>
      <c r="I515" s="17">
        <f t="shared" si="29"/>
        <v>961.72</v>
      </c>
      <c r="J515" s="17">
        <f t="shared" si="30"/>
        <v>1200.56</v>
      </c>
      <c r="K515" s="32">
        <f t="shared" si="31"/>
        <v>1539.37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551.18</v>
      </c>
      <c r="D516" s="21">
        <v>0</v>
      </c>
      <c r="E516" s="21">
        <v>568.45</v>
      </c>
      <c r="F516" s="21">
        <v>594.34</v>
      </c>
      <c r="G516" s="21">
        <v>13.39</v>
      </c>
      <c r="H516" s="17">
        <f t="shared" si="28"/>
        <v>683.9100000000001</v>
      </c>
      <c r="I516" s="17">
        <f t="shared" si="29"/>
        <v>903.57</v>
      </c>
      <c r="J516" s="17">
        <f t="shared" si="30"/>
        <v>1142.41</v>
      </c>
      <c r="K516" s="32">
        <f t="shared" si="31"/>
        <v>1481.22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519.56</v>
      </c>
      <c r="D517" s="21">
        <v>0</v>
      </c>
      <c r="E517" s="21">
        <v>185.31</v>
      </c>
      <c r="F517" s="21">
        <v>562.72</v>
      </c>
      <c r="G517" s="21">
        <v>12.68</v>
      </c>
      <c r="H517" s="17">
        <f t="shared" si="28"/>
        <v>651.58</v>
      </c>
      <c r="I517" s="17">
        <f t="shared" si="29"/>
        <v>871.24</v>
      </c>
      <c r="J517" s="17">
        <f t="shared" si="30"/>
        <v>1110.08</v>
      </c>
      <c r="K517" s="32">
        <f t="shared" si="31"/>
        <v>1448.8899999999999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673.94</v>
      </c>
      <c r="D518" s="21">
        <v>0.08</v>
      </c>
      <c r="E518" s="21">
        <v>0</v>
      </c>
      <c r="F518" s="21">
        <v>717.1</v>
      </c>
      <c r="G518" s="21">
        <v>16.15</v>
      </c>
      <c r="H518" s="17">
        <f t="shared" si="28"/>
        <v>809.4300000000001</v>
      </c>
      <c r="I518" s="17">
        <f t="shared" si="29"/>
        <v>1029.09</v>
      </c>
      <c r="J518" s="17">
        <f t="shared" si="30"/>
        <v>1267.93</v>
      </c>
      <c r="K518" s="32">
        <f t="shared" si="31"/>
        <v>1606.74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850.33</v>
      </c>
      <c r="D519" s="21">
        <v>9.95</v>
      </c>
      <c r="E519" s="21">
        <v>0</v>
      </c>
      <c r="F519" s="21">
        <v>893.49</v>
      </c>
      <c r="G519" s="21">
        <v>20.13</v>
      </c>
      <c r="H519" s="17">
        <f t="shared" si="28"/>
        <v>989.8000000000001</v>
      </c>
      <c r="I519" s="17">
        <f t="shared" si="29"/>
        <v>1209.4599999999998</v>
      </c>
      <c r="J519" s="17">
        <f t="shared" si="30"/>
        <v>1448.3</v>
      </c>
      <c r="K519" s="32">
        <f t="shared" si="31"/>
        <v>1787.11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1184.07</v>
      </c>
      <c r="D520" s="21">
        <v>94.87</v>
      </c>
      <c r="E520" s="21">
        <v>0</v>
      </c>
      <c r="F520" s="21">
        <v>1227.23</v>
      </c>
      <c r="G520" s="21">
        <v>27.64</v>
      </c>
      <c r="H520" s="17">
        <f t="shared" si="28"/>
        <v>1331.05</v>
      </c>
      <c r="I520" s="17">
        <f t="shared" si="29"/>
        <v>1550.71</v>
      </c>
      <c r="J520" s="17">
        <f t="shared" si="30"/>
        <v>1789.55</v>
      </c>
      <c r="K520" s="32">
        <f t="shared" si="31"/>
        <v>2128.36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1480.79</v>
      </c>
      <c r="D521" s="21">
        <v>0</v>
      </c>
      <c r="E521" s="21">
        <v>46.77</v>
      </c>
      <c r="F521" s="21">
        <v>1523.95</v>
      </c>
      <c r="G521" s="21">
        <v>34.33</v>
      </c>
      <c r="H521" s="17">
        <f t="shared" si="28"/>
        <v>1634.4599999999998</v>
      </c>
      <c r="I521" s="17">
        <f t="shared" si="29"/>
        <v>1854.12</v>
      </c>
      <c r="J521" s="17">
        <f t="shared" si="30"/>
        <v>2092.96</v>
      </c>
      <c r="K521" s="32">
        <f t="shared" si="31"/>
        <v>2431.77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1505.71</v>
      </c>
      <c r="D522" s="21">
        <v>0</v>
      </c>
      <c r="E522" s="21">
        <v>53.68</v>
      </c>
      <c r="F522" s="21">
        <v>1548.87</v>
      </c>
      <c r="G522" s="21">
        <v>34.89</v>
      </c>
      <c r="H522" s="17">
        <f aca="true" t="shared" si="32" ref="H522:H585">SUM($F522,$G522,$N$5,$N$7)</f>
        <v>1659.9399999999998</v>
      </c>
      <c r="I522" s="17">
        <f aca="true" t="shared" si="33" ref="I522:I585">SUM($F522,$G522,$O$5,$O$7)</f>
        <v>1879.6</v>
      </c>
      <c r="J522" s="17">
        <f aca="true" t="shared" si="34" ref="J522:J585">SUM($F522,$G522,$P$5,$P$7)</f>
        <v>2118.44</v>
      </c>
      <c r="K522" s="32">
        <f aca="true" t="shared" si="35" ref="K522:K585">SUM($F522,$G522,$Q$5,$Q$7)</f>
        <v>2457.25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1481.99</v>
      </c>
      <c r="D523" s="21">
        <v>0</v>
      </c>
      <c r="E523" s="21">
        <v>646.66</v>
      </c>
      <c r="F523" s="21">
        <v>1525.15</v>
      </c>
      <c r="G523" s="21">
        <v>34.35</v>
      </c>
      <c r="H523" s="17">
        <f t="shared" si="32"/>
        <v>1635.6799999999998</v>
      </c>
      <c r="I523" s="17">
        <f t="shared" si="33"/>
        <v>1855.34</v>
      </c>
      <c r="J523" s="17">
        <f t="shared" si="34"/>
        <v>2094.1800000000003</v>
      </c>
      <c r="K523" s="32">
        <f t="shared" si="35"/>
        <v>2432.9900000000002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1480.58</v>
      </c>
      <c r="D524" s="21">
        <v>0</v>
      </c>
      <c r="E524" s="21">
        <v>154.56</v>
      </c>
      <c r="F524" s="21">
        <v>1523.74</v>
      </c>
      <c r="G524" s="21">
        <v>34.32</v>
      </c>
      <c r="H524" s="17">
        <f t="shared" si="32"/>
        <v>1634.2399999999998</v>
      </c>
      <c r="I524" s="17">
        <f t="shared" si="33"/>
        <v>1853.8999999999999</v>
      </c>
      <c r="J524" s="17">
        <f t="shared" si="34"/>
        <v>2092.7400000000002</v>
      </c>
      <c r="K524" s="32">
        <f t="shared" si="35"/>
        <v>2431.55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1472.97</v>
      </c>
      <c r="D525" s="21">
        <v>0</v>
      </c>
      <c r="E525" s="21">
        <v>177.14</v>
      </c>
      <c r="F525" s="21">
        <v>1516.13</v>
      </c>
      <c r="G525" s="21">
        <v>34.15</v>
      </c>
      <c r="H525" s="17">
        <f t="shared" si="32"/>
        <v>1626.46</v>
      </c>
      <c r="I525" s="17">
        <f t="shared" si="33"/>
        <v>1846.1200000000001</v>
      </c>
      <c r="J525" s="17">
        <f t="shared" si="34"/>
        <v>2084.9600000000005</v>
      </c>
      <c r="K525" s="32">
        <f t="shared" si="35"/>
        <v>2423.7700000000004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1463.1</v>
      </c>
      <c r="D526" s="21">
        <v>0</v>
      </c>
      <c r="E526" s="21">
        <v>169.84</v>
      </c>
      <c r="F526" s="21">
        <v>1506.26</v>
      </c>
      <c r="G526" s="21">
        <v>33.93</v>
      </c>
      <c r="H526" s="17">
        <f t="shared" si="32"/>
        <v>1616.37</v>
      </c>
      <c r="I526" s="17">
        <f t="shared" si="33"/>
        <v>1836.03</v>
      </c>
      <c r="J526" s="17">
        <f t="shared" si="34"/>
        <v>2074.8700000000003</v>
      </c>
      <c r="K526" s="32">
        <f t="shared" si="35"/>
        <v>2413.6800000000003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1455.17</v>
      </c>
      <c r="D527" s="21">
        <v>0</v>
      </c>
      <c r="E527" s="21">
        <v>280.57</v>
      </c>
      <c r="F527" s="21">
        <v>1498.33</v>
      </c>
      <c r="G527" s="21">
        <v>33.75</v>
      </c>
      <c r="H527" s="17">
        <f t="shared" si="32"/>
        <v>1608.2599999999998</v>
      </c>
      <c r="I527" s="17">
        <f t="shared" si="33"/>
        <v>1827.9199999999998</v>
      </c>
      <c r="J527" s="17">
        <f t="shared" si="34"/>
        <v>2066.76</v>
      </c>
      <c r="K527" s="32">
        <f t="shared" si="35"/>
        <v>2405.57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1450.63</v>
      </c>
      <c r="D528" s="21">
        <v>0</v>
      </c>
      <c r="E528" s="21">
        <v>402.12</v>
      </c>
      <c r="F528" s="21">
        <v>1493.79</v>
      </c>
      <c r="G528" s="21">
        <v>33.65</v>
      </c>
      <c r="H528" s="17">
        <f t="shared" si="32"/>
        <v>1603.62</v>
      </c>
      <c r="I528" s="17">
        <f t="shared" si="33"/>
        <v>1823.28</v>
      </c>
      <c r="J528" s="17">
        <f t="shared" si="34"/>
        <v>2062.1200000000003</v>
      </c>
      <c r="K528" s="32">
        <f t="shared" si="35"/>
        <v>2400.9300000000003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1448.18</v>
      </c>
      <c r="D529" s="21">
        <v>0</v>
      </c>
      <c r="E529" s="21">
        <v>295.17</v>
      </c>
      <c r="F529" s="21">
        <v>1491.34</v>
      </c>
      <c r="G529" s="21">
        <v>33.59</v>
      </c>
      <c r="H529" s="17">
        <f t="shared" si="32"/>
        <v>1601.1099999999997</v>
      </c>
      <c r="I529" s="17">
        <f t="shared" si="33"/>
        <v>1820.7699999999998</v>
      </c>
      <c r="J529" s="17">
        <f t="shared" si="34"/>
        <v>2059.61</v>
      </c>
      <c r="K529" s="32">
        <f t="shared" si="35"/>
        <v>2398.42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1445.78</v>
      </c>
      <c r="D530" s="21">
        <v>0</v>
      </c>
      <c r="E530" s="21">
        <v>222.87</v>
      </c>
      <c r="F530" s="21">
        <v>1488.94</v>
      </c>
      <c r="G530" s="21">
        <v>33.54</v>
      </c>
      <c r="H530" s="17">
        <f t="shared" si="32"/>
        <v>1598.6599999999999</v>
      </c>
      <c r="I530" s="17">
        <f t="shared" si="33"/>
        <v>1818.32</v>
      </c>
      <c r="J530" s="17">
        <f t="shared" si="34"/>
        <v>2057.1600000000003</v>
      </c>
      <c r="K530" s="32">
        <f t="shared" si="35"/>
        <v>2395.9700000000003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1357.28</v>
      </c>
      <c r="D531" s="21">
        <v>0</v>
      </c>
      <c r="E531" s="21">
        <v>279.22</v>
      </c>
      <c r="F531" s="21">
        <v>1400.44</v>
      </c>
      <c r="G531" s="21">
        <v>31.55</v>
      </c>
      <c r="H531" s="17">
        <f t="shared" si="32"/>
        <v>1508.1699999999998</v>
      </c>
      <c r="I531" s="17">
        <f t="shared" si="33"/>
        <v>1727.83</v>
      </c>
      <c r="J531" s="17">
        <f t="shared" si="34"/>
        <v>1966.6699999999998</v>
      </c>
      <c r="K531" s="32">
        <f t="shared" si="35"/>
        <v>2305.48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1451.69</v>
      </c>
      <c r="D532" s="21">
        <v>0</v>
      </c>
      <c r="E532" s="21">
        <v>534.43</v>
      </c>
      <c r="F532" s="21">
        <v>1494.85</v>
      </c>
      <c r="G532" s="21">
        <v>33.67</v>
      </c>
      <c r="H532" s="17">
        <f t="shared" si="32"/>
        <v>1604.6999999999998</v>
      </c>
      <c r="I532" s="17">
        <f t="shared" si="33"/>
        <v>1824.36</v>
      </c>
      <c r="J532" s="17">
        <f t="shared" si="34"/>
        <v>2063.2000000000003</v>
      </c>
      <c r="K532" s="32">
        <f t="shared" si="35"/>
        <v>2402.01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1513.34</v>
      </c>
      <c r="D533" s="21">
        <v>0</v>
      </c>
      <c r="E533" s="21">
        <v>24.1</v>
      </c>
      <c r="F533" s="21">
        <v>1556.5</v>
      </c>
      <c r="G533" s="21">
        <v>35.06</v>
      </c>
      <c r="H533" s="17">
        <f t="shared" si="32"/>
        <v>1667.7399999999998</v>
      </c>
      <c r="I533" s="17">
        <f t="shared" si="33"/>
        <v>1887.3999999999999</v>
      </c>
      <c r="J533" s="17">
        <f t="shared" si="34"/>
        <v>2126.2400000000002</v>
      </c>
      <c r="K533" s="32">
        <f t="shared" si="35"/>
        <v>2465.05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1539.25</v>
      </c>
      <c r="D534" s="21">
        <v>0</v>
      </c>
      <c r="E534" s="21">
        <v>531.32</v>
      </c>
      <c r="F534" s="21">
        <v>1582.41</v>
      </c>
      <c r="G534" s="21">
        <v>35.64</v>
      </c>
      <c r="H534" s="17">
        <f t="shared" si="32"/>
        <v>1694.23</v>
      </c>
      <c r="I534" s="17">
        <f t="shared" si="33"/>
        <v>1913.89</v>
      </c>
      <c r="J534" s="17">
        <f t="shared" si="34"/>
        <v>2152.7300000000005</v>
      </c>
      <c r="K534" s="32">
        <f t="shared" si="35"/>
        <v>2491.5400000000004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1436.93</v>
      </c>
      <c r="D535" s="21">
        <v>0</v>
      </c>
      <c r="E535" s="21">
        <v>935.15</v>
      </c>
      <c r="F535" s="21">
        <v>1480.09</v>
      </c>
      <c r="G535" s="21">
        <v>33.34</v>
      </c>
      <c r="H535" s="17">
        <f t="shared" si="32"/>
        <v>1589.6099999999997</v>
      </c>
      <c r="I535" s="17">
        <f t="shared" si="33"/>
        <v>1809.2699999999998</v>
      </c>
      <c r="J535" s="17">
        <f t="shared" si="34"/>
        <v>2048.11</v>
      </c>
      <c r="K535" s="32">
        <f t="shared" si="35"/>
        <v>2386.92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1343.87</v>
      </c>
      <c r="D536" s="21">
        <v>0</v>
      </c>
      <c r="E536" s="21">
        <v>1392.33</v>
      </c>
      <c r="F536" s="21">
        <v>1387.03</v>
      </c>
      <c r="G536" s="21">
        <v>31.24</v>
      </c>
      <c r="H536" s="17">
        <f t="shared" si="32"/>
        <v>1494.4499999999998</v>
      </c>
      <c r="I536" s="17">
        <f t="shared" si="33"/>
        <v>1714.11</v>
      </c>
      <c r="J536" s="17">
        <f t="shared" si="34"/>
        <v>1952.95</v>
      </c>
      <c r="K536" s="32">
        <f t="shared" si="35"/>
        <v>2291.76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864.73</v>
      </c>
      <c r="D537" s="21">
        <v>0</v>
      </c>
      <c r="E537" s="21">
        <v>895.11</v>
      </c>
      <c r="F537" s="21">
        <v>907.89</v>
      </c>
      <c r="G537" s="21">
        <v>20.45</v>
      </c>
      <c r="H537" s="17">
        <f t="shared" si="32"/>
        <v>1004.5200000000001</v>
      </c>
      <c r="I537" s="17">
        <f t="shared" si="33"/>
        <v>1224.18</v>
      </c>
      <c r="J537" s="17">
        <f t="shared" si="34"/>
        <v>1463.02</v>
      </c>
      <c r="K537" s="32">
        <f t="shared" si="35"/>
        <v>1801.83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673.58</v>
      </c>
      <c r="D538" s="21">
        <v>0</v>
      </c>
      <c r="E538" s="21">
        <v>167.24</v>
      </c>
      <c r="F538" s="21">
        <v>716.74</v>
      </c>
      <c r="G538" s="21">
        <v>16.14</v>
      </c>
      <c r="H538" s="17">
        <f t="shared" si="32"/>
        <v>809.0600000000001</v>
      </c>
      <c r="I538" s="17">
        <f t="shared" si="33"/>
        <v>1028.72</v>
      </c>
      <c r="J538" s="17">
        <f t="shared" si="34"/>
        <v>1267.56</v>
      </c>
      <c r="K538" s="32">
        <f t="shared" si="35"/>
        <v>1606.37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581.77</v>
      </c>
      <c r="D539" s="21">
        <v>0</v>
      </c>
      <c r="E539" s="21">
        <v>202.76</v>
      </c>
      <c r="F539" s="21">
        <v>624.93</v>
      </c>
      <c r="G539" s="21">
        <v>14.08</v>
      </c>
      <c r="H539" s="17">
        <f t="shared" si="32"/>
        <v>715.19</v>
      </c>
      <c r="I539" s="17">
        <f t="shared" si="33"/>
        <v>934.85</v>
      </c>
      <c r="J539" s="17">
        <f t="shared" si="34"/>
        <v>1173.6899999999998</v>
      </c>
      <c r="K539" s="32">
        <f t="shared" si="35"/>
        <v>1512.4999999999998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535.53</v>
      </c>
      <c r="D540" s="21">
        <v>0</v>
      </c>
      <c r="E540" s="21">
        <v>551.57</v>
      </c>
      <c r="F540" s="21">
        <v>578.69</v>
      </c>
      <c r="G540" s="21">
        <v>13.04</v>
      </c>
      <c r="H540" s="17">
        <f t="shared" si="32"/>
        <v>667.9100000000001</v>
      </c>
      <c r="I540" s="17">
        <f t="shared" si="33"/>
        <v>887.57</v>
      </c>
      <c r="J540" s="17">
        <f t="shared" si="34"/>
        <v>1126.41</v>
      </c>
      <c r="K540" s="32">
        <f t="shared" si="35"/>
        <v>1465.22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519.27</v>
      </c>
      <c r="D541" s="21">
        <v>0</v>
      </c>
      <c r="E541" s="21">
        <v>537.3</v>
      </c>
      <c r="F541" s="21">
        <v>562.43</v>
      </c>
      <c r="G541" s="21">
        <v>12.67</v>
      </c>
      <c r="H541" s="17">
        <f t="shared" si="32"/>
        <v>651.28</v>
      </c>
      <c r="I541" s="17">
        <f t="shared" si="33"/>
        <v>870.9399999999999</v>
      </c>
      <c r="J541" s="17">
        <f t="shared" si="34"/>
        <v>1109.78</v>
      </c>
      <c r="K541" s="32">
        <f t="shared" si="35"/>
        <v>1448.59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647.44</v>
      </c>
      <c r="D542" s="21">
        <v>75.86</v>
      </c>
      <c r="E542" s="21">
        <v>0</v>
      </c>
      <c r="F542" s="21">
        <v>690.6</v>
      </c>
      <c r="G542" s="21">
        <v>15.56</v>
      </c>
      <c r="H542" s="17">
        <f t="shared" si="32"/>
        <v>782.34</v>
      </c>
      <c r="I542" s="17">
        <f t="shared" si="33"/>
        <v>1002</v>
      </c>
      <c r="J542" s="17">
        <f t="shared" si="34"/>
        <v>1240.84</v>
      </c>
      <c r="K542" s="32">
        <f t="shared" si="35"/>
        <v>1579.6499999999999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844.04</v>
      </c>
      <c r="D543" s="21">
        <v>119.56</v>
      </c>
      <c r="E543" s="21">
        <v>0</v>
      </c>
      <c r="F543" s="21">
        <v>887.2</v>
      </c>
      <c r="G543" s="21">
        <v>19.98</v>
      </c>
      <c r="H543" s="17">
        <f t="shared" si="32"/>
        <v>983.3600000000001</v>
      </c>
      <c r="I543" s="17">
        <f t="shared" si="33"/>
        <v>1203.02</v>
      </c>
      <c r="J543" s="17">
        <f t="shared" si="34"/>
        <v>1441.86</v>
      </c>
      <c r="K543" s="32">
        <f t="shared" si="35"/>
        <v>1780.6699999999998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1030.99</v>
      </c>
      <c r="D544" s="21">
        <v>289.97</v>
      </c>
      <c r="E544" s="21">
        <v>0</v>
      </c>
      <c r="F544" s="21">
        <v>1074.15</v>
      </c>
      <c r="G544" s="21">
        <v>24.2</v>
      </c>
      <c r="H544" s="17">
        <f t="shared" si="32"/>
        <v>1174.53</v>
      </c>
      <c r="I544" s="17">
        <f t="shared" si="33"/>
        <v>1394.19</v>
      </c>
      <c r="J544" s="17">
        <f t="shared" si="34"/>
        <v>1633.03</v>
      </c>
      <c r="K544" s="32">
        <f t="shared" si="35"/>
        <v>1971.84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1492.67</v>
      </c>
      <c r="D545" s="21">
        <v>0</v>
      </c>
      <c r="E545" s="21">
        <v>18.87</v>
      </c>
      <c r="F545" s="21">
        <v>1535.83</v>
      </c>
      <c r="G545" s="21">
        <v>34.6</v>
      </c>
      <c r="H545" s="17">
        <f t="shared" si="32"/>
        <v>1646.6099999999997</v>
      </c>
      <c r="I545" s="17">
        <f t="shared" si="33"/>
        <v>1866.2699999999998</v>
      </c>
      <c r="J545" s="17">
        <f t="shared" si="34"/>
        <v>2105.11</v>
      </c>
      <c r="K545" s="32">
        <f t="shared" si="35"/>
        <v>2443.92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1514.14</v>
      </c>
      <c r="D546" s="21">
        <v>0</v>
      </c>
      <c r="E546" s="21">
        <v>18.34</v>
      </c>
      <c r="F546" s="21">
        <v>1557.3</v>
      </c>
      <c r="G546" s="21">
        <v>35.08</v>
      </c>
      <c r="H546" s="17">
        <f t="shared" si="32"/>
        <v>1668.5599999999997</v>
      </c>
      <c r="I546" s="17">
        <f t="shared" si="33"/>
        <v>1888.2199999999998</v>
      </c>
      <c r="J546" s="17">
        <f t="shared" si="34"/>
        <v>2127.06</v>
      </c>
      <c r="K546" s="32">
        <f t="shared" si="35"/>
        <v>2465.87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1494.94</v>
      </c>
      <c r="D547" s="21">
        <v>0</v>
      </c>
      <c r="E547" s="21">
        <v>121.58</v>
      </c>
      <c r="F547" s="21">
        <v>1538.1</v>
      </c>
      <c r="G547" s="21">
        <v>34.65</v>
      </c>
      <c r="H547" s="17">
        <f t="shared" si="32"/>
        <v>1648.9299999999998</v>
      </c>
      <c r="I547" s="17">
        <f t="shared" si="33"/>
        <v>1868.59</v>
      </c>
      <c r="J547" s="17">
        <f t="shared" si="34"/>
        <v>2107.4300000000003</v>
      </c>
      <c r="K547" s="32">
        <f t="shared" si="35"/>
        <v>2446.2400000000002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1492.2</v>
      </c>
      <c r="D548" s="21">
        <v>0</v>
      </c>
      <c r="E548" s="21">
        <v>136.14</v>
      </c>
      <c r="F548" s="21">
        <v>1535.36</v>
      </c>
      <c r="G548" s="21">
        <v>34.58</v>
      </c>
      <c r="H548" s="17">
        <f t="shared" si="32"/>
        <v>1646.1199999999997</v>
      </c>
      <c r="I548" s="17">
        <f t="shared" si="33"/>
        <v>1865.7799999999997</v>
      </c>
      <c r="J548" s="17">
        <f t="shared" si="34"/>
        <v>2104.62</v>
      </c>
      <c r="K548" s="32">
        <f t="shared" si="35"/>
        <v>2443.43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1482.1</v>
      </c>
      <c r="D549" s="21">
        <v>0</v>
      </c>
      <c r="E549" s="21">
        <v>98.27</v>
      </c>
      <c r="F549" s="21">
        <v>1525.26</v>
      </c>
      <c r="G549" s="21">
        <v>34.36</v>
      </c>
      <c r="H549" s="17">
        <f t="shared" si="32"/>
        <v>1635.7999999999997</v>
      </c>
      <c r="I549" s="17">
        <f t="shared" si="33"/>
        <v>1855.4599999999998</v>
      </c>
      <c r="J549" s="17">
        <f t="shared" si="34"/>
        <v>2094.3</v>
      </c>
      <c r="K549" s="32">
        <f t="shared" si="35"/>
        <v>2433.11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1485.98</v>
      </c>
      <c r="D550" s="21">
        <v>0</v>
      </c>
      <c r="E550" s="21">
        <v>96.85</v>
      </c>
      <c r="F550" s="21">
        <v>1529.14</v>
      </c>
      <c r="G550" s="21">
        <v>34.44</v>
      </c>
      <c r="H550" s="17">
        <f t="shared" si="32"/>
        <v>1639.76</v>
      </c>
      <c r="I550" s="17">
        <f t="shared" si="33"/>
        <v>1859.42</v>
      </c>
      <c r="J550" s="17">
        <f t="shared" si="34"/>
        <v>2098.26</v>
      </c>
      <c r="K550" s="32">
        <f t="shared" si="35"/>
        <v>2437.07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1463.01</v>
      </c>
      <c r="D551" s="21">
        <v>0</v>
      </c>
      <c r="E551" s="21">
        <v>210</v>
      </c>
      <c r="F551" s="21">
        <v>1506.17</v>
      </c>
      <c r="G551" s="21">
        <v>33.93</v>
      </c>
      <c r="H551" s="17">
        <f t="shared" si="32"/>
        <v>1616.28</v>
      </c>
      <c r="I551" s="17">
        <f t="shared" si="33"/>
        <v>1835.94</v>
      </c>
      <c r="J551" s="17">
        <f t="shared" si="34"/>
        <v>2074.78</v>
      </c>
      <c r="K551" s="32">
        <f t="shared" si="35"/>
        <v>2413.59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1459.01</v>
      </c>
      <c r="D552" s="21">
        <v>0</v>
      </c>
      <c r="E552" s="21">
        <v>205.45</v>
      </c>
      <c r="F552" s="21">
        <v>1502.17</v>
      </c>
      <c r="G552" s="21">
        <v>33.84</v>
      </c>
      <c r="H552" s="17">
        <f t="shared" si="32"/>
        <v>1612.1899999999998</v>
      </c>
      <c r="I552" s="17">
        <f t="shared" si="33"/>
        <v>1831.85</v>
      </c>
      <c r="J552" s="17">
        <f t="shared" si="34"/>
        <v>2070.69</v>
      </c>
      <c r="K552" s="32">
        <f t="shared" si="35"/>
        <v>2409.5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1451.49</v>
      </c>
      <c r="D553" s="21">
        <v>0</v>
      </c>
      <c r="E553" s="21">
        <v>240.16</v>
      </c>
      <c r="F553" s="21">
        <v>1494.65</v>
      </c>
      <c r="G553" s="21">
        <v>33.67</v>
      </c>
      <c r="H553" s="17">
        <f t="shared" si="32"/>
        <v>1604.5</v>
      </c>
      <c r="I553" s="17">
        <f t="shared" si="33"/>
        <v>1824.16</v>
      </c>
      <c r="J553" s="17">
        <f t="shared" si="34"/>
        <v>2063.0000000000005</v>
      </c>
      <c r="K553" s="32">
        <f t="shared" si="35"/>
        <v>2401.8100000000004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1454.5</v>
      </c>
      <c r="D554" s="21">
        <v>0</v>
      </c>
      <c r="E554" s="21">
        <v>224.87</v>
      </c>
      <c r="F554" s="21">
        <v>1497.66</v>
      </c>
      <c r="G554" s="21">
        <v>33.74</v>
      </c>
      <c r="H554" s="17">
        <f t="shared" si="32"/>
        <v>1607.58</v>
      </c>
      <c r="I554" s="17">
        <f t="shared" si="33"/>
        <v>1827.24</v>
      </c>
      <c r="J554" s="17">
        <f t="shared" si="34"/>
        <v>2066.0800000000004</v>
      </c>
      <c r="K554" s="32">
        <f t="shared" si="35"/>
        <v>2404.8900000000003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1445.63</v>
      </c>
      <c r="D555" s="21">
        <v>0</v>
      </c>
      <c r="E555" s="21">
        <v>140.05</v>
      </c>
      <c r="F555" s="21">
        <v>1488.79</v>
      </c>
      <c r="G555" s="21">
        <v>33.54</v>
      </c>
      <c r="H555" s="17">
        <f t="shared" si="32"/>
        <v>1598.5099999999998</v>
      </c>
      <c r="I555" s="17">
        <f t="shared" si="33"/>
        <v>1818.1699999999998</v>
      </c>
      <c r="J555" s="17">
        <f t="shared" si="34"/>
        <v>2057.01</v>
      </c>
      <c r="K555" s="32">
        <f t="shared" si="35"/>
        <v>2395.82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1479.82</v>
      </c>
      <c r="D556" s="21">
        <v>0</v>
      </c>
      <c r="E556" s="21">
        <v>321.99</v>
      </c>
      <c r="F556" s="21">
        <v>1522.98</v>
      </c>
      <c r="G556" s="21">
        <v>34.31</v>
      </c>
      <c r="H556" s="17">
        <f t="shared" si="32"/>
        <v>1633.4699999999998</v>
      </c>
      <c r="I556" s="17">
        <f t="shared" si="33"/>
        <v>1853.1299999999999</v>
      </c>
      <c r="J556" s="17">
        <f t="shared" si="34"/>
        <v>2091.9700000000003</v>
      </c>
      <c r="K556" s="32">
        <f t="shared" si="35"/>
        <v>2430.78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1523.62</v>
      </c>
      <c r="D557" s="21">
        <v>0</v>
      </c>
      <c r="E557" s="21">
        <v>151.07</v>
      </c>
      <c r="F557" s="21">
        <v>1566.78</v>
      </c>
      <c r="G557" s="21">
        <v>35.29</v>
      </c>
      <c r="H557" s="17">
        <f t="shared" si="32"/>
        <v>1678.2499999999998</v>
      </c>
      <c r="I557" s="17">
        <f t="shared" si="33"/>
        <v>1897.9099999999999</v>
      </c>
      <c r="J557" s="17">
        <f t="shared" si="34"/>
        <v>2136.75</v>
      </c>
      <c r="K557" s="32">
        <f t="shared" si="35"/>
        <v>2475.56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1514.15</v>
      </c>
      <c r="D558" s="21">
        <v>0</v>
      </c>
      <c r="E558" s="21">
        <v>242.45</v>
      </c>
      <c r="F558" s="21">
        <v>1557.31</v>
      </c>
      <c r="G558" s="21">
        <v>35.08</v>
      </c>
      <c r="H558" s="17">
        <f t="shared" si="32"/>
        <v>1668.5699999999997</v>
      </c>
      <c r="I558" s="17">
        <f t="shared" si="33"/>
        <v>1888.2299999999998</v>
      </c>
      <c r="J558" s="17">
        <f t="shared" si="34"/>
        <v>2127.07</v>
      </c>
      <c r="K558" s="32">
        <f t="shared" si="35"/>
        <v>2465.88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1472.4</v>
      </c>
      <c r="D559" s="21">
        <v>0</v>
      </c>
      <c r="E559" s="21">
        <v>630.24</v>
      </c>
      <c r="F559" s="21">
        <v>1515.56</v>
      </c>
      <c r="G559" s="21">
        <v>34.14</v>
      </c>
      <c r="H559" s="17">
        <f t="shared" si="32"/>
        <v>1625.8799999999999</v>
      </c>
      <c r="I559" s="17">
        <f t="shared" si="33"/>
        <v>1845.54</v>
      </c>
      <c r="J559" s="17">
        <f t="shared" si="34"/>
        <v>2084.38</v>
      </c>
      <c r="K559" s="32">
        <f t="shared" si="35"/>
        <v>2423.19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1080.24</v>
      </c>
      <c r="D560" s="21">
        <v>0</v>
      </c>
      <c r="E560" s="21">
        <v>619.29</v>
      </c>
      <c r="F560" s="21">
        <v>1123.4</v>
      </c>
      <c r="G560" s="21">
        <v>25.3</v>
      </c>
      <c r="H560" s="17">
        <f t="shared" si="32"/>
        <v>1224.8799999999999</v>
      </c>
      <c r="I560" s="17">
        <f t="shared" si="33"/>
        <v>1444.54</v>
      </c>
      <c r="J560" s="17">
        <f t="shared" si="34"/>
        <v>1683.3799999999999</v>
      </c>
      <c r="K560" s="32">
        <f t="shared" si="35"/>
        <v>2022.1899999999998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823.22</v>
      </c>
      <c r="D561" s="21">
        <v>0</v>
      </c>
      <c r="E561" s="21">
        <v>198.5</v>
      </c>
      <c r="F561" s="21">
        <v>866.38</v>
      </c>
      <c r="G561" s="21">
        <v>19.52</v>
      </c>
      <c r="H561" s="17">
        <f t="shared" si="32"/>
        <v>962.08</v>
      </c>
      <c r="I561" s="17">
        <f t="shared" si="33"/>
        <v>1181.74</v>
      </c>
      <c r="J561" s="17">
        <f t="shared" si="34"/>
        <v>1420.58</v>
      </c>
      <c r="K561" s="32">
        <f t="shared" si="35"/>
        <v>1759.3899999999999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646.49</v>
      </c>
      <c r="D562" s="21">
        <v>0</v>
      </c>
      <c r="E562" s="21">
        <v>61.84</v>
      </c>
      <c r="F562" s="21">
        <v>689.65</v>
      </c>
      <c r="G562" s="21">
        <v>15.53</v>
      </c>
      <c r="H562" s="17">
        <f t="shared" si="32"/>
        <v>781.36</v>
      </c>
      <c r="I562" s="17">
        <f t="shared" si="33"/>
        <v>1001.02</v>
      </c>
      <c r="J562" s="17">
        <f t="shared" si="34"/>
        <v>1239.86</v>
      </c>
      <c r="K562" s="32">
        <f t="shared" si="35"/>
        <v>1578.6699999999998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575.53</v>
      </c>
      <c r="D563" s="21">
        <v>0</v>
      </c>
      <c r="E563" s="21">
        <v>35.15</v>
      </c>
      <c r="F563" s="21">
        <v>618.69</v>
      </c>
      <c r="G563" s="21">
        <v>13.94</v>
      </c>
      <c r="H563" s="17">
        <f t="shared" si="32"/>
        <v>708.8100000000002</v>
      </c>
      <c r="I563" s="17">
        <f t="shared" si="33"/>
        <v>928.4700000000001</v>
      </c>
      <c r="J563" s="17">
        <f t="shared" si="34"/>
        <v>1167.3100000000002</v>
      </c>
      <c r="K563" s="32">
        <f t="shared" si="35"/>
        <v>1506.1200000000001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516.13</v>
      </c>
      <c r="D564" s="21">
        <v>0</v>
      </c>
      <c r="E564" s="21">
        <v>75.3</v>
      </c>
      <c r="F564" s="21">
        <v>559.29</v>
      </c>
      <c r="G564" s="21">
        <v>12.6</v>
      </c>
      <c r="H564" s="17">
        <f t="shared" si="32"/>
        <v>648.07</v>
      </c>
      <c r="I564" s="17">
        <f t="shared" si="33"/>
        <v>867.73</v>
      </c>
      <c r="J564" s="17">
        <f t="shared" si="34"/>
        <v>1106.57</v>
      </c>
      <c r="K564" s="32">
        <f t="shared" si="35"/>
        <v>1445.3799999999999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534.51</v>
      </c>
      <c r="D565" s="21">
        <v>10.99</v>
      </c>
      <c r="E565" s="21">
        <v>0</v>
      </c>
      <c r="F565" s="21">
        <v>577.67</v>
      </c>
      <c r="G565" s="21">
        <v>13.01</v>
      </c>
      <c r="H565" s="17">
        <f t="shared" si="32"/>
        <v>666.86</v>
      </c>
      <c r="I565" s="17">
        <f t="shared" si="33"/>
        <v>886.52</v>
      </c>
      <c r="J565" s="17">
        <f t="shared" si="34"/>
        <v>1125.36</v>
      </c>
      <c r="K565" s="32">
        <f t="shared" si="35"/>
        <v>1464.1699999999998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672.77</v>
      </c>
      <c r="D566" s="21">
        <v>96.26</v>
      </c>
      <c r="E566" s="21">
        <v>0</v>
      </c>
      <c r="F566" s="21">
        <v>715.93</v>
      </c>
      <c r="G566" s="21">
        <v>16.13</v>
      </c>
      <c r="H566" s="17">
        <f t="shared" si="32"/>
        <v>808.24</v>
      </c>
      <c r="I566" s="17">
        <f t="shared" si="33"/>
        <v>1027.8999999999999</v>
      </c>
      <c r="J566" s="17">
        <f t="shared" si="34"/>
        <v>1266.74</v>
      </c>
      <c r="K566" s="32">
        <f t="shared" si="35"/>
        <v>1605.55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871.48</v>
      </c>
      <c r="D567" s="21">
        <v>129.28</v>
      </c>
      <c r="E567" s="21">
        <v>0</v>
      </c>
      <c r="F567" s="21">
        <v>914.64</v>
      </c>
      <c r="G567" s="21">
        <v>20.6</v>
      </c>
      <c r="H567" s="17">
        <f t="shared" si="32"/>
        <v>1011.4200000000001</v>
      </c>
      <c r="I567" s="17">
        <f t="shared" si="33"/>
        <v>1231.08</v>
      </c>
      <c r="J567" s="17">
        <f t="shared" si="34"/>
        <v>1469.9199999999998</v>
      </c>
      <c r="K567" s="32">
        <f t="shared" si="35"/>
        <v>1808.7299999999998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1151.91</v>
      </c>
      <c r="D568" s="21">
        <v>306.56</v>
      </c>
      <c r="E568" s="21">
        <v>0</v>
      </c>
      <c r="F568" s="21">
        <v>1195.07</v>
      </c>
      <c r="G568" s="21">
        <v>26.92</v>
      </c>
      <c r="H568" s="17">
        <f t="shared" si="32"/>
        <v>1298.1699999999998</v>
      </c>
      <c r="I568" s="17">
        <f t="shared" si="33"/>
        <v>1517.83</v>
      </c>
      <c r="J568" s="17">
        <f t="shared" si="34"/>
        <v>1756.6699999999998</v>
      </c>
      <c r="K568" s="32">
        <f t="shared" si="35"/>
        <v>2095.48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1452.12</v>
      </c>
      <c r="D569" s="21">
        <v>52.77</v>
      </c>
      <c r="E569" s="21">
        <v>0</v>
      </c>
      <c r="F569" s="21">
        <v>1495.28</v>
      </c>
      <c r="G569" s="21">
        <v>33.68</v>
      </c>
      <c r="H569" s="17">
        <f t="shared" si="32"/>
        <v>1605.1399999999999</v>
      </c>
      <c r="I569" s="17">
        <f t="shared" si="33"/>
        <v>1824.8</v>
      </c>
      <c r="J569" s="17">
        <f t="shared" si="34"/>
        <v>2063.6400000000003</v>
      </c>
      <c r="K569" s="32">
        <f t="shared" si="35"/>
        <v>2402.4500000000003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1507.22</v>
      </c>
      <c r="D570" s="21">
        <v>41</v>
      </c>
      <c r="E570" s="21">
        <v>0</v>
      </c>
      <c r="F570" s="21">
        <v>1550.38</v>
      </c>
      <c r="G570" s="21">
        <v>34.92</v>
      </c>
      <c r="H570" s="17">
        <f t="shared" si="32"/>
        <v>1661.48</v>
      </c>
      <c r="I570" s="17">
        <f t="shared" si="33"/>
        <v>1881.14</v>
      </c>
      <c r="J570" s="17">
        <f t="shared" si="34"/>
        <v>2119.9800000000005</v>
      </c>
      <c r="K570" s="32">
        <f t="shared" si="35"/>
        <v>2458.7900000000004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1506.28</v>
      </c>
      <c r="D571" s="21">
        <v>41.2</v>
      </c>
      <c r="E571" s="21">
        <v>0</v>
      </c>
      <c r="F571" s="21">
        <v>1549.44</v>
      </c>
      <c r="G571" s="21">
        <v>34.9</v>
      </c>
      <c r="H571" s="17">
        <f t="shared" si="32"/>
        <v>1660.52</v>
      </c>
      <c r="I571" s="17">
        <f t="shared" si="33"/>
        <v>1880.18</v>
      </c>
      <c r="J571" s="17">
        <f t="shared" si="34"/>
        <v>2119.0200000000004</v>
      </c>
      <c r="K571" s="32">
        <f t="shared" si="35"/>
        <v>2457.8300000000004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1497.18</v>
      </c>
      <c r="D572" s="21">
        <v>0</v>
      </c>
      <c r="E572" s="21">
        <v>18.86</v>
      </c>
      <c r="F572" s="21">
        <v>1540.34</v>
      </c>
      <c r="G572" s="21">
        <v>34.7</v>
      </c>
      <c r="H572" s="17">
        <f t="shared" si="32"/>
        <v>1651.2199999999998</v>
      </c>
      <c r="I572" s="17">
        <f t="shared" si="33"/>
        <v>1870.8799999999999</v>
      </c>
      <c r="J572" s="17">
        <f t="shared" si="34"/>
        <v>2109.7200000000003</v>
      </c>
      <c r="K572" s="32">
        <f t="shared" si="35"/>
        <v>2448.53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1485.12</v>
      </c>
      <c r="D573" s="21">
        <v>5.23</v>
      </c>
      <c r="E573" s="21">
        <v>0</v>
      </c>
      <c r="F573" s="21">
        <v>1528.28</v>
      </c>
      <c r="G573" s="21">
        <v>34.42</v>
      </c>
      <c r="H573" s="17">
        <f t="shared" si="32"/>
        <v>1638.8799999999999</v>
      </c>
      <c r="I573" s="17">
        <f t="shared" si="33"/>
        <v>1858.54</v>
      </c>
      <c r="J573" s="17">
        <f t="shared" si="34"/>
        <v>2097.38</v>
      </c>
      <c r="K573" s="32">
        <f t="shared" si="35"/>
        <v>2436.19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1489.78</v>
      </c>
      <c r="D574" s="21">
        <v>0</v>
      </c>
      <c r="E574" s="21">
        <v>38.13</v>
      </c>
      <c r="F574" s="21">
        <v>1532.94</v>
      </c>
      <c r="G574" s="21">
        <v>34.53</v>
      </c>
      <c r="H574" s="17">
        <f t="shared" si="32"/>
        <v>1643.6499999999999</v>
      </c>
      <c r="I574" s="17">
        <f t="shared" si="33"/>
        <v>1863.31</v>
      </c>
      <c r="J574" s="17">
        <f t="shared" si="34"/>
        <v>2102.15</v>
      </c>
      <c r="K574" s="32">
        <f t="shared" si="35"/>
        <v>2440.96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1495.99</v>
      </c>
      <c r="D575" s="21">
        <v>0</v>
      </c>
      <c r="E575" s="21">
        <v>42.58</v>
      </c>
      <c r="F575" s="21">
        <v>1539.15</v>
      </c>
      <c r="G575" s="21">
        <v>34.67</v>
      </c>
      <c r="H575" s="17">
        <f t="shared" si="32"/>
        <v>1650</v>
      </c>
      <c r="I575" s="17">
        <f t="shared" si="33"/>
        <v>1869.66</v>
      </c>
      <c r="J575" s="17">
        <f t="shared" si="34"/>
        <v>2108.5000000000005</v>
      </c>
      <c r="K575" s="32">
        <f t="shared" si="35"/>
        <v>2447.3100000000004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1488.53</v>
      </c>
      <c r="D576" s="21">
        <v>36.91</v>
      </c>
      <c r="E576" s="21">
        <v>0</v>
      </c>
      <c r="F576" s="21">
        <v>1531.69</v>
      </c>
      <c r="G576" s="21">
        <v>34.5</v>
      </c>
      <c r="H576" s="17">
        <f t="shared" si="32"/>
        <v>1642.37</v>
      </c>
      <c r="I576" s="17">
        <f t="shared" si="33"/>
        <v>1862.03</v>
      </c>
      <c r="J576" s="17">
        <f t="shared" si="34"/>
        <v>2100.8700000000003</v>
      </c>
      <c r="K576" s="32">
        <f t="shared" si="35"/>
        <v>2439.6800000000003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1469.78</v>
      </c>
      <c r="D577" s="21">
        <v>64.88</v>
      </c>
      <c r="E577" s="21">
        <v>0</v>
      </c>
      <c r="F577" s="21">
        <v>1512.94</v>
      </c>
      <c r="G577" s="21">
        <v>34.08</v>
      </c>
      <c r="H577" s="17">
        <f t="shared" si="32"/>
        <v>1623.1999999999998</v>
      </c>
      <c r="I577" s="17">
        <f t="shared" si="33"/>
        <v>1842.86</v>
      </c>
      <c r="J577" s="17">
        <f t="shared" si="34"/>
        <v>2081.7000000000003</v>
      </c>
      <c r="K577" s="32">
        <f t="shared" si="35"/>
        <v>2420.51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1465.23</v>
      </c>
      <c r="D578" s="21">
        <v>0</v>
      </c>
      <c r="E578" s="21">
        <v>48.89</v>
      </c>
      <c r="F578" s="21">
        <v>1508.39</v>
      </c>
      <c r="G578" s="21">
        <v>33.98</v>
      </c>
      <c r="H578" s="17">
        <f t="shared" si="32"/>
        <v>1618.55</v>
      </c>
      <c r="I578" s="17">
        <f t="shared" si="33"/>
        <v>1838.21</v>
      </c>
      <c r="J578" s="17">
        <f t="shared" si="34"/>
        <v>2077.05</v>
      </c>
      <c r="K578" s="32">
        <f t="shared" si="35"/>
        <v>2415.86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1438.23</v>
      </c>
      <c r="D579" s="21">
        <v>0</v>
      </c>
      <c r="E579" s="21">
        <v>40.57</v>
      </c>
      <c r="F579" s="21">
        <v>1481.39</v>
      </c>
      <c r="G579" s="21">
        <v>33.37</v>
      </c>
      <c r="H579" s="17">
        <f t="shared" si="32"/>
        <v>1590.9399999999998</v>
      </c>
      <c r="I579" s="17">
        <f t="shared" si="33"/>
        <v>1810.6</v>
      </c>
      <c r="J579" s="17">
        <f t="shared" si="34"/>
        <v>2049.44</v>
      </c>
      <c r="K579" s="32">
        <f t="shared" si="35"/>
        <v>2388.25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1443.15</v>
      </c>
      <c r="D580" s="21">
        <v>103.02</v>
      </c>
      <c r="E580" s="21">
        <v>0</v>
      </c>
      <c r="F580" s="21">
        <v>1486.31</v>
      </c>
      <c r="G580" s="21">
        <v>33.48</v>
      </c>
      <c r="H580" s="17">
        <f t="shared" si="32"/>
        <v>1595.9699999999998</v>
      </c>
      <c r="I580" s="17">
        <f t="shared" si="33"/>
        <v>1815.6299999999999</v>
      </c>
      <c r="J580" s="17">
        <f t="shared" si="34"/>
        <v>2054.4700000000003</v>
      </c>
      <c r="K580" s="32">
        <f t="shared" si="35"/>
        <v>2393.28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1466.82</v>
      </c>
      <c r="D581" s="21">
        <v>54.27</v>
      </c>
      <c r="E581" s="21">
        <v>0</v>
      </c>
      <c r="F581" s="21">
        <v>1509.98</v>
      </c>
      <c r="G581" s="21">
        <v>34.01</v>
      </c>
      <c r="H581" s="17">
        <f t="shared" si="32"/>
        <v>1620.1699999999998</v>
      </c>
      <c r="I581" s="17">
        <f t="shared" si="33"/>
        <v>1839.83</v>
      </c>
      <c r="J581" s="17">
        <f t="shared" si="34"/>
        <v>2078.67</v>
      </c>
      <c r="K581" s="32">
        <f t="shared" si="35"/>
        <v>2417.48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1455.53</v>
      </c>
      <c r="D582" s="21">
        <v>47.96</v>
      </c>
      <c r="E582" s="21">
        <v>0</v>
      </c>
      <c r="F582" s="21">
        <v>1498.69</v>
      </c>
      <c r="G582" s="21">
        <v>33.76</v>
      </c>
      <c r="H582" s="17">
        <f t="shared" si="32"/>
        <v>1608.6299999999999</v>
      </c>
      <c r="I582" s="17">
        <f t="shared" si="33"/>
        <v>1828.29</v>
      </c>
      <c r="J582" s="17">
        <f t="shared" si="34"/>
        <v>2067.13</v>
      </c>
      <c r="K582" s="32">
        <f t="shared" si="35"/>
        <v>2405.94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1432.59</v>
      </c>
      <c r="D583" s="21">
        <v>0</v>
      </c>
      <c r="E583" s="21">
        <v>299.93</v>
      </c>
      <c r="F583" s="21">
        <v>1475.75</v>
      </c>
      <c r="G583" s="21">
        <v>33.24</v>
      </c>
      <c r="H583" s="17">
        <f t="shared" si="32"/>
        <v>1585.1699999999998</v>
      </c>
      <c r="I583" s="17">
        <f t="shared" si="33"/>
        <v>1804.83</v>
      </c>
      <c r="J583" s="17">
        <f t="shared" si="34"/>
        <v>2043.6699999999998</v>
      </c>
      <c r="K583" s="32">
        <f t="shared" si="35"/>
        <v>2382.48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1114.7</v>
      </c>
      <c r="D584" s="21">
        <v>0</v>
      </c>
      <c r="E584" s="21">
        <v>326.78</v>
      </c>
      <c r="F584" s="21">
        <v>1157.86</v>
      </c>
      <c r="G584" s="21">
        <v>26.08</v>
      </c>
      <c r="H584" s="17">
        <f t="shared" si="32"/>
        <v>1260.1199999999997</v>
      </c>
      <c r="I584" s="17">
        <f t="shared" si="33"/>
        <v>1479.7799999999997</v>
      </c>
      <c r="J584" s="17">
        <f t="shared" si="34"/>
        <v>1718.6199999999997</v>
      </c>
      <c r="K584" s="32">
        <f t="shared" si="35"/>
        <v>2057.43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874.84</v>
      </c>
      <c r="D585" s="21">
        <v>0</v>
      </c>
      <c r="E585" s="21">
        <v>49.34</v>
      </c>
      <c r="F585" s="21">
        <v>918</v>
      </c>
      <c r="G585" s="21">
        <v>20.68</v>
      </c>
      <c r="H585" s="17">
        <f t="shared" si="32"/>
        <v>1014.86</v>
      </c>
      <c r="I585" s="17">
        <f t="shared" si="33"/>
        <v>1234.5199999999998</v>
      </c>
      <c r="J585" s="17">
        <f t="shared" si="34"/>
        <v>1473.36</v>
      </c>
      <c r="K585" s="32">
        <f t="shared" si="35"/>
        <v>1812.1699999999998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731.2</v>
      </c>
      <c r="D586" s="21">
        <v>0</v>
      </c>
      <c r="E586" s="21">
        <v>112.92</v>
      </c>
      <c r="F586" s="21">
        <v>774.36</v>
      </c>
      <c r="G586" s="21">
        <v>17.44</v>
      </c>
      <c r="H586" s="17">
        <f aca="true" t="shared" si="36" ref="H586:H649">SUM($F586,$G586,$N$5,$N$7)</f>
        <v>867.9800000000001</v>
      </c>
      <c r="I586" s="17">
        <f aca="true" t="shared" si="37" ref="I586:I649">SUM($F586,$G586,$O$5,$O$7)</f>
        <v>1087.64</v>
      </c>
      <c r="J586" s="17">
        <f aca="true" t="shared" si="38" ref="J586:J649">SUM($F586,$G586,$P$5,$P$7)</f>
        <v>1326.48</v>
      </c>
      <c r="K586" s="32">
        <f aca="true" t="shared" si="39" ref="K586:K649">SUM($F586,$G586,$Q$5,$Q$7)</f>
        <v>1665.29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625.99</v>
      </c>
      <c r="D587" s="21">
        <v>0</v>
      </c>
      <c r="E587" s="21">
        <v>64.35</v>
      </c>
      <c r="F587" s="21">
        <v>669.15</v>
      </c>
      <c r="G587" s="21">
        <v>15.07</v>
      </c>
      <c r="H587" s="17">
        <f t="shared" si="36"/>
        <v>760.4000000000001</v>
      </c>
      <c r="I587" s="17">
        <f t="shared" si="37"/>
        <v>980.0600000000001</v>
      </c>
      <c r="J587" s="17">
        <f t="shared" si="38"/>
        <v>1218.8999999999999</v>
      </c>
      <c r="K587" s="32">
        <f t="shared" si="39"/>
        <v>1557.7099999999998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576.35</v>
      </c>
      <c r="D588" s="21">
        <v>0</v>
      </c>
      <c r="E588" s="21">
        <v>595.72</v>
      </c>
      <c r="F588" s="21">
        <v>619.51</v>
      </c>
      <c r="G588" s="21">
        <v>13.95</v>
      </c>
      <c r="H588" s="17">
        <f t="shared" si="36"/>
        <v>709.6400000000001</v>
      </c>
      <c r="I588" s="17">
        <f t="shared" si="37"/>
        <v>929.3000000000001</v>
      </c>
      <c r="J588" s="17">
        <f t="shared" si="38"/>
        <v>1168.14</v>
      </c>
      <c r="K588" s="32">
        <f t="shared" si="39"/>
        <v>1506.95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588.61</v>
      </c>
      <c r="D589" s="21">
        <v>14.69</v>
      </c>
      <c r="E589" s="21">
        <v>0</v>
      </c>
      <c r="F589" s="21">
        <v>631.77</v>
      </c>
      <c r="G589" s="21">
        <v>14.23</v>
      </c>
      <c r="H589" s="17">
        <f t="shared" si="36"/>
        <v>722.1800000000001</v>
      </c>
      <c r="I589" s="17">
        <f t="shared" si="37"/>
        <v>941.84</v>
      </c>
      <c r="J589" s="17">
        <f t="shared" si="38"/>
        <v>1180.68</v>
      </c>
      <c r="K589" s="32">
        <f t="shared" si="39"/>
        <v>1519.49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669.29</v>
      </c>
      <c r="D590" s="21">
        <v>89.54</v>
      </c>
      <c r="E590" s="21">
        <v>0</v>
      </c>
      <c r="F590" s="21">
        <v>712.45</v>
      </c>
      <c r="G590" s="21">
        <v>16.05</v>
      </c>
      <c r="H590" s="17">
        <f t="shared" si="36"/>
        <v>804.6800000000001</v>
      </c>
      <c r="I590" s="17">
        <f t="shared" si="37"/>
        <v>1024.34</v>
      </c>
      <c r="J590" s="17">
        <f t="shared" si="38"/>
        <v>1263.18</v>
      </c>
      <c r="K590" s="32">
        <f t="shared" si="39"/>
        <v>1601.99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846.09</v>
      </c>
      <c r="D591" s="21">
        <v>571.45</v>
      </c>
      <c r="E591" s="21">
        <v>0</v>
      </c>
      <c r="F591" s="21">
        <v>889.25</v>
      </c>
      <c r="G591" s="21">
        <v>20.03</v>
      </c>
      <c r="H591" s="17">
        <f t="shared" si="36"/>
        <v>985.46</v>
      </c>
      <c r="I591" s="17">
        <f t="shared" si="37"/>
        <v>1205.12</v>
      </c>
      <c r="J591" s="17">
        <f t="shared" si="38"/>
        <v>1443.9599999999998</v>
      </c>
      <c r="K591" s="32">
        <f t="shared" si="39"/>
        <v>1782.7699999999998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1139.52</v>
      </c>
      <c r="D592" s="21">
        <v>327.19</v>
      </c>
      <c r="E592" s="21">
        <v>0</v>
      </c>
      <c r="F592" s="21">
        <v>1182.68</v>
      </c>
      <c r="G592" s="21">
        <v>26.64</v>
      </c>
      <c r="H592" s="17">
        <f t="shared" si="36"/>
        <v>1285.5</v>
      </c>
      <c r="I592" s="17">
        <f t="shared" si="37"/>
        <v>1505.16</v>
      </c>
      <c r="J592" s="17">
        <f t="shared" si="38"/>
        <v>1744.0000000000002</v>
      </c>
      <c r="K592" s="32">
        <f t="shared" si="39"/>
        <v>2082.8100000000004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1468.06</v>
      </c>
      <c r="D593" s="21">
        <v>83.91</v>
      </c>
      <c r="E593" s="21">
        <v>0</v>
      </c>
      <c r="F593" s="21">
        <v>1511.22</v>
      </c>
      <c r="G593" s="21">
        <v>34.04</v>
      </c>
      <c r="H593" s="17">
        <f t="shared" si="36"/>
        <v>1621.4399999999998</v>
      </c>
      <c r="I593" s="17">
        <f t="shared" si="37"/>
        <v>1841.1</v>
      </c>
      <c r="J593" s="17">
        <f t="shared" si="38"/>
        <v>2079.94</v>
      </c>
      <c r="K593" s="32">
        <f t="shared" si="39"/>
        <v>2418.75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1496.51</v>
      </c>
      <c r="D594" s="21">
        <v>61.94</v>
      </c>
      <c r="E594" s="21">
        <v>0</v>
      </c>
      <c r="F594" s="21">
        <v>1539.67</v>
      </c>
      <c r="G594" s="21">
        <v>34.68</v>
      </c>
      <c r="H594" s="17">
        <f t="shared" si="36"/>
        <v>1650.53</v>
      </c>
      <c r="I594" s="17">
        <f t="shared" si="37"/>
        <v>1870.19</v>
      </c>
      <c r="J594" s="17">
        <f t="shared" si="38"/>
        <v>2109.03</v>
      </c>
      <c r="K594" s="32">
        <f t="shared" si="39"/>
        <v>2447.84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1503.13</v>
      </c>
      <c r="D595" s="21">
        <v>62.29</v>
      </c>
      <c r="E595" s="21">
        <v>0</v>
      </c>
      <c r="F595" s="21">
        <v>1546.29</v>
      </c>
      <c r="G595" s="21">
        <v>34.83</v>
      </c>
      <c r="H595" s="17">
        <f t="shared" si="36"/>
        <v>1657.2999999999997</v>
      </c>
      <c r="I595" s="17">
        <f t="shared" si="37"/>
        <v>1876.9599999999998</v>
      </c>
      <c r="J595" s="17">
        <f t="shared" si="38"/>
        <v>2115.8</v>
      </c>
      <c r="K595" s="32">
        <f t="shared" si="39"/>
        <v>2454.61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1508.03</v>
      </c>
      <c r="D596" s="21">
        <v>0</v>
      </c>
      <c r="E596" s="21">
        <v>5.91</v>
      </c>
      <c r="F596" s="21">
        <v>1551.19</v>
      </c>
      <c r="G596" s="21">
        <v>34.94</v>
      </c>
      <c r="H596" s="17">
        <f t="shared" si="36"/>
        <v>1662.31</v>
      </c>
      <c r="I596" s="17">
        <f t="shared" si="37"/>
        <v>1881.97</v>
      </c>
      <c r="J596" s="17">
        <f t="shared" si="38"/>
        <v>2120.8100000000004</v>
      </c>
      <c r="K596" s="32">
        <f t="shared" si="39"/>
        <v>2459.6200000000003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1486.47</v>
      </c>
      <c r="D597" s="21">
        <v>0</v>
      </c>
      <c r="E597" s="21">
        <v>8.17</v>
      </c>
      <c r="F597" s="21">
        <v>1529.63</v>
      </c>
      <c r="G597" s="21">
        <v>34.46</v>
      </c>
      <c r="H597" s="17">
        <f t="shared" si="36"/>
        <v>1640.27</v>
      </c>
      <c r="I597" s="17">
        <f t="shared" si="37"/>
        <v>1859.93</v>
      </c>
      <c r="J597" s="17">
        <f t="shared" si="38"/>
        <v>2098.7700000000004</v>
      </c>
      <c r="K597" s="32">
        <f t="shared" si="39"/>
        <v>2437.5800000000004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1490.11</v>
      </c>
      <c r="D598" s="21">
        <v>0</v>
      </c>
      <c r="E598" s="21">
        <v>171.08</v>
      </c>
      <c r="F598" s="21">
        <v>1533.27</v>
      </c>
      <c r="G598" s="21">
        <v>34.54</v>
      </c>
      <c r="H598" s="17">
        <f t="shared" si="36"/>
        <v>1643.9899999999998</v>
      </c>
      <c r="I598" s="17">
        <f t="shared" si="37"/>
        <v>1863.6499999999999</v>
      </c>
      <c r="J598" s="17">
        <f t="shared" si="38"/>
        <v>2102.4900000000002</v>
      </c>
      <c r="K598" s="32">
        <f t="shared" si="39"/>
        <v>2441.3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1463.22</v>
      </c>
      <c r="D599" s="21">
        <v>0</v>
      </c>
      <c r="E599" s="21">
        <v>129.36</v>
      </c>
      <c r="F599" s="21">
        <v>1506.38</v>
      </c>
      <c r="G599" s="21">
        <v>33.93</v>
      </c>
      <c r="H599" s="17">
        <f t="shared" si="36"/>
        <v>1616.49</v>
      </c>
      <c r="I599" s="17">
        <f t="shared" si="37"/>
        <v>1836.15</v>
      </c>
      <c r="J599" s="17">
        <f t="shared" si="38"/>
        <v>2074.9900000000002</v>
      </c>
      <c r="K599" s="32">
        <f t="shared" si="39"/>
        <v>2413.8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1455.97</v>
      </c>
      <c r="D600" s="21">
        <v>0</v>
      </c>
      <c r="E600" s="21">
        <v>307.12</v>
      </c>
      <c r="F600" s="21">
        <v>1499.13</v>
      </c>
      <c r="G600" s="21">
        <v>33.77</v>
      </c>
      <c r="H600" s="17">
        <f t="shared" si="36"/>
        <v>1609.08</v>
      </c>
      <c r="I600" s="17">
        <f t="shared" si="37"/>
        <v>1828.74</v>
      </c>
      <c r="J600" s="17">
        <f t="shared" si="38"/>
        <v>2067.5800000000004</v>
      </c>
      <c r="K600" s="32">
        <f t="shared" si="39"/>
        <v>2406.3900000000003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1448.16</v>
      </c>
      <c r="D601" s="21">
        <v>0</v>
      </c>
      <c r="E601" s="21">
        <v>34.67</v>
      </c>
      <c r="F601" s="21">
        <v>1491.32</v>
      </c>
      <c r="G601" s="21">
        <v>33.59</v>
      </c>
      <c r="H601" s="17">
        <f t="shared" si="36"/>
        <v>1601.0899999999997</v>
      </c>
      <c r="I601" s="17">
        <f t="shared" si="37"/>
        <v>1820.7499999999998</v>
      </c>
      <c r="J601" s="17">
        <f t="shared" si="38"/>
        <v>2059.59</v>
      </c>
      <c r="K601" s="32">
        <f t="shared" si="39"/>
        <v>2398.4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1444.62</v>
      </c>
      <c r="D602" s="21">
        <v>0</v>
      </c>
      <c r="E602" s="21">
        <v>583.06</v>
      </c>
      <c r="F602" s="21">
        <v>1487.78</v>
      </c>
      <c r="G602" s="21">
        <v>33.51</v>
      </c>
      <c r="H602" s="17">
        <f t="shared" si="36"/>
        <v>1597.4699999999998</v>
      </c>
      <c r="I602" s="17">
        <f t="shared" si="37"/>
        <v>1817.1299999999999</v>
      </c>
      <c r="J602" s="17">
        <f t="shared" si="38"/>
        <v>2055.9700000000003</v>
      </c>
      <c r="K602" s="32">
        <f t="shared" si="39"/>
        <v>2394.78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1455.01</v>
      </c>
      <c r="D603" s="21">
        <v>0</v>
      </c>
      <c r="E603" s="21">
        <v>358.52</v>
      </c>
      <c r="F603" s="21">
        <v>1498.17</v>
      </c>
      <c r="G603" s="21">
        <v>33.75</v>
      </c>
      <c r="H603" s="17">
        <f t="shared" si="36"/>
        <v>1608.1</v>
      </c>
      <c r="I603" s="17">
        <f t="shared" si="37"/>
        <v>1827.76</v>
      </c>
      <c r="J603" s="17">
        <f t="shared" si="38"/>
        <v>2066.6000000000004</v>
      </c>
      <c r="K603" s="32">
        <f t="shared" si="39"/>
        <v>2405.4100000000003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1438.4</v>
      </c>
      <c r="D604" s="21">
        <v>41.09</v>
      </c>
      <c r="E604" s="21">
        <v>0</v>
      </c>
      <c r="F604" s="21">
        <v>1481.56</v>
      </c>
      <c r="G604" s="21">
        <v>33.37</v>
      </c>
      <c r="H604" s="17">
        <f t="shared" si="36"/>
        <v>1591.1099999999997</v>
      </c>
      <c r="I604" s="17">
        <f t="shared" si="37"/>
        <v>1810.7699999999998</v>
      </c>
      <c r="J604" s="17">
        <f t="shared" si="38"/>
        <v>2049.61</v>
      </c>
      <c r="K604" s="32">
        <f t="shared" si="39"/>
        <v>2388.42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1516.97</v>
      </c>
      <c r="D605" s="21">
        <v>35.36</v>
      </c>
      <c r="E605" s="21">
        <v>0</v>
      </c>
      <c r="F605" s="21">
        <v>1560.13</v>
      </c>
      <c r="G605" s="21">
        <v>35.14</v>
      </c>
      <c r="H605" s="17">
        <f t="shared" si="36"/>
        <v>1671.45</v>
      </c>
      <c r="I605" s="17">
        <f t="shared" si="37"/>
        <v>1891.1100000000001</v>
      </c>
      <c r="J605" s="17">
        <f t="shared" si="38"/>
        <v>2129.9500000000003</v>
      </c>
      <c r="K605" s="32">
        <f t="shared" si="39"/>
        <v>2468.76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1565.85</v>
      </c>
      <c r="D606" s="21">
        <v>0</v>
      </c>
      <c r="E606" s="21">
        <v>154.75</v>
      </c>
      <c r="F606" s="21">
        <v>1609.01</v>
      </c>
      <c r="G606" s="21">
        <v>36.24</v>
      </c>
      <c r="H606" s="17">
        <f t="shared" si="36"/>
        <v>1721.4299999999998</v>
      </c>
      <c r="I606" s="17">
        <f t="shared" si="37"/>
        <v>1941.09</v>
      </c>
      <c r="J606" s="17">
        <f t="shared" si="38"/>
        <v>2179.9300000000003</v>
      </c>
      <c r="K606" s="32">
        <f t="shared" si="39"/>
        <v>2518.7400000000002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1476.91</v>
      </c>
      <c r="D607" s="21">
        <v>0</v>
      </c>
      <c r="E607" s="21">
        <v>990.73</v>
      </c>
      <c r="F607" s="21">
        <v>1520.07</v>
      </c>
      <c r="G607" s="21">
        <v>34.24</v>
      </c>
      <c r="H607" s="17">
        <f t="shared" si="36"/>
        <v>1630.4899999999998</v>
      </c>
      <c r="I607" s="17">
        <f t="shared" si="37"/>
        <v>1850.1499999999999</v>
      </c>
      <c r="J607" s="17">
        <f t="shared" si="38"/>
        <v>2088.9900000000002</v>
      </c>
      <c r="K607" s="32">
        <f t="shared" si="39"/>
        <v>2427.8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1101.54</v>
      </c>
      <c r="D608" s="21">
        <v>0</v>
      </c>
      <c r="E608" s="21">
        <v>1137.04</v>
      </c>
      <c r="F608" s="21">
        <v>1144.7</v>
      </c>
      <c r="G608" s="21">
        <v>25.78</v>
      </c>
      <c r="H608" s="17">
        <f t="shared" si="36"/>
        <v>1246.6599999999999</v>
      </c>
      <c r="I608" s="17">
        <f t="shared" si="37"/>
        <v>1466.32</v>
      </c>
      <c r="J608" s="17">
        <f t="shared" si="38"/>
        <v>1705.16</v>
      </c>
      <c r="K608" s="32">
        <f t="shared" si="39"/>
        <v>2043.97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852.64</v>
      </c>
      <c r="D609" s="21">
        <v>0</v>
      </c>
      <c r="E609" s="21">
        <v>144.78</v>
      </c>
      <c r="F609" s="21">
        <v>895.8</v>
      </c>
      <c r="G609" s="21">
        <v>20.18</v>
      </c>
      <c r="H609" s="17">
        <f t="shared" si="36"/>
        <v>992.16</v>
      </c>
      <c r="I609" s="17">
        <f t="shared" si="37"/>
        <v>1211.82</v>
      </c>
      <c r="J609" s="17">
        <f t="shared" si="38"/>
        <v>1450.6599999999999</v>
      </c>
      <c r="K609" s="32">
        <f t="shared" si="39"/>
        <v>1789.4699999999998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757.22</v>
      </c>
      <c r="D610" s="21">
        <v>0</v>
      </c>
      <c r="E610" s="21">
        <v>174.26</v>
      </c>
      <c r="F610" s="21">
        <v>800.38</v>
      </c>
      <c r="G610" s="21">
        <v>18.03</v>
      </c>
      <c r="H610" s="17">
        <f t="shared" si="36"/>
        <v>894.59</v>
      </c>
      <c r="I610" s="17">
        <f t="shared" si="37"/>
        <v>1114.2499999999998</v>
      </c>
      <c r="J610" s="17">
        <f t="shared" si="38"/>
        <v>1353.09</v>
      </c>
      <c r="K610" s="32">
        <f t="shared" si="39"/>
        <v>1691.8999999999999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672.03</v>
      </c>
      <c r="D611" s="21">
        <v>0</v>
      </c>
      <c r="E611" s="21">
        <v>56.74</v>
      </c>
      <c r="F611" s="21">
        <v>715.19</v>
      </c>
      <c r="G611" s="21">
        <v>16.11</v>
      </c>
      <c r="H611" s="17">
        <f t="shared" si="36"/>
        <v>807.4800000000001</v>
      </c>
      <c r="I611" s="17">
        <f t="shared" si="37"/>
        <v>1027.14</v>
      </c>
      <c r="J611" s="17">
        <f t="shared" si="38"/>
        <v>1265.98</v>
      </c>
      <c r="K611" s="32">
        <f t="shared" si="39"/>
        <v>1604.79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635.83</v>
      </c>
      <c r="D612" s="21">
        <v>0</v>
      </c>
      <c r="E612" s="21">
        <v>82</v>
      </c>
      <c r="F612" s="21">
        <v>678.99</v>
      </c>
      <c r="G612" s="21">
        <v>15.29</v>
      </c>
      <c r="H612" s="17">
        <f t="shared" si="36"/>
        <v>770.46</v>
      </c>
      <c r="I612" s="17">
        <f t="shared" si="37"/>
        <v>990.12</v>
      </c>
      <c r="J612" s="17">
        <f t="shared" si="38"/>
        <v>1228.9599999999998</v>
      </c>
      <c r="K612" s="32">
        <f t="shared" si="39"/>
        <v>1567.7699999999998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556.31</v>
      </c>
      <c r="D613" s="21">
        <v>0</v>
      </c>
      <c r="E613" s="21">
        <v>68.19</v>
      </c>
      <c r="F613" s="21">
        <v>599.47</v>
      </c>
      <c r="G613" s="21">
        <v>13.5</v>
      </c>
      <c r="H613" s="17">
        <f t="shared" si="36"/>
        <v>689.1500000000001</v>
      </c>
      <c r="I613" s="17">
        <f t="shared" si="37"/>
        <v>908.8100000000001</v>
      </c>
      <c r="J613" s="17">
        <f t="shared" si="38"/>
        <v>1147.6499999999999</v>
      </c>
      <c r="K613" s="32">
        <f t="shared" si="39"/>
        <v>1486.4599999999998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749.92</v>
      </c>
      <c r="D614" s="21">
        <v>60.93</v>
      </c>
      <c r="E614" s="21">
        <v>0</v>
      </c>
      <c r="F614" s="21">
        <v>793.08</v>
      </c>
      <c r="G614" s="21">
        <v>17.86</v>
      </c>
      <c r="H614" s="17">
        <f t="shared" si="36"/>
        <v>887.1200000000001</v>
      </c>
      <c r="I614" s="17">
        <f t="shared" si="37"/>
        <v>1106.78</v>
      </c>
      <c r="J614" s="17">
        <f t="shared" si="38"/>
        <v>1345.6200000000001</v>
      </c>
      <c r="K614" s="32">
        <f t="shared" si="39"/>
        <v>1684.43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948.3</v>
      </c>
      <c r="D615" s="21">
        <v>72.77</v>
      </c>
      <c r="E615" s="21">
        <v>0</v>
      </c>
      <c r="F615" s="21">
        <v>991.46</v>
      </c>
      <c r="G615" s="21">
        <v>22.33</v>
      </c>
      <c r="H615" s="17">
        <f t="shared" si="36"/>
        <v>1089.97</v>
      </c>
      <c r="I615" s="17">
        <f t="shared" si="37"/>
        <v>1309.6299999999999</v>
      </c>
      <c r="J615" s="17">
        <f t="shared" si="38"/>
        <v>1548.47</v>
      </c>
      <c r="K615" s="32">
        <f t="shared" si="39"/>
        <v>1887.28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1396.48</v>
      </c>
      <c r="D616" s="21">
        <v>58.65</v>
      </c>
      <c r="E616" s="21">
        <v>0</v>
      </c>
      <c r="F616" s="21">
        <v>1439.64</v>
      </c>
      <c r="G616" s="21">
        <v>32.43</v>
      </c>
      <c r="H616" s="17">
        <f t="shared" si="36"/>
        <v>1548.25</v>
      </c>
      <c r="I616" s="17">
        <f t="shared" si="37"/>
        <v>1767.91</v>
      </c>
      <c r="J616" s="17">
        <f t="shared" si="38"/>
        <v>2006.7500000000002</v>
      </c>
      <c r="K616" s="32">
        <f t="shared" si="39"/>
        <v>2345.5600000000004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1442.05</v>
      </c>
      <c r="D617" s="21">
        <v>0</v>
      </c>
      <c r="E617" s="21">
        <v>43.25</v>
      </c>
      <c r="F617" s="21">
        <v>1485.21</v>
      </c>
      <c r="G617" s="21">
        <v>33.45</v>
      </c>
      <c r="H617" s="17">
        <f t="shared" si="36"/>
        <v>1594.84</v>
      </c>
      <c r="I617" s="17">
        <f t="shared" si="37"/>
        <v>1814.5</v>
      </c>
      <c r="J617" s="17">
        <f t="shared" si="38"/>
        <v>2053.34</v>
      </c>
      <c r="K617" s="32">
        <f t="shared" si="39"/>
        <v>2392.15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1472.39</v>
      </c>
      <c r="D618" s="21">
        <v>0</v>
      </c>
      <c r="E618" s="21">
        <v>48.48</v>
      </c>
      <c r="F618" s="21">
        <v>1515.55</v>
      </c>
      <c r="G618" s="21">
        <v>34.14</v>
      </c>
      <c r="H618" s="17">
        <f t="shared" si="36"/>
        <v>1625.87</v>
      </c>
      <c r="I618" s="17">
        <f t="shared" si="37"/>
        <v>1845.53</v>
      </c>
      <c r="J618" s="17">
        <f t="shared" si="38"/>
        <v>2084.3700000000003</v>
      </c>
      <c r="K618" s="32">
        <f t="shared" si="39"/>
        <v>2423.1800000000003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1481.17</v>
      </c>
      <c r="D619" s="21">
        <v>0</v>
      </c>
      <c r="E619" s="21">
        <v>84.72</v>
      </c>
      <c r="F619" s="21">
        <v>1524.33</v>
      </c>
      <c r="G619" s="21">
        <v>34.34</v>
      </c>
      <c r="H619" s="17">
        <f t="shared" si="36"/>
        <v>1634.8499999999997</v>
      </c>
      <c r="I619" s="17">
        <f t="shared" si="37"/>
        <v>1854.5099999999998</v>
      </c>
      <c r="J619" s="17">
        <f t="shared" si="38"/>
        <v>2093.35</v>
      </c>
      <c r="K619" s="32">
        <f t="shared" si="39"/>
        <v>2432.16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1473.51</v>
      </c>
      <c r="D620" s="21">
        <v>0</v>
      </c>
      <c r="E620" s="21">
        <v>109.97</v>
      </c>
      <c r="F620" s="21">
        <v>1516.67</v>
      </c>
      <c r="G620" s="21">
        <v>34.16</v>
      </c>
      <c r="H620" s="17">
        <f t="shared" si="36"/>
        <v>1627.01</v>
      </c>
      <c r="I620" s="17">
        <f t="shared" si="37"/>
        <v>1846.67</v>
      </c>
      <c r="J620" s="17">
        <f t="shared" si="38"/>
        <v>2085.51</v>
      </c>
      <c r="K620" s="32">
        <f t="shared" si="39"/>
        <v>2424.32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1462.37</v>
      </c>
      <c r="D621" s="21">
        <v>0</v>
      </c>
      <c r="E621" s="21">
        <v>94.33</v>
      </c>
      <c r="F621" s="21">
        <v>1505.53</v>
      </c>
      <c r="G621" s="21">
        <v>33.91</v>
      </c>
      <c r="H621" s="17">
        <f t="shared" si="36"/>
        <v>1615.62</v>
      </c>
      <c r="I621" s="17">
        <f t="shared" si="37"/>
        <v>1835.28</v>
      </c>
      <c r="J621" s="17">
        <f t="shared" si="38"/>
        <v>2074.1200000000003</v>
      </c>
      <c r="K621" s="32">
        <f t="shared" si="39"/>
        <v>2412.9300000000003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1470.96</v>
      </c>
      <c r="D622" s="21">
        <v>0</v>
      </c>
      <c r="E622" s="21">
        <v>86.01</v>
      </c>
      <c r="F622" s="21">
        <v>1514.12</v>
      </c>
      <c r="G622" s="21">
        <v>34.11</v>
      </c>
      <c r="H622" s="17">
        <f t="shared" si="36"/>
        <v>1624.4099999999996</v>
      </c>
      <c r="I622" s="17">
        <f t="shared" si="37"/>
        <v>1844.0699999999997</v>
      </c>
      <c r="J622" s="17">
        <f t="shared" si="38"/>
        <v>2082.91</v>
      </c>
      <c r="K622" s="32">
        <f t="shared" si="39"/>
        <v>2421.72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1471.39</v>
      </c>
      <c r="D623" s="21">
        <v>0</v>
      </c>
      <c r="E623" s="21">
        <v>117.88</v>
      </c>
      <c r="F623" s="21">
        <v>1514.55</v>
      </c>
      <c r="G623" s="21">
        <v>34.12</v>
      </c>
      <c r="H623" s="17">
        <f t="shared" si="36"/>
        <v>1624.8499999999997</v>
      </c>
      <c r="I623" s="17">
        <f t="shared" si="37"/>
        <v>1844.5099999999998</v>
      </c>
      <c r="J623" s="17">
        <f t="shared" si="38"/>
        <v>2083.35</v>
      </c>
      <c r="K623" s="32">
        <f t="shared" si="39"/>
        <v>2422.16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1452.4</v>
      </c>
      <c r="D624" s="21">
        <v>0</v>
      </c>
      <c r="E624" s="21">
        <v>146.07</v>
      </c>
      <c r="F624" s="21">
        <v>1495.56</v>
      </c>
      <c r="G624" s="21">
        <v>33.69</v>
      </c>
      <c r="H624" s="17">
        <f t="shared" si="36"/>
        <v>1605.4299999999998</v>
      </c>
      <c r="I624" s="17">
        <f t="shared" si="37"/>
        <v>1825.09</v>
      </c>
      <c r="J624" s="17">
        <f t="shared" si="38"/>
        <v>2063.9300000000003</v>
      </c>
      <c r="K624" s="32">
        <f t="shared" si="39"/>
        <v>2402.7400000000002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1422.89</v>
      </c>
      <c r="D625" s="21">
        <v>0</v>
      </c>
      <c r="E625" s="21">
        <v>224.52</v>
      </c>
      <c r="F625" s="21">
        <v>1466.05</v>
      </c>
      <c r="G625" s="21">
        <v>33.02</v>
      </c>
      <c r="H625" s="17">
        <f t="shared" si="36"/>
        <v>1575.2499999999998</v>
      </c>
      <c r="I625" s="17">
        <f t="shared" si="37"/>
        <v>1794.9099999999999</v>
      </c>
      <c r="J625" s="17">
        <f t="shared" si="38"/>
        <v>2033.7499999999998</v>
      </c>
      <c r="K625" s="32">
        <f t="shared" si="39"/>
        <v>2372.56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1413.52</v>
      </c>
      <c r="D626" s="21">
        <v>0</v>
      </c>
      <c r="E626" s="21">
        <v>222.37</v>
      </c>
      <c r="F626" s="21">
        <v>1456.68</v>
      </c>
      <c r="G626" s="21">
        <v>32.81</v>
      </c>
      <c r="H626" s="17">
        <f t="shared" si="36"/>
        <v>1565.6699999999998</v>
      </c>
      <c r="I626" s="17">
        <f t="shared" si="37"/>
        <v>1785.33</v>
      </c>
      <c r="J626" s="17">
        <f t="shared" si="38"/>
        <v>2024.1699999999998</v>
      </c>
      <c r="K626" s="32">
        <f t="shared" si="39"/>
        <v>2362.98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1416.1</v>
      </c>
      <c r="D627" s="21">
        <v>0</v>
      </c>
      <c r="E627" s="21">
        <v>391.64</v>
      </c>
      <c r="F627" s="21">
        <v>1459.26</v>
      </c>
      <c r="G627" s="21">
        <v>32.87</v>
      </c>
      <c r="H627" s="17">
        <f t="shared" si="36"/>
        <v>1568.3099999999997</v>
      </c>
      <c r="I627" s="17">
        <f t="shared" si="37"/>
        <v>1787.9699999999998</v>
      </c>
      <c r="J627" s="17">
        <f t="shared" si="38"/>
        <v>2026.8099999999997</v>
      </c>
      <c r="K627" s="32">
        <f t="shared" si="39"/>
        <v>2365.62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1440.4</v>
      </c>
      <c r="D628" s="21">
        <v>0</v>
      </c>
      <c r="E628" s="21">
        <v>588.57</v>
      </c>
      <c r="F628" s="21">
        <v>1483.56</v>
      </c>
      <c r="G628" s="21">
        <v>33.42</v>
      </c>
      <c r="H628" s="17">
        <f t="shared" si="36"/>
        <v>1593.1599999999999</v>
      </c>
      <c r="I628" s="17">
        <f t="shared" si="37"/>
        <v>1812.82</v>
      </c>
      <c r="J628" s="17">
        <f t="shared" si="38"/>
        <v>2051.6600000000003</v>
      </c>
      <c r="K628" s="32">
        <f t="shared" si="39"/>
        <v>2390.4700000000003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1557.58</v>
      </c>
      <c r="D629" s="21">
        <v>0</v>
      </c>
      <c r="E629" s="21">
        <v>110.74</v>
      </c>
      <c r="F629" s="21">
        <v>1600.74</v>
      </c>
      <c r="G629" s="21">
        <v>36.06</v>
      </c>
      <c r="H629" s="17">
        <f t="shared" si="36"/>
        <v>1712.9799999999998</v>
      </c>
      <c r="I629" s="17">
        <f t="shared" si="37"/>
        <v>1932.6399999999999</v>
      </c>
      <c r="J629" s="17">
        <f t="shared" si="38"/>
        <v>2171.48</v>
      </c>
      <c r="K629" s="32">
        <f t="shared" si="39"/>
        <v>2510.29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1522.51</v>
      </c>
      <c r="D630" s="21">
        <v>0</v>
      </c>
      <c r="E630" s="21">
        <v>158.96</v>
      </c>
      <c r="F630" s="21">
        <v>1565.67</v>
      </c>
      <c r="G630" s="21">
        <v>35.27</v>
      </c>
      <c r="H630" s="17">
        <f t="shared" si="36"/>
        <v>1677.12</v>
      </c>
      <c r="I630" s="17">
        <f t="shared" si="37"/>
        <v>1896.78</v>
      </c>
      <c r="J630" s="17">
        <f t="shared" si="38"/>
        <v>2135.6200000000003</v>
      </c>
      <c r="K630" s="32">
        <f t="shared" si="39"/>
        <v>2474.4300000000003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1649.93</v>
      </c>
      <c r="D631" s="21">
        <v>0</v>
      </c>
      <c r="E631" s="21">
        <v>881.27</v>
      </c>
      <c r="F631" s="21">
        <v>1693.09</v>
      </c>
      <c r="G631" s="21">
        <v>38.14</v>
      </c>
      <c r="H631" s="17">
        <f t="shared" si="36"/>
        <v>1807.4099999999999</v>
      </c>
      <c r="I631" s="17">
        <f t="shared" si="37"/>
        <v>2027.07</v>
      </c>
      <c r="J631" s="17">
        <f t="shared" si="38"/>
        <v>2265.9100000000003</v>
      </c>
      <c r="K631" s="32">
        <f t="shared" si="39"/>
        <v>2604.7200000000003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1367.48</v>
      </c>
      <c r="D632" s="21">
        <v>0</v>
      </c>
      <c r="E632" s="21">
        <v>890.92</v>
      </c>
      <c r="F632" s="21">
        <v>1410.64</v>
      </c>
      <c r="G632" s="21">
        <v>31.78</v>
      </c>
      <c r="H632" s="17">
        <f t="shared" si="36"/>
        <v>1518.6</v>
      </c>
      <c r="I632" s="17">
        <f t="shared" si="37"/>
        <v>1738.26</v>
      </c>
      <c r="J632" s="17">
        <f t="shared" si="38"/>
        <v>1977.1000000000001</v>
      </c>
      <c r="K632" s="32">
        <f t="shared" si="39"/>
        <v>2315.9100000000003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1365.03</v>
      </c>
      <c r="D633" s="21">
        <v>0</v>
      </c>
      <c r="E633" s="21">
        <v>562.41</v>
      </c>
      <c r="F633" s="21">
        <v>1408.19</v>
      </c>
      <c r="G633" s="21">
        <v>31.72</v>
      </c>
      <c r="H633" s="17">
        <f t="shared" si="36"/>
        <v>1516.09</v>
      </c>
      <c r="I633" s="17">
        <f t="shared" si="37"/>
        <v>1735.75</v>
      </c>
      <c r="J633" s="17">
        <f t="shared" si="38"/>
        <v>1974.59</v>
      </c>
      <c r="K633" s="32">
        <f t="shared" si="39"/>
        <v>2313.4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892.94</v>
      </c>
      <c r="D634" s="21">
        <v>0</v>
      </c>
      <c r="E634" s="21">
        <v>116.41</v>
      </c>
      <c r="F634" s="21">
        <v>936.1</v>
      </c>
      <c r="G634" s="21">
        <v>21.09</v>
      </c>
      <c r="H634" s="17">
        <f t="shared" si="36"/>
        <v>1033.37</v>
      </c>
      <c r="I634" s="17">
        <f t="shared" si="37"/>
        <v>1253.03</v>
      </c>
      <c r="J634" s="17">
        <f t="shared" si="38"/>
        <v>1491.8700000000001</v>
      </c>
      <c r="K634" s="32">
        <f t="shared" si="39"/>
        <v>1830.68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827.1</v>
      </c>
      <c r="D635" s="21">
        <v>0</v>
      </c>
      <c r="E635" s="21">
        <v>87.44</v>
      </c>
      <c r="F635" s="21">
        <v>870.26</v>
      </c>
      <c r="G635" s="21">
        <v>19.6</v>
      </c>
      <c r="H635" s="17">
        <f t="shared" si="36"/>
        <v>966.0400000000001</v>
      </c>
      <c r="I635" s="17">
        <f t="shared" si="37"/>
        <v>1185.7</v>
      </c>
      <c r="J635" s="17">
        <f t="shared" si="38"/>
        <v>1424.54</v>
      </c>
      <c r="K635" s="32">
        <f t="shared" si="39"/>
        <v>1763.35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814.99</v>
      </c>
      <c r="D636" s="21">
        <v>0</v>
      </c>
      <c r="E636" s="21">
        <v>167.04</v>
      </c>
      <c r="F636" s="21">
        <v>858.15</v>
      </c>
      <c r="G636" s="21">
        <v>19.33</v>
      </c>
      <c r="H636" s="17">
        <f t="shared" si="36"/>
        <v>953.6600000000001</v>
      </c>
      <c r="I636" s="17">
        <f t="shared" si="37"/>
        <v>1173.32</v>
      </c>
      <c r="J636" s="17">
        <f t="shared" si="38"/>
        <v>1412.16</v>
      </c>
      <c r="K636" s="32">
        <f t="shared" si="39"/>
        <v>1750.97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739.46</v>
      </c>
      <c r="D637" s="21">
        <v>0</v>
      </c>
      <c r="E637" s="21">
        <v>94.13</v>
      </c>
      <c r="F637" s="21">
        <v>782.62</v>
      </c>
      <c r="G637" s="21">
        <v>17.63</v>
      </c>
      <c r="H637" s="17">
        <f t="shared" si="36"/>
        <v>876.4300000000001</v>
      </c>
      <c r="I637" s="17">
        <f t="shared" si="37"/>
        <v>1096.09</v>
      </c>
      <c r="J637" s="17">
        <f t="shared" si="38"/>
        <v>1334.93</v>
      </c>
      <c r="K637" s="32">
        <f t="shared" si="39"/>
        <v>1673.74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729.5</v>
      </c>
      <c r="D638" s="21">
        <v>0</v>
      </c>
      <c r="E638" s="21">
        <v>62.08</v>
      </c>
      <c r="F638" s="21">
        <v>772.66</v>
      </c>
      <c r="G638" s="21">
        <v>17.4</v>
      </c>
      <c r="H638" s="17">
        <f t="shared" si="36"/>
        <v>866.24</v>
      </c>
      <c r="I638" s="17">
        <f t="shared" si="37"/>
        <v>1085.8999999999999</v>
      </c>
      <c r="J638" s="17">
        <f t="shared" si="38"/>
        <v>1324.74</v>
      </c>
      <c r="K638" s="32">
        <f t="shared" si="39"/>
        <v>1663.55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810.56</v>
      </c>
      <c r="D639" s="21">
        <v>0</v>
      </c>
      <c r="E639" s="21">
        <v>14.88</v>
      </c>
      <c r="F639" s="21">
        <v>853.72</v>
      </c>
      <c r="G639" s="21">
        <v>19.23</v>
      </c>
      <c r="H639" s="17">
        <f t="shared" si="36"/>
        <v>949.1300000000001</v>
      </c>
      <c r="I639" s="17">
        <f t="shared" si="37"/>
        <v>1168.79</v>
      </c>
      <c r="J639" s="17">
        <f t="shared" si="38"/>
        <v>1407.6299999999999</v>
      </c>
      <c r="K639" s="32">
        <f t="shared" si="39"/>
        <v>1746.4399999999998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1136.41</v>
      </c>
      <c r="D640" s="21">
        <v>0</v>
      </c>
      <c r="E640" s="21">
        <v>17.47</v>
      </c>
      <c r="F640" s="21">
        <v>1179.57</v>
      </c>
      <c r="G640" s="21">
        <v>26.57</v>
      </c>
      <c r="H640" s="17">
        <f t="shared" si="36"/>
        <v>1282.3199999999997</v>
      </c>
      <c r="I640" s="17">
        <f t="shared" si="37"/>
        <v>1501.9799999999998</v>
      </c>
      <c r="J640" s="17">
        <f t="shared" si="38"/>
        <v>1740.82</v>
      </c>
      <c r="K640" s="32">
        <f t="shared" si="39"/>
        <v>2079.63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1413.34</v>
      </c>
      <c r="D641" s="21">
        <v>0</v>
      </c>
      <c r="E641" s="21">
        <v>569.8</v>
      </c>
      <c r="F641" s="21">
        <v>1456.5</v>
      </c>
      <c r="G641" s="21">
        <v>32.81</v>
      </c>
      <c r="H641" s="17">
        <f t="shared" si="36"/>
        <v>1565.4899999999998</v>
      </c>
      <c r="I641" s="17">
        <f t="shared" si="37"/>
        <v>1785.1499999999999</v>
      </c>
      <c r="J641" s="17">
        <f t="shared" si="38"/>
        <v>2023.99</v>
      </c>
      <c r="K641" s="32">
        <f t="shared" si="39"/>
        <v>2362.8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1449.88</v>
      </c>
      <c r="D642" s="21">
        <v>0</v>
      </c>
      <c r="E642" s="21">
        <v>280.59</v>
      </c>
      <c r="F642" s="21">
        <v>1493.04</v>
      </c>
      <c r="G642" s="21">
        <v>33.63</v>
      </c>
      <c r="H642" s="17">
        <f t="shared" si="36"/>
        <v>1602.85</v>
      </c>
      <c r="I642" s="17">
        <f t="shared" si="37"/>
        <v>1822.51</v>
      </c>
      <c r="J642" s="17">
        <f t="shared" si="38"/>
        <v>2061.3500000000004</v>
      </c>
      <c r="K642" s="32">
        <f t="shared" si="39"/>
        <v>2400.1600000000003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1413</v>
      </c>
      <c r="D643" s="21">
        <v>0</v>
      </c>
      <c r="E643" s="21">
        <v>548.96</v>
      </c>
      <c r="F643" s="21">
        <v>1456.16</v>
      </c>
      <c r="G643" s="21">
        <v>32.8</v>
      </c>
      <c r="H643" s="17">
        <f t="shared" si="36"/>
        <v>1565.1399999999999</v>
      </c>
      <c r="I643" s="17">
        <f t="shared" si="37"/>
        <v>1784.8</v>
      </c>
      <c r="J643" s="17">
        <f t="shared" si="38"/>
        <v>2023.64</v>
      </c>
      <c r="K643" s="32">
        <f t="shared" si="39"/>
        <v>2362.4500000000003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1405.04</v>
      </c>
      <c r="D644" s="21">
        <v>0</v>
      </c>
      <c r="E644" s="21">
        <v>605.82</v>
      </c>
      <c r="F644" s="21">
        <v>1448.2</v>
      </c>
      <c r="G644" s="21">
        <v>32.62</v>
      </c>
      <c r="H644" s="17">
        <f t="shared" si="36"/>
        <v>1556.9999999999998</v>
      </c>
      <c r="I644" s="17">
        <f t="shared" si="37"/>
        <v>1776.6599999999999</v>
      </c>
      <c r="J644" s="17">
        <f t="shared" si="38"/>
        <v>2015.4999999999998</v>
      </c>
      <c r="K644" s="32">
        <f t="shared" si="39"/>
        <v>2354.31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1397.21</v>
      </c>
      <c r="D645" s="21">
        <v>0</v>
      </c>
      <c r="E645" s="21">
        <v>569.96</v>
      </c>
      <c r="F645" s="21">
        <v>1440.37</v>
      </c>
      <c r="G645" s="21">
        <v>32.44</v>
      </c>
      <c r="H645" s="17">
        <f t="shared" si="36"/>
        <v>1548.9899999999998</v>
      </c>
      <c r="I645" s="17">
        <f t="shared" si="37"/>
        <v>1768.6499999999999</v>
      </c>
      <c r="J645" s="17">
        <f t="shared" si="38"/>
        <v>2007.49</v>
      </c>
      <c r="K645" s="32">
        <f t="shared" si="39"/>
        <v>2346.3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1402.21</v>
      </c>
      <c r="D646" s="21">
        <v>0</v>
      </c>
      <c r="E646" s="21">
        <v>617.31</v>
      </c>
      <c r="F646" s="21">
        <v>1445.37</v>
      </c>
      <c r="G646" s="21">
        <v>32.56</v>
      </c>
      <c r="H646" s="17">
        <f t="shared" si="36"/>
        <v>1554.1099999999997</v>
      </c>
      <c r="I646" s="17">
        <f t="shared" si="37"/>
        <v>1773.7699999999998</v>
      </c>
      <c r="J646" s="17">
        <f t="shared" si="38"/>
        <v>2012.61</v>
      </c>
      <c r="K646" s="32">
        <f t="shared" si="39"/>
        <v>2351.42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1384.37</v>
      </c>
      <c r="D647" s="21">
        <v>0</v>
      </c>
      <c r="E647" s="21">
        <v>603.1</v>
      </c>
      <c r="F647" s="21">
        <v>1427.53</v>
      </c>
      <c r="G647" s="21">
        <v>32.16</v>
      </c>
      <c r="H647" s="17">
        <f t="shared" si="36"/>
        <v>1535.87</v>
      </c>
      <c r="I647" s="17">
        <f t="shared" si="37"/>
        <v>1755.53</v>
      </c>
      <c r="J647" s="17">
        <f t="shared" si="38"/>
        <v>1994.3700000000001</v>
      </c>
      <c r="K647" s="32">
        <f t="shared" si="39"/>
        <v>2333.1800000000003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1381.34</v>
      </c>
      <c r="D648" s="21">
        <v>0</v>
      </c>
      <c r="E648" s="21">
        <v>601.99</v>
      </c>
      <c r="F648" s="21">
        <v>1424.5</v>
      </c>
      <c r="G648" s="21">
        <v>32.09</v>
      </c>
      <c r="H648" s="17">
        <f t="shared" si="36"/>
        <v>1532.7699999999998</v>
      </c>
      <c r="I648" s="17">
        <f t="shared" si="37"/>
        <v>1752.4299999999998</v>
      </c>
      <c r="J648" s="17">
        <f t="shared" si="38"/>
        <v>1991.2699999999998</v>
      </c>
      <c r="K648" s="32">
        <f t="shared" si="39"/>
        <v>2330.08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1395.06</v>
      </c>
      <c r="D649" s="21">
        <v>0</v>
      </c>
      <c r="E649" s="21">
        <v>620.21</v>
      </c>
      <c r="F649" s="21">
        <v>1438.22</v>
      </c>
      <c r="G649" s="21">
        <v>32.4</v>
      </c>
      <c r="H649" s="17">
        <f t="shared" si="36"/>
        <v>1546.8</v>
      </c>
      <c r="I649" s="17">
        <f t="shared" si="37"/>
        <v>1766.46</v>
      </c>
      <c r="J649" s="17">
        <f t="shared" si="38"/>
        <v>2005.3</v>
      </c>
      <c r="K649" s="32">
        <f t="shared" si="39"/>
        <v>2344.11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1394.39</v>
      </c>
      <c r="D650" s="21">
        <v>0</v>
      </c>
      <c r="E650" s="21">
        <v>613.86</v>
      </c>
      <c r="F650" s="21">
        <v>1437.55</v>
      </c>
      <c r="G650" s="21">
        <v>32.38</v>
      </c>
      <c r="H650" s="17">
        <f aca="true" t="shared" si="40" ref="H650:H713">SUM($F650,$G650,$N$5,$N$7)</f>
        <v>1546.11</v>
      </c>
      <c r="I650" s="17">
        <f aca="true" t="shared" si="41" ref="I650:I713">SUM($F650,$G650,$O$5,$O$7)</f>
        <v>1765.77</v>
      </c>
      <c r="J650" s="17">
        <f aca="true" t="shared" si="42" ref="J650:J713">SUM($F650,$G650,$P$5,$P$7)</f>
        <v>2004.61</v>
      </c>
      <c r="K650" s="32">
        <f aca="true" t="shared" si="43" ref="K650:K713">SUM($F650,$G650,$Q$5,$Q$7)</f>
        <v>2343.42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1392.01</v>
      </c>
      <c r="D651" s="21">
        <v>0</v>
      </c>
      <c r="E651" s="21">
        <v>610.88</v>
      </c>
      <c r="F651" s="21">
        <v>1435.17</v>
      </c>
      <c r="G651" s="21">
        <v>32.33</v>
      </c>
      <c r="H651" s="17">
        <f t="shared" si="40"/>
        <v>1543.6799999999998</v>
      </c>
      <c r="I651" s="17">
        <f t="shared" si="41"/>
        <v>1763.34</v>
      </c>
      <c r="J651" s="17">
        <f t="shared" si="42"/>
        <v>2002.18</v>
      </c>
      <c r="K651" s="32">
        <f t="shared" si="43"/>
        <v>2340.9900000000002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1406.24</v>
      </c>
      <c r="D652" s="21">
        <v>0</v>
      </c>
      <c r="E652" s="21">
        <v>175.6</v>
      </c>
      <c r="F652" s="21">
        <v>1449.4</v>
      </c>
      <c r="G652" s="21">
        <v>32.65</v>
      </c>
      <c r="H652" s="17">
        <f t="shared" si="40"/>
        <v>1558.23</v>
      </c>
      <c r="I652" s="17">
        <f t="shared" si="41"/>
        <v>1777.89</v>
      </c>
      <c r="J652" s="17">
        <f t="shared" si="42"/>
        <v>2016.7300000000002</v>
      </c>
      <c r="K652" s="32">
        <f t="shared" si="43"/>
        <v>2355.5400000000004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1481.68</v>
      </c>
      <c r="D653" s="21">
        <v>0</v>
      </c>
      <c r="E653" s="21">
        <v>14.88</v>
      </c>
      <c r="F653" s="21">
        <v>1524.84</v>
      </c>
      <c r="G653" s="21">
        <v>34.35</v>
      </c>
      <c r="H653" s="17">
        <f t="shared" si="40"/>
        <v>1635.3699999999997</v>
      </c>
      <c r="I653" s="17">
        <f t="shared" si="41"/>
        <v>1855.0299999999997</v>
      </c>
      <c r="J653" s="17">
        <f t="shared" si="42"/>
        <v>2093.87</v>
      </c>
      <c r="K653" s="32">
        <f t="shared" si="43"/>
        <v>2432.68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1468.79</v>
      </c>
      <c r="D654" s="21">
        <v>0</v>
      </c>
      <c r="E654" s="21">
        <v>90.78</v>
      </c>
      <c r="F654" s="21">
        <v>1511.95</v>
      </c>
      <c r="G654" s="21">
        <v>34.06</v>
      </c>
      <c r="H654" s="17">
        <f t="shared" si="40"/>
        <v>1622.1899999999998</v>
      </c>
      <c r="I654" s="17">
        <f t="shared" si="41"/>
        <v>1841.85</v>
      </c>
      <c r="J654" s="17">
        <f t="shared" si="42"/>
        <v>2080.69</v>
      </c>
      <c r="K654" s="32">
        <f t="shared" si="43"/>
        <v>2419.5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1645.61</v>
      </c>
      <c r="D655" s="21">
        <v>0</v>
      </c>
      <c r="E655" s="21">
        <v>251.82</v>
      </c>
      <c r="F655" s="21">
        <v>1688.77</v>
      </c>
      <c r="G655" s="21">
        <v>38.04</v>
      </c>
      <c r="H655" s="17">
        <f t="shared" si="40"/>
        <v>1802.9899999999998</v>
      </c>
      <c r="I655" s="17">
        <f t="shared" si="41"/>
        <v>2022.6499999999999</v>
      </c>
      <c r="J655" s="17">
        <f t="shared" si="42"/>
        <v>2261.4900000000002</v>
      </c>
      <c r="K655" s="32">
        <f t="shared" si="43"/>
        <v>2600.3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1487</v>
      </c>
      <c r="D656" s="21">
        <v>0</v>
      </c>
      <c r="E656" s="21">
        <v>701.16</v>
      </c>
      <c r="F656" s="21">
        <v>1530.16</v>
      </c>
      <c r="G656" s="21">
        <v>34.47</v>
      </c>
      <c r="H656" s="17">
        <f t="shared" si="40"/>
        <v>1640.81</v>
      </c>
      <c r="I656" s="17">
        <f t="shared" si="41"/>
        <v>1860.47</v>
      </c>
      <c r="J656" s="17">
        <f t="shared" si="42"/>
        <v>2099.3100000000004</v>
      </c>
      <c r="K656" s="32">
        <f t="shared" si="43"/>
        <v>2438.1200000000003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856.61</v>
      </c>
      <c r="D657" s="21">
        <v>0</v>
      </c>
      <c r="E657" s="21">
        <v>109.74</v>
      </c>
      <c r="F657" s="21">
        <v>899.77</v>
      </c>
      <c r="G657" s="21">
        <v>20.27</v>
      </c>
      <c r="H657" s="17">
        <f t="shared" si="40"/>
        <v>996.22</v>
      </c>
      <c r="I657" s="17">
        <f t="shared" si="41"/>
        <v>1215.8799999999999</v>
      </c>
      <c r="J657" s="17">
        <f t="shared" si="42"/>
        <v>1454.72</v>
      </c>
      <c r="K657" s="32">
        <f t="shared" si="43"/>
        <v>1793.53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815.48</v>
      </c>
      <c r="D658" s="21">
        <v>0</v>
      </c>
      <c r="E658" s="21">
        <v>98.94</v>
      </c>
      <c r="F658" s="21">
        <v>858.64</v>
      </c>
      <c r="G658" s="21">
        <v>19.34</v>
      </c>
      <c r="H658" s="17">
        <f t="shared" si="40"/>
        <v>954.1600000000001</v>
      </c>
      <c r="I658" s="17">
        <f t="shared" si="41"/>
        <v>1173.82</v>
      </c>
      <c r="J658" s="17">
        <f t="shared" si="42"/>
        <v>1412.66</v>
      </c>
      <c r="K658" s="32">
        <f t="shared" si="43"/>
        <v>1751.47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715.31</v>
      </c>
      <c r="D659" s="21">
        <v>0</v>
      </c>
      <c r="E659" s="21">
        <v>29.79</v>
      </c>
      <c r="F659" s="21">
        <v>758.47</v>
      </c>
      <c r="G659" s="21">
        <v>17.08</v>
      </c>
      <c r="H659" s="17">
        <f t="shared" si="40"/>
        <v>851.7300000000001</v>
      </c>
      <c r="I659" s="17">
        <f t="shared" si="41"/>
        <v>1071.39</v>
      </c>
      <c r="J659" s="17">
        <f t="shared" si="42"/>
        <v>1310.23</v>
      </c>
      <c r="K659" s="32">
        <f t="shared" si="43"/>
        <v>1649.04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641.57</v>
      </c>
      <c r="D660" s="21">
        <v>0</v>
      </c>
      <c r="E660" s="21">
        <v>40.81</v>
      </c>
      <c r="F660" s="21">
        <v>684.73</v>
      </c>
      <c r="G660" s="21">
        <v>15.42</v>
      </c>
      <c r="H660" s="17">
        <f t="shared" si="40"/>
        <v>776.33</v>
      </c>
      <c r="I660" s="17">
        <f t="shared" si="41"/>
        <v>995.99</v>
      </c>
      <c r="J660" s="17">
        <f t="shared" si="42"/>
        <v>1234.83</v>
      </c>
      <c r="K660" s="32">
        <f t="shared" si="43"/>
        <v>1573.6399999999999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577.25</v>
      </c>
      <c r="D661" s="21">
        <v>0</v>
      </c>
      <c r="E661" s="21">
        <v>2.92</v>
      </c>
      <c r="F661" s="21">
        <v>620.41</v>
      </c>
      <c r="G661" s="21">
        <v>13.97</v>
      </c>
      <c r="H661" s="17">
        <f t="shared" si="40"/>
        <v>710.5600000000001</v>
      </c>
      <c r="I661" s="17">
        <f t="shared" si="41"/>
        <v>930.22</v>
      </c>
      <c r="J661" s="17">
        <f t="shared" si="42"/>
        <v>1169.06</v>
      </c>
      <c r="K661" s="32">
        <f t="shared" si="43"/>
        <v>1507.87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593.57</v>
      </c>
      <c r="D662" s="21">
        <v>67.26</v>
      </c>
      <c r="E662" s="21">
        <v>0</v>
      </c>
      <c r="F662" s="21">
        <v>636.73</v>
      </c>
      <c r="G662" s="21">
        <v>14.34</v>
      </c>
      <c r="H662" s="17">
        <f t="shared" si="40"/>
        <v>727.2500000000001</v>
      </c>
      <c r="I662" s="17">
        <f t="shared" si="41"/>
        <v>946.9100000000001</v>
      </c>
      <c r="J662" s="17">
        <f t="shared" si="42"/>
        <v>1185.75</v>
      </c>
      <c r="K662" s="32">
        <f t="shared" si="43"/>
        <v>1524.56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734.61</v>
      </c>
      <c r="D663" s="21">
        <v>18.81</v>
      </c>
      <c r="E663" s="21">
        <v>0</v>
      </c>
      <c r="F663" s="21">
        <v>777.77</v>
      </c>
      <c r="G663" s="21">
        <v>17.52</v>
      </c>
      <c r="H663" s="17">
        <f t="shared" si="40"/>
        <v>871.47</v>
      </c>
      <c r="I663" s="17">
        <f t="shared" si="41"/>
        <v>1091.1299999999999</v>
      </c>
      <c r="J663" s="17">
        <f t="shared" si="42"/>
        <v>1329.97</v>
      </c>
      <c r="K663" s="32">
        <f t="shared" si="43"/>
        <v>1668.78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801.37</v>
      </c>
      <c r="D664" s="21">
        <v>0</v>
      </c>
      <c r="E664" s="21">
        <v>827.08</v>
      </c>
      <c r="F664" s="21">
        <v>844.53</v>
      </c>
      <c r="G664" s="21">
        <v>19.02</v>
      </c>
      <c r="H664" s="17">
        <f t="shared" si="40"/>
        <v>939.73</v>
      </c>
      <c r="I664" s="17">
        <f t="shared" si="41"/>
        <v>1159.3899999999999</v>
      </c>
      <c r="J664" s="17">
        <f t="shared" si="42"/>
        <v>1398.2299999999998</v>
      </c>
      <c r="K664" s="32">
        <f t="shared" si="43"/>
        <v>1737.0399999999997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966.39</v>
      </c>
      <c r="D665" s="21">
        <v>3.73</v>
      </c>
      <c r="E665" s="21">
        <v>0</v>
      </c>
      <c r="F665" s="21">
        <v>1009.55</v>
      </c>
      <c r="G665" s="21">
        <v>22.74</v>
      </c>
      <c r="H665" s="17">
        <f t="shared" si="40"/>
        <v>1108.4699999999998</v>
      </c>
      <c r="I665" s="17">
        <f t="shared" si="41"/>
        <v>1328.1299999999999</v>
      </c>
      <c r="J665" s="17">
        <f t="shared" si="42"/>
        <v>1566.97</v>
      </c>
      <c r="K665" s="32">
        <f t="shared" si="43"/>
        <v>1905.78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1234.51</v>
      </c>
      <c r="D666" s="21">
        <v>0</v>
      </c>
      <c r="E666" s="21">
        <v>10.57</v>
      </c>
      <c r="F666" s="21">
        <v>1277.67</v>
      </c>
      <c r="G666" s="21">
        <v>28.78</v>
      </c>
      <c r="H666" s="17">
        <f t="shared" si="40"/>
        <v>1382.6299999999999</v>
      </c>
      <c r="I666" s="17">
        <f t="shared" si="41"/>
        <v>1602.29</v>
      </c>
      <c r="J666" s="17">
        <f t="shared" si="42"/>
        <v>1841.1299999999999</v>
      </c>
      <c r="K666" s="32">
        <f t="shared" si="43"/>
        <v>2179.94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1231.99</v>
      </c>
      <c r="D667" s="21">
        <v>0</v>
      </c>
      <c r="E667" s="21">
        <v>203.09</v>
      </c>
      <c r="F667" s="21">
        <v>1275.15</v>
      </c>
      <c r="G667" s="21">
        <v>28.72</v>
      </c>
      <c r="H667" s="17">
        <f t="shared" si="40"/>
        <v>1380.05</v>
      </c>
      <c r="I667" s="17">
        <f t="shared" si="41"/>
        <v>1599.71</v>
      </c>
      <c r="J667" s="17">
        <f t="shared" si="42"/>
        <v>1838.55</v>
      </c>
      <c r="K667" s="32">
        <f t="shared" si="43"/>
        <v>2177.36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1224.05</v>
      </c>
      <c r="D668" s="21">
        <v>0</v>
      </c>
      <c r="E668" s="21">
        <v>365.74</v>
      </c>
      <c r="F668" s="21">
        <v>1267.21</v>
      </c>
      <c r="G668" s="21">
        <v>28.54</v>
      </c>
      <c r="H668" s="17">
        <f t="shared" si="40"/>
        <v>1371.9299999999998</v>
      </c>
      <c r="I668" s="17">
        <f t="shared" si="41"/>
        <v>1591.59</v>
      </c>
      <c r="J668" s="17">
        <f t="shared" si="42"/>
        <v>1830.43</v>
      </c>
      <c r="K668" s="32">
        <f t="shared" si="43"/>
        <v>2169.2400000000002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1215.62</v>
      </c>
      <c r="D669" s="21">
        <v>0</v>
      </c>
      <c r="E669" s="21">
        <v>346.84</v>
      </c>
      <c r="F669" s="21">
        <v>1258.78</v>
      </c>
      <c r="G669" s="21">
        <v>28.35</v>
      </c>
      <c r="H669" s="17">
        <f t="shared" si="40"/>
        <v>1363.3099999999997</v>
      </c>
      <c r="I669" s="17">
        <f t="shared" si="41"/>
        <v>1582.9699999999998</v>
      </c>
      <c r="J669" s="17">
        <f t="shared" si="42"/>
        <v>1821.8099999999997</v>
      </c>
      <c r="K669" s="32">
        <f t="shared" si="43"/>
        <v>2160.62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1218.78</v>
      </c>
      <c r="D670" s="21">
        <v>0</v>
      </c>
      <c r="E670" s="21">
        <v>13</v>
      </c>
      <c r="F670" s="21">
        <v>1261.94</v>
      </c>
      <c r="G670" s="21">
        <v>28.43</v>
      </c>
      <c r="H670" s="17">
        <f t="shared" si="40"/>
        <v>1366.55</v>
      </c>
      <c r="I670" s="17">
        <f t="shared" si="41"/>
        <v>1586.21</v>
      </c>
      <c r="J670" s="17">
        <f t="shared" si="42"/>
        <v>1825.05</v>
      </c>
      <c r="K670" s="32">
        <f t="shared" si="43"/>
        <v>2163.86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1196.58</v>
      </c>
      <c r="D671" s="21">
        <v>0</v>
      </c>
      <c r="E671" s="21">
        <v>703.24</v>
      </c>
      <c r="F671" s="21">
        <v>1239.74</v>
      </c>
      <c r="G671" s="21">
        <v>27.93</v>
      </c>
      <c r="H671" s="17">
        <f t="shared" si="40"/>
        <v>1343.85</v>
      </c>
      <c r="I671" s="17">
        <f t="shared" si="41"/>
        <v>1563.51</v>
      </c>
      <c r="J671" s="17">
        <f t="shared" si="42"/>
        <v>1802.3500000000001</v>
      </c>
      <c r="K671" s="32">
        <f t="shared" si="43"/>
        <v>2141.1600000000003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1158.14</v>
      </c>
      <c r="D672" s="21">
        <v>0</v>
      </c>
      <c r="E672" s="21">
        <v>664.92</v>
      </c>
      <c r="F672" s="21">
        <v>1201.3</v>
      </c>
      <c r="G672" s="21">
        <v>27.06</v>
      </c>
      <c r="H672" s="17">
        <f t="shared" si="40"/>
        <v>1304.5399999999997</v>
      </c>
      <c r="I672" s="17">
        <f t="shared" si="41"/>
        <v>1524.1999999999998</v>
      </c>
      <c r="J672" s="17">
        <f t="shared" si="42"/>
        <v>1763.0399999999997</v>
      </c>
      <c r="K672" s="32">
        <f t="shared" si="43"/>
        <v>2101.85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1205.38</v>
      </c>
      <c r="D673" s="21">
        <v>0</v>
      </c>
      <c r="E673" s="21">
        <v>373.86</v>
      </c>
      <c r="F673" s="21">
        <v>1248.54</v>
      </c>
      <c r="G673" s="21">
        <v>28.12</v>
      </c>
      <c r="H673" s="17">
        <f t="shared" si="40"/>
        <v>1352.8399999999997</v>
      </c>
      <c r="I673" s="17">
        <f t="shared" si="41"/>
        <v>1572.4999999999998</v>
      </c>
      <c r="J673" s="17">
        <f t="shared" si="42"/>
        <v>1811.34</v>
      </c>
      <c r="K673" s="32">
        <f t="shared" si="43"/>
        <v>2150.15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1200.26</v>
      </c>
      <c r="D674" s="21">
        <v>0</v>
      </c>
      <c r="E674" s="21">
        <v>249.63</v>
      </c>
      <c r="F674" s="21">
        <v>1243.42</v>
      </c>
      <c r="G674" s="21">
        <v>28.01</v>
      </c>
      <c r="H674" s="17">
        <f t="shared" si="40"/>
        <v>1347.61</v>
      </c>
      <c r="I674" s="17">
        <f t="shared" si="41"/>
        <v>1567.27</v>
      </c>
      <c r="J674" s="17">
        <f t="shared" si="42"/>
        <v>1806.11</v>
      </c>
      <c r="K674" s="32">
        <f t="shared" si="43"/>
        <v>2144.92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1166.58</v>
      </c>
      <c r="D675" s="21">
        <v>215.33</v>
      </c>
      <c r="E675" s="21">
        <v>0</v>
      </c>
      <c r="F675" s="21">
        <v>1209.74</v>
      </c>
      <c r="G675" s="21">
        <v>27.25</v>
      </c>
      <c r="H675" s="17">
        <f t="shared" si="40"/>
        <v>1313.1699999999998</v>
      </c>
      <c r="I675" s="17">
        <f t="shared" si="41"/>
        <v>1532.83</v>
      </c>
      <c r="J675" s="17">
        <f t="shared" si="42"/>
        <v>1771.6699999999998</v>
      </c>
      <c r="K675" s="32">
        <f t="shared" si="43"/>
        <v>2110.48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1228.49</v>
      </c>
      <c r="D676" s="21">
        <v>216.33</v>
      </c>
      <c r="E676" s="21">
        <v>0</v>
      </c>
      <c r="F676" s="21">
        <v>1271.65</v>
      </c>
      <c r="G676" s="21">
        <v>28.64</v>
      </c>
      <c r="H676" s="17">
        <f t="shared" si="40"/>
        <v>1376.47</v>
      </c>
      <c r="I676" s="17">
        <f t="shared" si="41"/>
        <v>1596.13</v>
      </c>
      <c r="J676" s="17">
        <f t="shared" si="42"/>
        <v>1834.97</v>
      </c>
      <c r="K676" s="32">
        <f t="shared" si="43"/>
        <v>2173.78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1458.88</v>
      </c>
      <c r="D677" s="21">
        <v>204.63</v>
      </c>
      <c r="E677" s="21">
        <v>0</v>
      </c>
      <c r="F677" s="21">
        <v>1502.04</v>
      </c>
      <c r="G677" s="21">
        <v>33.83</v>
      </c>
      <c r="H677" s="17">
        <f t="shared" si="40"/>
        <v>1612.0499999999997</v>
      </c>
      <c r="I677" s="17">
        <f t="shared" si="41"/>
        <v>1831.7099999999998</v>
      </c>
      <c r="J677" s="17">
        <f t="shared" si="42"/>
        <v>2070.55</v>
      </c>
      <c r="K677" s="32">
        <f t="shared" si="43"/>
        <v>2409.36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1463.87</v>
      </c>
      <c r="D678" s="21">
        <v>0</v>
      </c>
      <c r="E678" s="21">
        <v>45.42</v>
      </c>
      <c r="F678" s="21">
        <v>1507.03</v>
      </c>
      <c r="G678" s="21">
        <v>33.95</v>
      </c>
      <c r="H678" s="17">
        <f t="shared" si="40"/>
        <v>1617.1599999999999</v>
      </c>
      <c r="I678" s="17">
        <f t="shared" si="41"/>
        <v>1836.82</v>
      </c>
      <c r="J678" s="17">
        <f t="shared" si="42"/>
        <v>2075.6600000000003</v>
      </c>
      <c r="K678" s="32">
        <f t="shared" si="43"/>
        <v>2414.4700000000003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1630.82</v>
      </c>
      <c r="D679" s="21">
        <v>0</v>
      </c>
      <c r="E679" s="21">
        <v>261.11</v>
      </c>
      <c r="F679" s="21">
        <v>1673.98</v>
      </c>
      <c r="G679" s="21">
        <v>37.71</v>
      </c>
      <c r="H679" s="17">
        <f t="shared" si="40"/>
        <v>1787.87</v>
      </c>
      <c r="I679" s="17">
        <f t="shared" si="41"/>
        <v>2007.53</v>
      </c>
      <c r="J679" s="17">
        <f t="shared" si="42"/>
        <v>2246.3700000000003</v>
      </c>
      <c r="K679" s="32">
        <f t="shared" si="43"/>
        <v>2585.1800000000003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1098.88</v>
      </c>
      <c r="D680" s="21">
        <v>0</v>
      </c>
      <c r="E680" s="21">
        <v>299.81</v>
      </c>
      <c r="F680" s="21">
        <v>1142.04</v>
      </c>
      <c r="G680" s="21">
        <v>25.72</v>
      </c>
      <c r="H680" s="17">
        <f t="shared" si="40"/>
        <v>1243.9399999999998</v>
      </c>
      <c r="I680" s="17">
        <f t="shared" si="41"/>
        <v>1463.6</v>
      </c>
      <c r="J680" s="17">
        <f t="shared" si="42"/>
        <v>1702.4399999999998</v>
      </c>
      <c r="K680" s="32">
        <f t="shared" si="43"/>
        <v>2041.2499999999998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949.53</v>
      </c>
      <c r="D681" s="21">
        <v>0</v>
      </c>
      <c r="E681" s="21">
        <v>213.37</v>
      </c>
      <c r="F681" s="21">
        <v>992.69</v>
      </c>
      <c r="G681" s="21">
        <v>22.36</v>
      </c>
      <c r="H681" s="17">
        <f t="shared" si="40"/>
        <v>1091.23</v>
      </c>
      <c r="I681" s="17">
        <f t="shared" si="41"/>
        <v>1310.89</v>
      </c>
      <c r="J681" s="17">
        <f t="shared" si="42"/>
        <v>1549.73</v>
      </c>
      <c r="K681" s="32">
        <f t="shared" si="43"/>
        <v>1888.54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833.5</v>
      </c>
      <c r="D682" s="21">
        <v>0</v>
      </c>
      <c r="E682" s="21">
        <v>357.57</v>
      </c>
      <c r="F682" s="21">
        <v>876.66</v>
      </c>
      <c r="G682" s="21">
        <v>19.75</v>
      </c>
      <c r="H682" s="17">
        <f t="shared" si="40"/>
        <v>972.59</v>
      </c>
      <c r="I682" s="17">
        <f t="shared" si="41"/>
        <v>1192.2499999999998</v>
      </c>
      <c r="J682" s="17">
        <f t="shared" si="42"/>
        <v>1431.09</v>
      </c>
      <c r="K682" s="32">
        <f t="shared" si="43"/>
        <v>1769.8999999999999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739.73</v>
      </c>
      <c r="D683" s="21">
        <v>0</v>
      </c>
      <c r="E683" s="21">
        <v>102.08</v>
      </c>
      <c r="F683" s="21">
        <v>782.89</v>
      </c>
      <c r="G683" s="21">
        <v>17.63</v>
      </c>
      <c r="H683" s="17">
        <f t="shared" si="40"/>
        <v>876.7</v>
      </c>
      <c r="I683" s="17">
        <f t="shared" si="41"/>
        <v>1096.36</v>
      </c>
      <c r="J683" s="17">
        <f t="shared" si="42"/>
        <v>1335.2</v>
      </c>
      <c r="K683" s="32">
        <f t="shared" si="43"/>
        <v>1674.01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667.87</v>
      </c>
      <c r="D684" s="21">
        <v>0</v>
      </c>
      <c r="E684" s="21">
        <v>100.47</v>
      </c>
      <c r="F684" s="21">
        <v>711.03</v>
      </c>
      <c r="G684" s="21">
        <v>16.02</v>
      </c>
      <c r="H684" s="17">
        <f t="shared" si="40"/>
        <v>803.23</v>
      </c>
      <c r="I684" s="17">
        <f t="shared" si="41"/>
        <v>1022.89</v>
      </c>
      <c r="J684" s="17">
        <f t="shared" si="42"/>
        <v>1261.7299999999998</v>
      </c>
      <c r="K684" s="32">
        <f t="shared" si="43"/>
        <v>1600.5399999999997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660.17</v>
      </c>
      <c r="D685" s="21">
        <v>0</v>
      </c>
      <c r="E685" s="21">
        <v>42.92</v>
      </c>
      <c r="F685" s="21">
        <v>703.33</v>
      </c>
      <c r="G685" s="21">
        <v>15.84</v>
      </c>
      <c r="H685" s="17">
        <f t="shared" si="40"/>
        <v>795.3500000000001</v>
      </c>
      <c r="I685" s="17">
        <f t="shared" si="41"/>
        <v>1015.0100000000001</v>
      </c>
      <c r="J685" s="17">
        <f t="shared" si="42"/>
        <v>1253.8500000000001</v>
      </c>
      <c r="K685" s="32">
        <f t="shared" si="43"/>
        <v>1592.66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708.53</v>
      </c>
      <c r="D686" s="21">
        <v>56.09</v>
      </c>
      <c r="E686" s="21">
        <v>0</v>
      </c>
      <c r="F686" s="21">
        <v>751.69</v>
      </c>
      <c r="G686" s="21">
        <v>16.93</v>
      </c>
      <c r="H686" s="17">
        <f t="shared" si="40"/>
        <v>844.8000000000001</v>
      </c>
      <c r="I686" s="17">
        <f t="shared" si="41"/>
        <v>1064.4599999999998</v>
      </c>
      <c r="J686" s="17">
        <f t="shared" si="42"/>
        <v>1303.3</v>
      </c>
      <c r="K686" s="32">
        <f t="shared" si="43"/>
        <v>1642.11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920.82</v>
      </c>
      <c r="D687" s="21">
        <v>76.88</v>
      </c>
      <c r="E687" s="21">
        <v>0</v>
      </c>
      <c r="F687" s="21">
        <v>963.98</v>
      </c>
      <c r="G687" s="21">
        <v>21.71</v>
      </c>
      <c r="H687" s="17">
        <f t="shared" si="40"/>
        <v>1061.87</v>
      </c>
      <c r="I687" s="17">
        <f t="shared" si="41"/>
        <v>1281.53</v>
      </c>
      <c r="J687" s="17">
        <f t="shared" si="42"/>
        <v>1520.3700000000001</v>
      </c>
      <c r="K687" s="32">
        <f t="shared" si="43"/>
        <v>1859.18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1167.31</v>
      </c>
      <c r="D688" s="21">
        <v>100.91</v>
      </c>
      <c r="E688" s="21">
        <v>0</v>
      </c>
      <c r="F688" s="21">
        <v>1210.47</v>
      </c>
      <c r="G688" s="21">
        <v>27.27</v>
      </c>
      <c r="H688" s="17">
        <f t="shared" si="40"/>
        <v>1313.9199999999998</v>
      </c>
      <c r="I688" s="17">
        <f t="shared" si="41"/>
        <v>1533.58</v>
      </c>
      <c r="J688" s="17">
        <f t="shared" si="42"/>
        <v>1772.4199999999998</v>
      </c>
      <c r="K688" s="32">
        <f t="shared" si="43"/>
        <v>2111.23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1438</v>
      </c>
      <c r="D689" s="21">
        <v>0</v>
      </c>
      <c r="E689" s="21">
        <v>12.85</v>
      </c>
      <c r="F689" s="21">
        <v>1481.16</v>
      </c>
      <c r="G689" s="21">
        <v>33.36</v>
      </c>
      <c r="H689" s="17">
        <f t="shared" si="40"/>
        <v>1590.6999999999998</v>
      </c>
      <c r="I689" s="17">
        <f t="shared" si="41"/>
        <v>1810.36</v>
      </c>
      <c r="J689" s="17">
        <f t="shared" si="42"/>
        <v>2049.2000000000003</v>
      </c>
      <c r="K689" s="32">
        <f t="shared" si="43"/>
        <v>2388.01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1493.18</v>
      </c>
      <c r="D690" s="21">
        <v>0</v>
      </c>
      <c r="E690" s="21">
        <v>9.14</v>
      </c>
      <c r="F690" s="21">
        <v>1536.34</v>
      </c>
      <c r="G690" s="21">
        <v>34.61</v>
      </c>
      <c r="H690" s="17">
        <f t="shared" si="40"/>
        <v>1647.1299999999997</v>
      </c>
      <c r="I690" s="17">
        <f t="shared" si="41"/>
        <v>1866.7899999999997</v>
      </c>
      <c r="J690" s="17">
        <f t="shared" si="42"/>
        <v>2105.63</v>
      </c>
      <c r="K690" s="32">
        <f t="shared" si="43"/>
        <v>2444.44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1484.35</v>
      </c>
      <c r="D691" s="21">
        <v>0</v>
      </c>
      <c r="E691" s="21">
        <v>28.81</v>
      </c>
      <c r="F691" s="21">
        <v>1527.51</v>
      </c>
      <c r="G691" s="21">
        <v>34.41</v>
      </c>
      <c r="H691" s="17">
        <f t="shared" si="40"/>
        <v>1638.1</v>
      </c>
      <c r="I691" s="17">
        <f t="shared" si="41"/>
        <v>1857.76</v>
      </c>
      <c r="J691" s="17">
        <f t="shared" si="42"/>
        <v>2096.6000000000004</v>
      </c>
      <c r="K691" s="32">
        <f t="shared" si="43"/>
        <v>2435.4100000000003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1475.29</v>
      </c>
      <c r="D692" s="21">
        <v>0</v>
      </c>
      <c r="E692" s="21">
        <v>66.88</v>
      </c>
      <c r="F692" s="21">
        <v>1518.45</v>
      </c>
      <c r="G692" s="21">
        <v>34.2</v>
      </c>
      <c r="H692" s="17">
        <f t="shared" si="40"/>
        <v>1628.83</v>
      </c>
      <c r="I692" s="17">
        <f t="shared" si="41"/>
        <v>1848.49</v>
      </c>
      <c r="J692" s="17">
        <f t="shared" si="42"/>
        <v>2087.3300000000004</v>
      </c>
      <c r="K692" s="32">
        <f t="shared" si="43"/>
        <v>2426.1400000000003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1452.97</v>
      </c>
      <c r="D693" s="21">
        <v>0</v>
      </c>
      <c r="E693" s="21">
        <v>49.62</v>
      </c>
      <c r="F693" s="21">
        <v>1496.13</v>
      </c>
      <c r="G693" s="21">
        <v>33.7</v>
      </c>
      <c r="H693" s="17">
        <f t="shared" si="40"/>
        <v>1606.01</v>
      </c>
      <c r="I693" s="17">
        <f t="shared" si="41"/>
        <v>1825.67</v>
      </c>
      <c r="J693" s="17">
        <f t="shared" si="42"/>
        <v>2064.51</v>
      </c>
      <c r="K693" s="32">
        <f t="shared" si="43"/>
        <v>2403.32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1461.09</v>
      </c>
      <c r="D694" s="21">
        <v>0</v>
      </c>
      <c r="E694" s="21">
        <v>55.51</v>
      </c>
      <c r="F694" s="21">
        <v>1504.25</v>
      </c>
      <c r="G694" s="21">
        <v>33.88</v>
      </c>
      <c r="H694" s="17">
        <f t="shared" si="40"/>
        <v>1614.31</v>
      </c>
      <c r="I694" s="17">
        <f t="shared" si="41"/>
        <v>1833.97</v>
      </c>
      <c r="J694" s="17">
        <f t="shared" si="42"/>
        <v>2072.8100000000004</v>
      </c>
      <c r="K694" s="32">
        <f t="shared" si="43"/>
        <v>2411.6200000000003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1456.61</v>
      </c>
      <c r="D695" s="21">
        <v>0</v>
      </c>
      <c r="E695" s="21">
        <v>125.2</v>
      </c>
      <c r="F695" s="21">
        <v>1499.77</v>
      </c>
      <c r="G695" s="21">
        <v>33.78</v>
      </c>
      <c r="H695" s="17">
        <f t="shared" si="40"/>
        <v>1609.7299999999998</v>
      </c>
      <c r="I695" s="17">
        <f t="shared" si="41"/>
        <v>1829.3899999999999</v>
      </c>
      <c r="J695" s="17">
        <f t="shared" si="42"/>
        <v>2068.23</v>
      </c>
      <c r="K695" s="32">
        <f t="shared" si="43"/>
        <v>2407.04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1449.71</v>
      </c>
      <c r="D696" s="21">
        <v>0</v>
      </c>
      <c r="E696" s="21">
        <v>133.1</v>
      </c>
      <c r="F696" s="21">
        <v>1492.87</v>
      </c>
      <c r="G696" s="21">
        <v>33.63</v>
      </c>
      <c r="H696" s="17">
        <f t="shared" si="40"/>
        <v>1602.6799999999998</v>
      </c>
      <c r="I696" s="17">
        <f t="shared" si="41"/>
        <v>1822.34</v>
      </c>
      <c r="J696" s="17">
        <f t="shared" si="42"/>
        <v>2061.1800000000003</v>
      </c>
      <c r="K696" s="32">
        <f t="shared" si="43"/>
        <v>2399.9900000000002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1430.21</v>
      </c>
      <c r="D697" s="21">
        <v>0</v>
      </c>
      <c r="E697" s="21">
        <v>95.48</v>
      </c>
      <c r="F697" s="21">
        <v>1473.37</v>
      </c>
      <c r="G697" s="21">
        <v>33.19</v>
      </c>
      <c r="H697" s="17">
        <f t="shared" si="40"/>
        <v>1582.7399999999998</v>
      </c>
      <c r="I697" s="17">
        <f t="shared" si="41"/>
        <v>1802.3999999999999</v>
      </c>
      <c r="J697" s="17">
        <f t="shared" si="42"/>
        <v>2041.24</v>
      </c>
      <c r="K697" s="32">
        <f t="shared" si="43"/>
        <v>2380.05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1421.55</v>
      </c>
      <c r="D698" s="21">
        <v>0</v>
      </c>
      <c r="E698" s="21">
        <v>45.3</v>
      </c>
      <c r="F698" s="21">
        <v>1464.71</v>
      </c>
      <c r="G698" s="21">
        <v>32.99</v>
      </c>
      <c r="H698" s="17">
        <f t="shared" si="40"/>
        <v>1573.8799999999999</v>
      </c>
      <c r="I698" s="17">
        <f t="shared" si="41"/>
        <v>1793.54</v>
      </c>
      <c r="J698" s="17">
        <f t="shared" si="42"/>
        <v>2032.3799999999999</v>
      </c>
      <c r="K698" s="32">
        <f t="shared" si="43"/>
        <v>2371.19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1437.97</v>
      </c>
      <c r="D699" s="21">
        <v>0</v>
      </c>
      <c r="E699" s="21">
        <v>15.53</v>
      </c>
      <c r="F699" s="21">
        <v>1481.13</v>
      </c>
      <c r="G699" s="21">
        <v>33.36</v>
      </c>
      <c r="H699" s="17">
        <f t="shared" si="40"/>
        <v>1590.6699999999998</v>
      </c>
      <c r="I699" s="17">
        <f t="shared" si="41"/>
        <v>1810.33</v>
      </c>
      <c r="J699" s="17">
        <f t="shared" si="42"/>
        <v>2049.17</v>
      </c>
      <c r="K699" s="32">
        <f t="shared" si="43"/>
        <v>2387.98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1458.35</v>
      </c>
      <c r="D700" s="21">
        <v>21.16</v>
      </c>
      <c r="E700" s="21">
        <v>0</v>
      </c>
      <c r="F700" s="21">
        <v>1501.51</v>
      </c>
      <c r="G700" s="21">
        <v>33.82</v>
      </c>
      <c r="H700" s="17">
        <f t="shared" si="40"/>
        <v>1611.5099999999998</v>
      </c>
      <c r="I700" s="17">
        <f t="shared" si="41"/>
        <v>1831.1699999999998</v>
      </c>
      <c r="J700" s="17">
        <f t="shared" si="42"/>
        <v>2070.01</v>
      </c>
      <c r="K700" s="32">
        <f t="shared" si="43"/>
        <v>2408.82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1532.72</v>
      </c>
      <c r="D701" s="21">
        <v>0</v>
      </c>
      <c r="E701" s="21">
        <v>59.98</v>
      </c>
      <c r="F701" s="21">
        <v>1575.88</v>
      </c>
      <c r="G701" s="21">
        <v>35.5</v>
      </c>
      <c r="H701" s="17">
        <f t="shared" si="40"/>
        <v>1687.56</v>
      </c>
      <c r="I701" s="17">
        <f t="shared" si="41"/>
        <v>1907.22</v>
      </c>
      <c r="J701" s="17">
        <f t="shared" si="42"/>
        <v>2146.0600000000004</v>
      </c>
      <c r="K701" s="32">
        <f t="shared" si="43"/>
        <v>2484.8700000000003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1735.9</v>
      </c>
      <c r="D702" s="21">
        <v>0</v>
      </c>
      <c r="E702" s="21">
        <v>610.1</v>
      </c>
      <c r="F702" s="21">
        <v>1779.06</v>
      </c>
      <c r="G702" s="21">
        <v>40.07</v>
      </c>
      <c r="H702" s="17">
        <f t="shared" si="40"/>
        <v>1895.3099999999997</v>
      </c>
      <c r="I702" s="17">
        <f t="shared" si="41"/>
        <v>2114.97</v>
      </c>
      <c r="J702" s="17">
        <f t="shared" si="42"/>
        <v>2353.81</v>
      </c>
      <c r="K702" s="32">
        <f t="shared" si="43"/>
        <v>2692.62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1713.6</v>
      </c>
      <c r="D703" s="21">
        <v>0</v>
      </c>
      <c r="E703" s="21">
        <v>956.33</v>
      </c>
      <c r="F703" s="21">
        <v>1756.76</v>
      </c>
      <c r="G703" s="21">
        <v>39.57</v>
      </c>
      <c r="H703" s="17">
        <f t="shared" si="40"/>
        <v>1872.5099999999998</v>
      </c>
      <c r="I703" s="17">
        <f t="shared" si="41"/>
        <v>2092.17</v>
      </c>
      <c r="J703" s="17">
        <f t="shared" si="42"/>
        <v>2331.01</v>
      </c>
      <c r="K703" s="32">
        <f t="shared" si="43"/>
        <v>2669.82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1489.06</v>
      </c>
      <c r="D704" s="21">
        <v>0</v>
      </c>
      <c r="E704" s="21">
        <v>816.57</v>
      </c>
      <c r="F704" s="21">
        <v>1532.22</v>
      </c>
      <c r="G704" s="21">
        <v>34.51</v>
      </c>
      <c r="H704" s="17">
        <f t="shared" si="40"/>
        <v>1642.9099999999999</v>
      </c>
      <c r="I704" s="17">
        <f t="shared" si="41"/>
        <v>1862.57</v>
      </c>
      <c r="J704" s="17">
        <f t="shared" si="42"/>
        <v>2101.4100000000003</v>
      </c>
      <c r="K704" s="32">
        <f t="shared" si="43"/>
        <v>2440.2200000000003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847.14</v>
      </c>
      <c r="D705" s="21">
        <v>0</v>
      </c>
      <c r="E705" s="21">
        <v>877.69</v>
      </c>
      <c r="F705" s="21">
        <v>890.3</v>
      </c>
      <c r="G705" s="21">
        <v>20.05</v>
      </c>
      <c r="H705" s="17">
        <f t="shared" si="40"/>
        <v>986.53</v>
      </c>
      <c r="I705" s="17">
        <f t="shared" si="41"/>
        <v>1206.1899999999998</v>
      </c>
      <c r="J705" s="17">
        <f t="shared" si="42"/>
        <v>1445.03</v>
      </c>
      <c r="K705" s="32">
        <f t="shared" si="43"/>
        <v>1783.84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626.42</v>
      </c>
      <c r="D706" s="21">
        <v>0</v>
      </c>
      <c r="E706" s="21">
        <v>648.16</v>
      </c>
      <c r="F706" s="21">
        <v>669.58</v>
      </c>
      <c r="G706" s="21">
        <v>15.08</v>
      </c>
      <c r="H706" s="17">
        <f t="shared" si="40"/>
        <v>760.8400000000001</v>
      </c>
      <c r="I706" s="17">
        <f t="shared" si="41"/>
        <v>980.5000000000001</v>
      </c>
      <c r="J706" s="17">
        <f t="shared" si="42"/>
        <v>1219.34</v>
      </c>
      <c r="K706" s="32">
        <f t="shared" si="43"/>
        <v>1558.1499999999999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550.7</v>
      </c>
      <c r="D707" s="21">
        <v>0</v>
      </c>
      <c r="E707" s="21">
        <v>569.74</v>
      </c>
      <c r="F707" s="21">
        <v>593.86</v>
      </c>
      <c r="G707" s="21">
        <v>13.38</v>
      </c>
      <c r="H707" s="17">
        <f t="shared" si="40"/>
        <v>683.4200000000001</v>
      </c>
      <c r="I707" s="17">
        <f t="shared" si="41"/>
        <v>903.08</v>
      </c>
      <c r="J707" s="17">
        <f t="shared" si="42"/>
        <v>1141.9199999999998</v>
      </c>
      <c r="K707" s="32">
        <f t="shared" si="43"/>
        <v>1480.7299999999998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504.21</v>
      </c>
      <c r="D708" s="21">
        <v>0</v>
      </c>
      <c r="E708" s="21">
        <v>521.77</v>
      </c>
      <c r="F708" s="21">
        <v>547.37</v>
      </c>
      <c r="G708" s="21">
        <v>12.33</v>
      </c>
      <c r="H708" s="17">
        <f t="shared" si="40"/>
        <v>635.8800000000001</v>
      </c>
      <c r="I708" s="17">
        <f t="shared" si="41"/>
        <v>855.5400000000001</v>
      </c>
      <c r="J708" s="17">
        <f t="shared" si="42"/>
        <v>1094.3799999999999</v>
      </c>
      <c r="K708" s="32">
        <f t="shared" si="43"/>
        <v>1433.1899999999998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463.07</v>
      </c>
      <c r="D709" s="21">
        <v>0</v>
      </c>
      <c r="E709" s="21">
        <v>479.39</v>
      </c>
      <c r="F709" s="21">
        <v>506.23</v>
      </c>
      <c r="G709" s="21">
        <v>11.4</v>
      </c>
      <c r="H709" s="17">
        <f t="shared" si="40"/>
        <v>593.8100000000001</v>
      </c>
      <c r="I709" s="17">
        <f t="shared" si="41"/>
        <v>813.47</v>
      </c>
      <c r="J709" s="17">
        <f t="shared" si="42"/>
        <v>1052.31</v>
      </c>
      <c r="K709" s="32">
        <f t="shared" si="43"/>
        <v>1391.12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619.97</v>
      </c>
      <c r="D710" s="21">
        <v>37.18</v>
      </c>
      <c r="E710" s="21">
        <v>0</v>
      </c>
      <c r="F710" s="21">
        <v>663.13</v>
      </c>
      <c r="G710" s="21">
        <v>14.94</v>
      </c>
      <c r="H710" s="17">
        <f t="shared" si="40"/>
        <v>754.2500000000001</v>
      </c>
      <c r="I710" s="17">
        <f t="shared" si="41"/>
        <v>973.9100000000001</v>
      </c>
      <c r="J710" s="17">
        <f t="shared" si="42"/>
        <v>1212.75</v>
      </c>
      <c r="K710" s="32">
        <f t="shared" si="43"/>
        <v>1551.56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843.03</v>
      </c>
      <c r="D711" s="21">
        <v>19.02</v>
      </c>
      <c r="E711" s="21">
        <v>0</v>
      </c>
      <c r="F711" s="21">
        <v>886.19</v>
      </c>
      <c r="G711" s="21">
        <v>19.96</v>
      </c>
      <c r="H711" s="17">
        <f t="shared" si="40"/>
        <v>982.3300000000002</v>
      </c>
      <c r="I711" s="17">
        <f t="shared" si="41"/>
        <v>1201.99</v>
      </c>
      <c r="J711" s="17">
        <f t="shared" si="42"/>
        <v>1440.8300000000002</v>
      </c>
      <c r="K711" s="32">
        <f t="shared" si="43"/>
        <v>1779.64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1414.23</v>
      </c>
      <c r="D712" s="21">
        <v>0</v>
      </c>
      <c r="E712" s="21">
        <v>318.36</v>
      </c>
      <c r="F712" s="21">
        <v>1457.39</v>
      </c>
      <c r="G712" s="21">
        <v>32.83</v>
      </c>
      <c r="H712" s="17">
        <f t="shared" si="40"/>
        <v>1566.3999999999999</v>
      </c>
      <c r="I712" s="17">
        <f t="shared" si="41"/>
        <v>1786.06</v>
      </c>
      <c r="J712" s="17">
        <f t="shared" si="42"/>
        <v>2024.8999999999999</v>
      </c>
      <c r="K712" s="32">
        <f t="shared" si="43"/>
        <v>2363.71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1448.52</v>
      </c>
      <c r="D713" s="21">
        <v>0</v>
      </c>
      <c r="E713" s="21">
        <v>158.44</v>
      </c>
      <c r="F713" s="21">
        <v>1491.68</v>
      </c>
      <c r="G713" s="21">
        <v>33.6</v>
      </c>
      <c r="H713" s="17">
        <f t="shared" si="40"/>
        <v>1601.4599999999998</v>
      </c>
      <c r="I713" s="17">
        <f t="shared" si="41"/>
        <v>1821.12</v>
      </c>
      <c r="J713" s="17">
        <f t="shared" si="42"/>
        <v>2059.96</v>
      </c>
      <c r="K713" s="32">
        <f t="shared" si="43"/>
        <v>2398.77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1481.81</v>
      </c>
      <c r="D714" s="21">
        <v>0</v>
      </c>
      <c r="E714" s="21">
        <v>150.87</v>
      </c>
      <c r="F714" s="21">
        <v>1524.97</v>
      </c>
      <c r="G714" s="21">
        <v>34.35</v>
      </c>
      <c r="H714" s="17">
        <f aca="true" t="shared" si="44" ref="H714:H752">SUM($F714,$G714,$N$5,$N$7)</f>
        <v>1635.4999999999998</v>
      </c>
      <c r="I714" s="17">
        <f aca="true" t="shared" si="45" ref="I714:I750">SUM($F714,$G714,$O$5,$O$7)</f>
        <v>1855.1599999999999</v>
      </c>
      <c r="J714" s="17">
        <f aca="true" t="shared" si="46" ref="J714:J752">SUM($F714,$G714,$P$5,$P$7)</f>
        <v>2094</v>
      </c>
      <c r="K714" s="32">
        <f aca="true" t="shared" si="47" ref="K714:K751">SUM($F714,$G714,$Q$5,$Q$7)</f>
        <v>2432.81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1501.19</v>
      </c>
      <c r="D715" s="21">
        <v>0</v>
      </c>
      <c r="E715" s="21">
        <v>43.38</v>
      </c>
      <c r="F715" s="21">
        <v>1544.35</v>
      </c>
      <c r="G715" s="21">
        <v>34.79</v>
      </c>
      <c r="H715" s="17">
        <f t="shared" si="44"/>
        <v>1655.3199999999997</v>
      </c>
      <c r="I715" s="17">
        <f t="shared" si="45"/>
        <v>1874.9799999999998</v>
      </c>
      <c r="J715" s="17">
        <f t="shared" si="46"/>
        <v>2113.82</v>
      </c>
      <c r="K715" s="32">
        <f t="shared" si="47"/>
        <v>2452.63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1463.75</v>
      </c>
      <c r="D716" s="21">
        <v>0</v>
      </c>
      <c r="E716" s="21">
        <v>119.87</v>
      </c>
      <c r="F716" s="21">
        <v>1506.91</v>
      </c>
      <c r="G716" s="21">
        <v>33.94</v>
      </c>
      <c r="H716" s="17">
        <f t="shared" si="44"/>
        <v>1617.03</v>
      </c>
      <c r="I716" s="17">
        <f t="shared" si="45"/>
        <v>1836.69</v>
      </c>
      <c r="J716" s="17">
        <f t="shared" si="46"/>
        <v>2075.53</v>
      </c>
      <c r="K716" s="32">
        <f t="shared" si="47"/>
        <v>2414.34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1447.23</v>
      </c>
      <c r="D717" s="21">
        <v>0</v>
      </c>
      <c r="E717" s="21">
        <v>131.15</v>
      </c>
      <c r="F717" s="21">
        <v>1490.39</v>
      </c>
      <c r="G717" s="21">
        <v>33.57</v>
      </c>
      <c r="H717" s="17">
        <f t="shared" si="44"/>
        <v>1600.1399999999999</v>
      </c>
      <c r="I717" s="17">
        <f t="shared" si="45"/>
        <v>1819.8</v>
      </c>
      <c r="J717" s="17">
        <f t="shared" si="46"/>
        <v>2058.6400000000003</v>
      </c>
      <c r="K717" s="32">
        <f t="shared" si="47"/>
        <v>2397.4500000000003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1454.1</v>
      </c>
      <c r="D718" s="21">
        <v>0</v>
      </c>
      <c r="E718" s="21">
        <v>100.78</v>
      </c>
      <c r="F718" s="21">
        <v>1497.26</v>
      </c>
      <c r="G718" s="21">
        <v>33.73</v>
      </c>
      <c r="H718" s="17">
        <f t="shared" si="44"/>
        <v>1607.1699999999998</v>
      </c>
      <c r="I718" s="17">
        <f t="shared" si="45"/>
        <v>1826.83</v>
      </c>
      <c r="J718" s="17">
        <f t="shared" si="46"/>
        <v>2065.67</v>
      </c>
      <c r="K718" s="32">
        <f t="shared" si="47"/>
        <v>2404.48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1444.09</v>
      </c>
      <c r="D719" s="21">
        <v>0</v>
      </c>
      <c r="E719" s="21">
        <v>63.21</v>
      </c>
      <c r="F719" s="21">
        <v>1487.25</v>
      </c>
      <c r="G719" s="21">
        <v>33.5</v>
      </c>
      <c r="H719" s="17">
        <f t="shared" si="44"/>
        <v>1596.9299999999998</v>
      </c>
      <c r="I719" s="17">
        <f t="shared" si="45"/>
        <v>1816.59</v>
      </c>
      <c r="J719" s="17">
        <f t="shared" si="46"/>
        <v>2055.4300000000003</v>
      </c>
      <c r="K719" s="32">
        <f t="shared" si="47"/>
        <v>2394.2400000000002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1441.02</v>
      </c>
      <c r="D720" s="21">
        <v>0</v>
      </c>
      <c r="E720" s="21">
        <v>150.56</v>
      </c>
      <c r="F720" s="21">
        <v>1484.18</v>
      </c>
      <c r="G720" s="21">
        <v>33.43</v>
      </c>
      <c r="H720" s="17">
        <f t="shared" si="44"/>
        <v>1593.79</v>
      </c>
      <c r="I720" s="17">
        <f t="shared" si="45"/>
        <v>1813.45</v>
      </c>
      <c r="J720" s="17">
        <f t="shared" si="46"/>
        <v>2052.2900000000004</v>
      </c>
      <c r="K720" s="32">
        <f t="shared" si="47"/>
        <v>2391.1000000000004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1436.18</v>
      </c>
      <c r="D721" s="21">
        <v>0</v>
      </c>
      <c r="E721" s="21">
        <v>121.92</v>
      </c>
      <c r="F721" s="21">
        <v>1479.34</v>
      </c>
      <c r="G721" s="21">
        <v>33.32</v>
      </c>
      <c r="H721" s="17">
        <f t="shared" si="44"/>
        <v>1588.8399999999997</v>
      </c>
      <c r="I721" s="17">
        <f t="shared" si="45"/>
        <v>1808.4999999999998</v>
      </c>
      <c r="J721" s="17">
        <f t="shared" si="46"/>
        <v>2047.34</v>
      </c>
      <c r="K721" s="32">
        <f t="shared" si="47"/>
        <v>2386.15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1431.47</v>
      </c>
      <c r="D722" s="21">
        <v>0</v>
      </c>
      <c r="E722" s="21">
        <v>121.05</v>
      </c>
      <c r="F722" s="21">
        <v>1474.63</v>
      </c>
      <c r="G722" s="21">
        <v>33.22</v>
      </c>
      <c r="H722" s="17">
        <f t="shared" si="44"/>
        <v>1584.03</v>
      </c>
      <c r="I722" s="17">
        <f t="shared" si="45"/>
        <v>1803.69</v>
      </c>
      <c r="J722" s="17">
        <f t="shared" si="46"/>
        <v>2042.53</v>
      </c>
      <c r="K722" s="32">
        <f t="shared" si="47"/>
        <v>2381.34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1430.43</v>
      </c>
      <c r="D723" s="21">
        <v>0</v>
      </c>
      <c r="E723" s="21">
        <v>161.21</v>
      </c>
      <c r="F723" s="21">
        <v>1473.59</v>
      </c>
      <c r="G723" s="21">
        <v>33.19</v>
      </c>
      <c r="H723" s="17">
        <f t="shared" si="44"/>
        <v>1582.9599999999998</v>
      </c>
      <c r="I723" s="17">
        <f t="shared" si="45"/>
        <v>1802.62</v>
      </c>
      <c r="J723" s="17">
        <f t="shared" si="46"/>
        <v>2041.4599999999998</v>
      </c>
      <c r="K723" s="32">
        <f t="shared" si="47"/>
        <v>2380.27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1144.7</v>
      </c>
      <c r="D724" s="21">
        <v>156.75</v>
      </c>
      <c r="E724" s="21">
        <v>0</v>
      </c>
      <c r="F724" s="21">
        <v>1187.86</v>
      </c>
      <c r="G724" s="21">
        <v>26.76</v>
      </c>
      <c r="H724" s="17">
        <f t="shared" si="44"/>
        <v>1290.7999999999997</v>
      </c>
      <c r="I724" s="17">
        <f t="shared" si="45"/>
        <v>1510.4599999999998</v>
      </c>
      <c r="J724" s="17">
        <f t="shared" si="46"/>
        <v>1749.3</v>
      </c>
      <c r="K724" s="32">
        <f t="shared" si="47"/>
        <v>2088.11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1411.06</v>
      </c>
      <c r="D725" s="21">
        <v>0</v>
      </c>
      <c r="E725" s="21">
        <v>62.87</v>
      </c>
      <c r="F725" s="21">
        <v>1454.22</v>
      </c>
      <c r="G725" s="21">
        <v>32.76</v>
      </c>
      <c r="H725" s="17">
        <f t="shared" si="44"/>
        <v>1563.1599999999999</v>
      </c>
      <c r="I725" s="17">
        <f t="shared" si="45"/>
        <v>1782.82</v>
      </c>
      <c r="J725" s="17">
        <f t="shared" si="46"/>
        <v>2021.66</v>
      </c>
      <c r="K725" s="32">
        <f t="shared" si="47"/>
        <v>2360.4700000000003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1480</v>
      </c>
      <c r="D726" s="21">
        <v>0</v>
      </c>
      <c r="E726" s="21">
        <v>148.5</v>
      </c>
      <c r="F726" s="21">
        <v>1523.16</v>
      </c>
      <c r="G726" s="21">
        <v>34.31</v>
      </c>
      <c r="H726" s="17">
        <f t="shared" si="44"/>
        <v>1633.6499999999999</v>
      </c>
      <c r="I726" s="17">
        <f t="shared" si="45"/>
        <v>1853.31</v>
      </c>
      <c r="J726" s="17">
        <f t="shared" si="46"/>
        <v>2092.15</v>
      </c>
      <c r="K726" s="32">
        <f t="shared" si="47"/>
        <v>2430.96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1453.24</v>
      </c>
      <c r="D727" s="21">
        <v>0</v>
      </c>
      <c r="E727" s="21">
        <v>685.91</v>
      </c>
      <c r="F727" s="21">
        <v>1496.4</v>
      </c>
      <c r="G727" s="21">
        <v>33.71</v>
      </c>
      <c r="H727" s="17">
        <f t="shared" si="44"/>
        <v>1606.29</v>
      </c>
      <c r="I727" s="17">
        <f t="shared" si="45"/>
        <v>1825.95</v>
      </c>
      <c r="J727" s="17">
        <f t="shared" si="46"/>
        <v>2064.7900000000004</v>
      </c>
      <c r="K727" s="32">
        <f t="shared" si="47"/>
        <v>2403.6000000000004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1035.39</v>
      </c>
      <c r="D728" s="21">
        <v>0</v>
      </c>
      <c r="E728" s="21">
        <v>515.19</v>
      </c>
      <c r="F728" s="21">
        <v>1078.55</v>
      </c>
      <c r="G728" s="21">
        <v>24.29</v>
      </c>
      <c r="H728" s="17">
        <f t="shared" si="44"/>
        <v>1179.0199999999998</v>
      </c>
      <c r="I728" s="17">
        <f t="shared" si="45"/>
        <v>1398.6799999999998</v>
      </c>
      <c r="J728" s="17">
        <f t="shared" si="46"/>
        <v>1637.5199999999998</v>
      </c>
      <c r="K728" s="32">
        <f t="shared" si="47"/>
        <v>1976.3299999999997</v>
      </c>
    </row>
    <row r="729" spans="1:11" s="15" customFormat="1" ht="15" customHeight="1">
      <c r="A729" s="29">
        <f>'до 150 кВт'!A729</f>
        <v>42947</v>
      </c>
      <c r="B729" s="16">
        <v>0</v>
      </c>
      <c r="C729" s="34">
        <v>817.46</v>
      </c>
      <c r="D729" s="34">
        <v>0</v>
      </c>
      <c r="E729" s="34">
        <v>130.29</v>
      </c>
      <c r="F729" s="34">
        <v>860.62</v>
      </c>
      <c r="G729" s="21">
        <v>19.39</v>
      </c>
      <c r="H729" s="17">
        <f t="shared" si="44"/>
        <v>956.19</v>
      </c>
      <c r="I729" s="17">
        <f t="shared" si="45"/>
        <v>1175.85</v>
      </c>
      <c r="J729" s="17">
        <f t="shared" si="46"/>
        <v>1414.6899999999998</v>
      </c>
      <c r="K729" s="32">
        <f t="shared" si="47"/>
        <v>1753.4999999999998</v>
      </c>
    </row>
    <row r="730" spans="1:11" s="15" customFormat="1" ht="14.25" customHeight="1">
      <c r="A730" s="29">
        <f>'до 150 кВт'!A730</f>
        <v>42947</v>
      </c>
      <c r="B730" s="16">
        <v>1</v>
      </c>
      <c r="C730" s="34">
        <v>669</v>
      </c>
      <c r="D730" s="34">
        <v>0</v>
      </c>
      <c r="E730" s="34">
        <v>214.8</v>
      </c>
      <c r="F730" s="34">
        <v>712.16</v>
      </c>
      <c r="G730" s="21">
        <v>16.04</v>
      </c>
      <c r="H730" s="17">
        <f t="shared" si="44"/>
        <v>804.38</v>
      </c>
      <c r="I730" s="17">
        <f t="shared" si="45"/>
        <v>1024.04</v>
      </c>
      <c r="J730" s="17">
        <f t="shared" si="46"/>
        <v>1262.8799999999999</v>
      </c>
      <c r="K730" s="32">
        <f t="shared" si="47"/>
        <v>1601.6899999999998</v>
      </c>
    </row>
    <row r="731" spans="1:11" s="15" customFormat="1" ht="15" customHeight="1">
      <c r="A731" s="29">
        <f>'до 150 кВт'!A731</f>
        <v>42947</v>
      </c>
      <c r="B731" s="16">
        <v>2</v>
      </c>
      <c r="C731" s="34">
        <v>596.14</v>
      </c>
      <c r="D731" s="34">
        <v>0</v>
      </c>
      <c r="E731" s="34">
        <v>228.26</v>
      </c>
      <c r="F731" s="34">
        <v>639.3</v>
      </c>
      <c r="G731" s="21">
        <v>14.4</v>
      </c>
      <c r="H731" s="17">
        <f t="shared" si="44"/>
        <v>729.88</v>
      </c>
      <c r="I731" s="17">
        <f t="shared" si="45"/>
        <v>949.54</v>
      </c>
      <c r="J731" s="17">
        <f t="shared" si="46"/>
        <v>1188.3799999999999</v>
      </c>
      <c r="K731" s="32">
        <f t="shared" si="47"/>
        <v>1527.1899999999998</v>
      </c>
    </row>
    <row r="732" spans="1:11" s="15" customFormat="1" ht="15" customHeight="1">
      <c r="A732" s="29">
        <f>'до 150 кВт'!A732</f>
        <v>42947</v>
      </c>
      <c r="B732" s="16">
        <v>3</v>
      </c>
      <c r="C732" s="34">
        <v>543.22</v>
      </c>
      <c r="D732" s="34">
        <v>0</v>
      </c>
      <c r="E732" s="34">
        <v>562.12</v>
      </c>
      <c r="F732" s="34">
        <v>586.38</v>
      </c>
      <c r="G732" s="21">
        <v>13.21</v>
      </c>
      <c r="H732" s="17">
        <f t="shared" si="44"/>
        <v>675.7700000000001</v>
      </c>
      <c r="I732" s="17">
        <f t="shared" si="45"/>
        <v>895.4300000000001</v>
      </c>
      <c r="J732" s="17">
        <f t="shared" si="46"/>
        <v>1134.27</v>
      </c>
      <c r="K732" s="32">
        <f t="shared" si="47"/>
        <v>1473.08</v>
      </c>
    </row>
    <row r="733" spans="1:11" s="15" customFormat="1" ht="15" customHeight="1">
      <c r="A733" s="29">
        <f>'до 150 кВт'!A733</f>
        <v>42947</v>
      </c>
      <c r="B733" s="16">
        <v>4</v>
      </c>
      <c r="C733" s="34">
        <v>533.49</v>
      </c>
      <c r="D733" s="34">
        <v>9.81</v>
      </c>
      <c r="E733" s="34">
        <v>0</v>
      </c>
      <c r="F733" s="34">
        <v>576.65</v>
      </c>
      <c r="G733" s="21">
        <v>12.99</v>
      </c>
      <c r="H733" s="17">
        <f t="shared" si="44"/>
        <v>665.82</v>
      </c>
      <c r="I733" s="17">
        <f t="shared" si="45"/>
        <v>885.48</v>
      </c>
      <c r="J733" s="17">
        <f t="shared" si="46"/>
        <v>1124.32</v>
      </c>
      <c r="K733" s="32">
        <f t="shared" si="47"/>
        <v>1463.1299999999999</v>
      </c>
    </row>
    <row r="734" spans="1:11" s="15" customFormat="1" ht="14.25" customHeight="1">
      <c r="A734" s="29">
        <f>'до 150 кВт'!A734</f>
        <v>42947</v>
      </c>
      <c r="B734" s="16">
        <v>5</v>
      </c>
      <c r="C734" s="34">
        <v>609.95</v>
      </c>
      <c r="D734" s="34">
        <v>111.43</v>
      </c>
      <c r="E734" s="34">
        <v>0</v>
      </c>
      <c r="F734" s="34">
        <v>653.11</v>
      </c>
      <c r="G734" s="21">
        <v>14.71</v>
      </c>
      <c r="H734" s="17">
        <f t="shared" si="44"/>
        <v>744.0000000000001</v>
      </c>
      <c r="I734" s="17">
        <f t="shared" si="45"/>
        <v>963.6600000000001</v>
      </c>
      <c r="J734" s="17">
        <f t="shared" si="46"/>
        <v>1202.5</v>
      </c>
      <c r="K734" s="32">
        <f t="shared" si="47"/>
        <v>1541.31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794.72</v>
      </c>
      <c r="D735" s="34">
        <v>83.01</v>
      </c>
      <c r="E735" s="34">
        <v>0</v>
      </c>
      <c r="F735" s="34">
        <v>837.88</v>
      </c>
      <c r="G735" s="21">
        <v>18.87</v>
      </c>
      <c r="H735" s="17">
        <f t="shared" si="44"/>
        <v>932.9300000000001</v>
      </c>
      <c r="I735" s="17">
        <f t="shared" si="45"/>
        <v>1152.59</v>
      </c>
      <c r="J735" s="17">
        <f t="shared" si="46"/>
        <v>1391.43</v>
      </c>
      <c r="K735" s="32">
        <f t="shared" si="47"/>
        <v>1730.24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1102.25</v>
      </c>
      <c r="D736" s="34">
        <v>0</v>
      </c>
      <c r="E736" s="34">
        <v>136.74</v>
      </c>
      <c r="F736" s="34">
        <v>1145.41</v>
      </c>
      <c r="G736" s="21">
        <v>25.8</v>
      </c>
      <c r="H736" s="17">
        <f t="shared" si="44"/>
        <v>1247.3899999999999</v>
      </c>
      <c r="I736" s="17">
        <f t="shared" si="45"/>
        <v>1467.05</v>
      </c>
      <c r="J736" s="17">
        <f t="shared" si="46"/>
        <v>1705.89</v>
      </c>
      <c r="K736" s="32">
        <f t="shared" si="47"/>
        <v>2044.7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1403.75</v>
      </c>
      <c r="D737" s="34">
        <v>9.05</v>
      </c>
      <c r="E737" s="34">
        <v>0</v>
      </c>
      <c r="F737" s="34">
        <v>1446.91</v>
      </c>
      <c r="G737" s="21">
        <v>32.59</v>
      </c>
      <c r="H737" s="17">
        <f t="shared" si="44"/>
        <v>1555.6799999999998</v>
      </c>
      <c r="I737" s="17">
        <f t="shared" si="45"/>
        <v>1775.34</v>
      </c>
      <c r="J737" s="17">
        <f t="shared" si="46"/>
        <v>2014.18</v>
      </c>
      <c r="K737" s="32">
        <f t="shared" si="47"/>
        <v>2352.9900000000002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1423.88</v>
      </c>
      <c r="D738" s="34">
        <v>26.31</v>
      </c>
      <c r="E738" s="34">
        <v>0</v>
      </c>
      <c r="F738" s="34">
        <v>1467.04</v>
      </c>
      <c r="G738" s="21">
        <v>33.05</v>
      </c>
      <c r="H738" s="17">
        <f t="shared" si="44"/>
        <v>1576.2699999999998</v>
      </c>
      <c r="I738" s="17">
        <f t="shared" si="45"/>
        <v>1795.9299999999998</v>
      </c>
      <c r="J738" s="17">
        <f t="shared" si="46"/>
        <v>2034.7699999999998</v>
      </c>
      <c r="K738" s="32">
        <f t="shared" si="47"/>
        <v>2373.58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1439.21</v>
      </c>
      <c r="D739" s="34">
        <v>2.25</v>
      </c>
      <c r="E739" s="34">
        <v>0</v>
      </c>
      <c r="F739" s="34">
        <v>1482.37</v>
      </c>
      <c r="G739" s="21">
        <v>33.39</v>
      </c>
      <c r="H739" s="17">
        <f t="shared" si="44"/>
        <v>1591.9399999999998</v>
      </c>
      <c r="I739" s="17">
        <f t="shared" si="45"/>
        <v>1811.6</v>
      </c>
      <c r="J739" s="17">
        <f t="shared" si="46"/>
        <v>2050.44</v>
      </c>
      <c r="K739" s="32">
        <f t="shared" si="47"/>
        <v>2389.25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1451.03</v>
      </c>
      <c r="D740" s="34">
        <v>0</v>
      </c>
      <c r="E740" s="34">
        <v>14.33</v>
      </c>
      <c r="F740" s="34">
        <v>1494.19</v>
      </c>
      <c r="G740" s="21">
        <v>33.66</v>
      </c>
      <c r="H740" s="17">
        <f t="shared" si="44"/>
        <v>1604.03</v>
      </c>
      <c r="I740" s="17">
        <f t="shared" si="45"/>
        <v>1823.69</v>
      </c>
      <c r="J740" s="17">
        <f t="shared" si="46"/>
        <v>2062.53</v>
      </c>
      <c r="K740" s="32">
        <f t="shared" si="47"/>
        <v>2401.34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1427.91</v>
      </c>
      <c r="D741" s="34">
        <v>15.49</v>
      </c>
      <c r="E741" s="34">
        <v>0</v>
      </c>
      <c r="F741" s="34">
        <v>1471.07</v>
      </c>
      <c r="G741" s="21">
        <v>33.14</v>
      </c>
      <c r="H741" s="17">
        <f t="shared" si="44"/>
        <v>1580.3899999999999</v>
      </c>
      <c r="I741" s="17">
        <f t="shared" si="45"/>
        <v>1800.05</v>
      </c>
      <c r="J741" s="17">
        <f t="shared" si="46"/>
        <v>2038.89</v>
      </c>
      <c r="K741" s="32">
        <f t="shared" si="47"/>
        <v>2377.7000000000003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1443.42</v>
      </c>
      <c r="D742" s="34">
        <v>0.71</v>
      </c>
      <c r="E742" s="34">
        <v>0</v>
      </c>
      <c r="F742" s="34">
        <v>1486.58</v>
      </c>
      <c r="G742" s="21">
        <v>33.49</v>
      </c>
      <c r="H742" s="17">
        <f t="shared" si="44"/>
        <v>1596.2499999999998</v>
      </c>
      <c r="I742" s="17">
        <f t="shared" si="45"/>
        <v>1815.9099999999999</v>
      </c>
      <c r="J742" s="17">
        <f t="shared" si="46"/>
        <v>2054.75</v>
      </c>
      <c r="K742" s="32">
        <f t="shared" si="47"/>
        <v>2393.56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1431.22</v>
      </c>
      <c r="D743" s="34">
        <v>9.76</v>
      </c>
      <c r="E743" s="34">
        <v>0</v>
      </c>
      <c r="F743" s="34">
        <v>1474.38</v>
      </c>
      <c r="G743" s="21">
        <v>33.21</v>
      </c>
      <c r="H743" s="17">
        <f t="shared" si="44"/>
        <v>1583.77</v>
      </c>
      <c r="I743" s="17">
        <f t="shared" si="45"/>
        <v>1803.43</v>
      </c>
      <c r="J743" s="17">
        <f t="shared" si="46"/>
        <v>2042.2700000000002</v>
      </c>
      <c r="K743" s="32">
        <f t="shared" si="47"/>
        <v>2381.0800000000004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1438.32</v>
      </c>
      <c r="D744" s="34">
        <v>13.38</v>
      </c>
      <c r="E744" s="34">
        <v>0</v>
      </c>
      <c r="F744" s="34">
        <v>1481.48</v>
      </c>
      <c r="G744" s="21">
        <v>33.37</v>
      </c>
      <c r="H744" s="17">
        <f t="shared" si="44"/>
        <v>1591.0299999999997</v>
      </c>
      <c r="I744" s="17">
        <f t="shared" si="45"/>
        <v>1810.6899999999998</v>
      </c>
      <c r="J744" s="17">
        <f t="shared" si="46"/>
        <v>2049.53</v>
      </c>
      <c r="K744" s="32">
        <f t="shared" si="47"/>
        <v>2388.34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1423.03</v>
      </c>
      <c r="D745" s="34">
        <v>26.59</v>
      </c>
      <c r="E745" s="34">
        <v>0</v>
      </c>
      <c r="F745" s="34">
        <v>1466.19</v>
      </c>
      <c r="G745" s="21">
        <v>33.03</v>
      </c>
      <c r="H745" s="17">
        <f t="shared" si="44"/>
        <v>1575.3999999999999</v>
      </c>
      <c r="I745" s="17">
        <f t="shared" si="45"/>
        <v>1795.06</v>
      </c>
      <c r="J745" s="17">
        <f t="shared" si="46"/>
        <v>2033.8999999999999</v>
      </c>
      <c r="K745" s="32">
        <f t="shared" si="47"/>
        <v>2372.71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1415.02</v>
      </c>
      <c r="D746" s="34">
        <v>27.89</v>
      </c>
      <c r="E746" s="34">
        <v>0</v>
      </c>
      <c r="F746" s="34">
        <v>1458.18</v>
      </c>
      <c r="G746" s="21">
        <v>32.85</v>
      </c>
      <c r="H746" s="17">
        <f t="shared" si="44"/>
        <v>1567.2099999999998</v>
      </c>
      <c r="I746" s="17">
        <f t="shared" si="45"/>
        <v>1786.87</v>
      </c>
      <c r="J746" s="17">
        <f t="shared" si="46"/>
        <v>2025.7099999999998</v>
      </c>
      <c r="K746" s="32">
        <f t="shared" si="47"/>
        <v>2364.52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1396.41</v>
      </c>
      <c r="D747" s="34">
        <v>13.06</v>
      </c>
      <c r="E747" s="34">
        <v>0</v>
      </c>
      <c r="F747" s="34">
        <v>1439.57</v>
      </c>
      <c r="G747" s="21">
        <v>32.43</v>
      </c>
      <c r="H747" s="17">
        <f t="shared" si="44"/>
        <v>1548.1799999999998</v>
      </c>
      <c r="I747" s="17">
        <f t="shared" si="45"/>
        <v>1767.84</v>
      </c>
      <c r="J747" s="17">
        <f t="shared" si="46"/>
        <v>2006.68</v>
      </c>
      <c r="K747" s="32">
        <f t="shared" si="47"/>
        <v>2345.4900000000002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1233.88</v>
      </c>
      <c r="D748" s="34">
        <v>154.02</v>
      </c>
      <c r="E748" s="34">
        <v>0</v>
      </c>
      <c r="F748" s="34">
        <v>1277.04</v>
      </c>
      <c r="G748" s="21">
        <v>28.77</v>
      </c>
      <c r="H748" s="17">
        <f t="shared" si="44"/>
        <v>1381.9899999999998</v>
      </c>
      <c r="I748" s="17">
        <f t="shared" si="45"/>
        <v>1601.6499999999999</v>
      </c>
      <c r="J748" s="17">
        <f t="shared" si="46"/>
        <v>1840.49</v>
      </c>
      <c r="K748" s="32">
        <f t="shared" si="47"/>
        <v>2179.3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1395.23</v>
      </c>
      <c r="D749" s="34">
        <v>82.54</v>
      </c>
      <c r="E749" s="34">
        <v>0</v>
      </c>
      <c r="F749" s="34">
        <v>1438.39</v>
      </c>
      <c r="G749" s="21">
        <v>32.4</v>
      </c>
      <c r="H749" s="17">
        <f t="shared" si="44"/>
        <v>1546.97</v>
      </c>
      <c r="I749" s="17">
        <f t="shared" si="45"/>
        <v>1766.63</v>
      </c>
      <c r="J749" s="17">
        <f t="shared" si="46"/>
        <v>2005.47</v>
      </c>
      <c r="K749" s="32">
        <f t="shared" si="47"/>
        <v>2344.28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1517.14</v>
      </c>
      <c r="D750" s="34">
        <v>0</v>
      </c>
      <c r="E750" s="34">
        <v>20.85</v>
      </c>
      <c r="F750" s="34">
        <v>1560.3</v>
      </c>
      <c r="G750" s="21">
        <v>35.15</v>
      </c>
      <c r="H750" s="17">
        <f t="shared" si="44"/>
        <v>1671.6299999999999</v>
      </c>
      <c r="I750" s="17">
        <f t="shared" si="45"/>
        <v>1891.29</v>
      </c>
      <c r="J750" s="17">
        <f t="shared" si="46"/>
        <v>2130.13</v>
      </c>
      <c r="K750" s="32">
        <f t="shared" si="47"/>
        <v>2468.94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1398.85</v>
      </c>
      <c r="D751" s="34">
        <v>0</v>
      </c>
      <c r="E751" s="34">
        <v>197.44</v>
      </c>
      <c r="F751" s="34">
        <v>1442.01</v>
      </c>
      <c r="G751" s="21">
        <v>32.48</v>
      </c>
      <c r="H751" s="17">
        <f t="shared" si="44"/>
        <v>1550.6699999999998</v>
      </c>
      <c r="I751" s="17">
        <f>SUM($F751,$G751,$O$5,$O$7)</f>
        <v>1770.33</v>
      </c>
      <c r="J751" s="17">
        <f t="shared" si="46"/>
        <v>2009.1699999999998</v>
      </c>
      <c r="K751" s="32">
        <f t="shared" si="47"/>
        <v>2347.98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1038.03</v>
      </c>
      <c r="D752" s="34">
        <v>0</v>
      </c>
      <c r="E752" s="34">
        <v>311.74</v>
      </c>
      <c r="F752" s="34">
        <v>1081.19</v>
      </c>
      <c r="G752" s="21">
        <v>24.35</v>
      </c>
      <c r="H752" s="17">
        <f t="shared" si="44"/>
        <v>1181.7199999999998</v>
      </c>
      <c r="I752" s="17">
        <f>SUM($F752,$G752,$O$5,$O$7)</f>
        <v>1401.3799999999999</v>
      </c>
      <c r="J752" s="17">
        <f t="shared" si="46"/>
        <v>1640.22</v>
      </c>
      <c r="K752" s="32">
        <f>SUM($F752,$G752,$Q$5,$Q$7)</f>
        <v>1979.03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700475.15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2017-06-19T09:02:00Z</dcterms:modified>
  <cp:category/>
  <cp:version/>
  <cp:contentType/>
  <cp:contentStatus/>
</cp:coreProperties>
</file>