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<sst xmlns="http://schemas.openxmlformats.org/spreadsheetml/2006/main" count="97" uniqueCount="24">
  <si>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</si>
  <si>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</si>
  <si>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</si>
  <si>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</si>
  <si>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</si>
  <si>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</si>
  <si>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</si>
  <si>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</si>
  <si>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</si>
  <si>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</si>
  <si>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</si>
  <si>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</si>
  <si>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</si>
  <si>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</si>
  <si>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</si>
  <si>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</si>
  <si>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</si>
  <si>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</si>
  <si>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</si>
  <si>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</si>
  <si>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</si>
  <si>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</si>
  <si>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</si>
  <si>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НОЯБРЬ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</si>
</sst>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18" sqref="N71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2.74</v>
      </c>
      <c r="N4" s="29">
        <v>2.74</v>
      </c>
      <c r="O4" s="29">
        <v>2.74</v>
      </c>
      <c r="P4" s="29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43040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65.41</v>
      </c>
      <c r="H9" s="17">
        <f>SUM(F9,G9,$M$3,$M$4)</f>
        <v>2346.37</v>
      </c>
      <c r="I9" s="17">
        <f>SUM(F9,G9,$N$3,$N$4)</f>
        <v>2720.8099999999995</v>
      </c>
      <c r="J9" s="17">
        <f>SUM(F9,G9,$O$3,$O$4)</f>
        <v>3333.6499999999996</v>
      </c>
      <c r="K9" s="26">
        <f>SUM(F9,G9,$P$3,$P$4)</f>
        <v>4694.299999999999</v>
      </c>
    </row>
    <row r="10" spans="1:16" s="18" customFormat="1" ht="14.25" customHeight="1">
      <c r="A10" s="27">
        <v>43040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58.93</v>
      </c>
      <c r="H10" s="17">
        <f aca="true" t="shared" si="0" ref="H10:H73">SUM(F10,G10,$M$3,$M$4)</f>
        <v>2235.5099999999998</v>
      </c>
      <c r="I10" s="17">
        <f aca="true" t="shared" si="1" ref="I10:I73">SUM(F10,G10,$N$3,$N$4)</f>
        <v>2609.95</v>
      </c>
      <c r="J10" s="17">
        <f aca="true" t="shared" si="2" ref="J10:J73">SUM(F10,G10,$O$3,$O$4)</f>
        <v>3222.7899999999995</v>
      </c>
      <c r="K10" s="26">
        <f aca="true" t="shared" si="3" ref="K10:K73">SUM(F10,G10,$P$3,$P$4)</f>
        <v>4583.44</v>
      </c>
      <c r="M10" s="21"/>
      <c r="N10" s="21"/>
      <c r="O10" s="21"/>
      <c r="P10" s="21"/>
    </row>
    <row r="11" spans="1:11" s="18" customFormat="1" ht="14.25" customHeight="1">
      <c r="A11" s="27">
        <v>43040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57.11</v>
      </c>
      <c r="H11" s="17">
        <f t="shared" si="0"/>
        <v>2204.2299999999996</v>
      </c>
      <c r="I11" s="17">
        <f t="shared" si="1"/>
        <v>2578.6699999999996</v>
      </c>
      <c r="J11" s="17">
        <f t="shared" si="2"/>
        <v>3191.5099999999993</v>
      </c>
      <c r="K11" s="26">
        <f t="shared" si="3"/>
        <v>4552.16</v>
      </c>
    </row>
    <row r="12" spans="1:11" s="18" customFormat="1" ht="14.25" customHeight="1">
      <c r="A12" s="27">
        <v>43040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57.29</v>
      </c>
      <c r="H12" s="17">
        <f t="shared" si="0"/>
        <v>2207.3399999999997</v>
      </c>
      <c r="I12" s="17">
        <f t="shared" si="1"/>
        <v>2581.7799999999997</v>
      </c>
      <c r="J12" s="17">
        <f t="shared" si="2"/>
        <v>3194.6199999999994</v>
      </c>
      <c r="K12" s="26">
        <f t="shared" si="3"/>
        <v>4555.2699999999995</v>
      </c>
    </row>
    <row r="13" spans="1:11" s="18" customFormat="1" ht="14.25" customHeight="1">
      <c r="A13" s="27">
        <v>43040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59.34</v>
      </c>
      <c r="H13" s="17">
        <f t="shared" si="0"/>
        <v>2242.45</v>
      </c>
      <c r="I13" s="17">
        <f t="shared" si="1"/>
        <v>2616.8899999999994</v>
      </c>
      <c r="J13" s="17">
        <f t="shared" si="2"/>
        <v>3229.7299999999996</v>
      </c>
      <c r="K13" s="26">
        <f t="shared" si="3"/>
        <v>4590.379999999999</v>
      </c>
    </row>
    <row r="14" spans="1:11" s="18" customFormat="1" ht="14.25" customHeight="1">
      <c r="A14" s="27">
        <v>43040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65.37</v>
      </c>
      <c r="H14" s="17">
        <f t="shared" si="0"/>
        <v>2345.72</v>
      </c>
      <c r="I14" s="17">
        <f t="shared" si="1"/>
        <v>2720.16</v>
      </c>
      <c r="J14" s="17">
        <f t="shared" si="2"/>
        <v>3332.9999999999995</v>
      </c>
      <c r="K14" s="26">
        <f t="shared" si="3"/>
        <v>4693.65</v>
      </c>
    </row>
    <row r="15" spans="1:11" s="18" customFormat="1" ht="14.25" customHeight="1">
      <c r="A15" s="27">
        <v>43040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78.69</v>
      </c>
      <c r="H15" s="17">
        <f t="shared" si="0"/>
        <v>2573.6099999999997</v>
      </c>
      <c r="I15" s="17">
        <f t="shared" si="1"/>
        <v>2948.0499999999997</v>
      </c>
      <c r="J15" s="17">
        <f t="shared" si="2"/>
        <v>3560.8899999999994</v>
      </c>
      <c r="K15" s="26">
        <f t="shared" si="3"/>
        <v>4921.54</v>
      </c>
    </row>
    <row r="16" spans="1:11" s="18" customFormat="1" ht="14.25" customHeight="1">
      <c r="A16" s="27">
        <v>43040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99.21</v>
      </c>
      <c r="H16" s="17">
        <f t="shared" si="0"/>
        <v>2924.74</v>
      </c>
      <c r="I16" s="17">
        <f t="shared" si="1"/>
        <v>3299.1799999999994</v>
      </c>
      <c r="J16" s="17">
        <f t="shared" si="2"/>
        <v>3912.0199999999995</v>
      </c>
      <c r="K16" s="26">
        <f t="shared" si="3"/>
        <v>5272.67</v>
      </c>
    </row>
    <row r="17" spans="1:11" s="18" customFormat="1" ht="14.25" customHeight="1">
      <c r="A17" s="27">
        <v>43040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106.79</v>
      </c>
      <c r="H17" s="17">
        <f t="shared" si="0"/>
        <v>3054.49</v>
      </c>
      <c r="I17" s="17">
        <f t="shared" si="1"/>
        <v>3428.9299999999994</v>
      </c>
      <c r="J17" s="17">
        <f t="shared" si="2"/>
        <v>4041.7699999999995</v>
      </c>
      <c r="K17" s="26">
        <f t="shared" si="3"/>
        <v>5402.42</v>
      </c>
    </row>
    <row r="18" spans="1:11" s="18" customFormat="1" ht="14.25" customHeight="1">
      <c r="A18" s="27">
        <v>43040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112.37</v>
      </c>
      <c r="H18" s="17">
        <f t="shared" si="0"/>
        <v>3149.9399999999996</v>
      </c>
      <c r="I18" s="17">
        <f t="shared" si="1"/>
        <v>3524.379999999999</v>
      </c>
      <c r="J18" s="17">
        <f t="shared" si="2"/>
        <v>4137.219999999999</v>
      </c>
      <c r="K18" s="26">
        <f t="shared" si="3"/>
        <v>5497.869999999999</v>
      </c>
    </row>
    <row r="19" spans="1:11" s="18" customFormat="1" ht="14.25" customHeight="1">
      <c r="A19" s="27">
        <v>43040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112.47</v>
      </c>
      <c r="H19" s="17">
        <f t="shared" si="0"/>
        <v>3151.7</v>
      </c>
      <c r="I19" s="17">
        <f t="shared" si="1"/>
        <v>3526.1399999999994</v>
      </c>
      <c r="J19" s="17">
        <f t="shared" si="2"/>
        <v>4138.98</v>
      </c>
      <c r="K19" s="26">
        <f t="shared" si="3"/>
        <v>5499.629999999999</v>
      </c>
    </row>
    <row r="20" spans="1:11" s="18" customFormat="1" ht="14.25" customHeight="1">
      <c r="A20" s="27">
        <v>43040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113.45</v>
      </c>
      <c r="H20" s="17">
        <f t="shared" si="0"/>
        <v>3168.49</v>
      </c>
      <c r="I20" s="17">
        <f t="shared" si="1"/>
        <v>3542.9299999999994</v>
      </c>
      <c r="J20" s="17">
        <f t="shared" si="2"/>
        <v>4155.7699999999995</v>
      </c>
      <c r="K20" s="26">
        <f t="shared" si="3"/>
        <v>5516.42</v>
      </c>
    </row>
    <row r="21" spans="1:11" s="18" customFormat="1" ht="14.25" customHeight="1">
      <c r="A21" s="27">
        <v>43040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112.12</v>
      </c>
      <c r="H21" s="17">
        <f t="shared" si="0"/>
        <v>3145.72</v>
      </c>
      <c r="I21" s="17">
        <f t="shared" si="1"/>
        <v>3520.16</v>
      </c>
      <c r="J21" s="17">
        <f t="shared" si="2"/>
        <v>4133</v>
      </c>
      <c r="K21" s="26">
        <f t="shared" si="3"/>
        <v>5493.65</v>
      </c>
    </row>
    <row r="22" spans="1:11" s="18" customFormat="1" ht="14.25" customHeight="1">
      <c r="A22" s="27">
        <v>43040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113.75</v>
      </c>
      <c r="H22" s="17">
        <f t="shared" si="0"/>
        <v>3173.68</v>
      </c>
      <c r="I22" s="17">
        <f t="shared" si="1"/>
        <v>3548.12</v>
      </c>
      <c r="J22" s="17">
        <f t="shared" si="2"/>
        <v>4160.959999999999</v>
      </c>
      <c r="K22" s="26">
        <f t="shared" si="3"/>
        <v>5521.61</v>
      </c>
    </row>
    <row r="23" spans="1:11" s="18" customFormat="1" ht="14.25" customHeight="1">
      <c r="A23" s="27">
        <v>43040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113.78</v>
      </c>
      <c r="H23" s="17">
        <f t="shared" si="0"/>
        <v>3174.21</v>
      </c>
      <c r="I23" s="17">
        <f t="shared" si="1"/>
        <v>3548.6499999999996</v>
      </c>
      <c r="J23" s="17">
        <f t="shared" si="2"/>
        <v>4161.49</v>
      </c>
      <c r="K23" s="26">
        <f t="shared" si="3"/>
        <v>5522.139999999999</v>
      </c>
    </row>
    <row r="24" spans="1:11" s="18" customFormat="1" ht="14.25" customHeight="1">
      <c r="A24" s="27">
        <v>43040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108.04</v>
      </c>
      <c r="H24" s="17">
        <f t="shared" si="0"/>
        <v>3075.91</v>
      </c>
      <c r="I24" s="17">
        <f t="shared" si="1"/>
        <v>3450.3499999999995</v>
      </c>
      <c r="J24" s="17">
        <f t="shared" si="2"/>
        <v>4063.1899999999996</v>
      </c>
      <c r="K24" s="26">
        <f t="shared" si="3"/>
        <v>5423.84</v>
      </c>
    </row>
    <row r="25" spans="1:11" s="18" customFormat="1" ht="14.25" customHeight="1">
      <c r="A25" s="27">
        <v>43040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107.97</v>
      </c>
      <c r="H25" s="17">
        <f t="shared" si="0"/>
        <v>3074.7599999999998</v>
      </c>
      <c r="I25" s="17">
        <f t="shared" si="1"/>
        <v>3449.2</v>
      </c>
      <c r="J25" s="17">
        <f t="shared" si="2"/>
        <v>4062.0399999999995</v>
      </c>
      <c r="K25" s="26">
        <f t="shared" si="3"/>
        <v>5422.69</v>
      </c>
    </row>
    <row r="26" spans="1:11" s="18" customFormat="1" ht="14.25" customHeight="1">
      <c r="A26" s="27">
        <v>43040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109.52</v>
      </c>
      <c r="H26" s="17">
        <f t="shared" si="0"/>
        <v>3101.1499999999996</v>
      </c>
      <c r="I26" s="17">
        <f t="shared" si="1"/>
        <v>3475.5899999999997</v>
      </c>
      <c r="J26" s="17">
        <f t="shared" si="2"/>
        <v>4088.4299999999994</v>
      </c>
      <c r="K26" s="26">
        <f t="shared" si="3"/>
        <v>5449.08</v>
      </c>
    </row>
    <row r="27" spans="1:11" s="18" customFormat="1" ht="14.25" customHeight="1">
      <c r="A27" s="27">
        <v>43040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110.67</v>
      </c>
      <c r="H27" s="17">
        <f t="shared" si="0"/>
        <v>3120.85</v>
      </c>
      <c r="I27" s="17">
        <f t="shared" si="1"/>
        <v>3495.29</v>
      </c>
      <c r="J27" s="17">
        <f t="shared" si="2"/>
        <v>4108.129999999999</v>
      </c>
      <c r="K27" s="26">
        <f t="shared" si="3"/>
        <v>5468.78</v>
      </c>
    </row>
    <row r="28" spans="1:11" s="18" customFormat="1" ht="14.25" customHeight="1">
      <c r="A28" s="27">
        <v>43040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110.99</v>
      </c>
      <c r="H28" s="17">
        <f t="shared" si="0"/>
        <v>3126.33</v>
      </c>
      <c r="I28" s="17">
        <f t="shared" si="1"/>
        <v>3500.7699999999995</v>
      </c>
      <c r="J28" s="17">
        <f t="shared" si="2"/>
        <v>4113.61</v>
      </c>
      <c r="K28" s="26">
        <f t="shared" si="3"/>
        <v>5474.26</v>
      </c>
    </row>
    <row r="29" spans="1:11" s="18" customFormat="1" ht="14.25" customHeight="1">
      <c r="A29" s="27">
        <v>43040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111.03</v>
      </c>
      <c r="H29" s="17">
        <f t="shared" si="0"/>
        <v>3127.0999999999995</v>
      </c>
      <c r="I29" s="17">
        <f t="shared" si="1"/>
        <v>3501.5399999999995</v>
      </c>
      <c r="J29" s="17">
        <f t="shared" si="2"/>
        <v>4114.379999999999</v>
      </c>
      <c r="K29" s="26">
        <f t="shared" si="3"/>
        <v>5475.03</v>
      </c>
    </row>
    <row r="30" spans="1:11" s="18" customFormat="1" ht="14.25" customHeight="1">
      <c r="A30" s="27">
        <v>43040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112.44</v>
      </c>
      <c r="H30" s="17">
        <f t="shared" si="0"/>
        <v>3151.21</v>
      </c>
      <c r="I30" s="17">
        <f t="shared" si="1"/>
        <v>3525.6499999999996</v>
      </c>
      <c r="J30" s="17">
        <f t="shared" si="2"/>
        <v>4138.49</v>
      </c>
      <c r="K30" s="26">
        <f t="shared" si="3"/>
        <v>5499.139999999999</v>
      </c>
    </row>
    <row r="31" spans="1:11" s="18" customFormat="1" ht="14.25" customHeight="1">
      <c r="A31" s="27">
        <v>43040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105.1</v>
      </c>
      <c r="H31" s="17">
        <f t="shared" si="0"/>
        <v>3025.5199999999995</v>
      </c>
      <c r="I31" s="17">
        <f t="shared" si="1"/>
        <v>3399.9599999999996</v>
      </c>
      <c r="J31" s="17">
        <f t="shared" si="2"/>
        <v>4012.7999999999993</v>
      </c>
      <c r="K31" s="26">
        <f t="shared" si="3"/>
        <v>5373.45</v>
      </c>
    </row>
    <row r="32" spans="1:11" s="18" customFormat="1" ht="14.25" customHeight="1">
      <c r="A32" s="27">
        <v>43040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99.89</v>
      </c>
      <c r="H32" s="17">
        <f t="shared" si="0"/>
        <v>2936.3599999999997</v>
      </c>
      <c r="I32" s="17">
        <f t="shared" si="1"/>
        <v>3310.7999999999997</v>
      </c>
      <c r="J32" s="17">
        <f t="shared" si="2"/>
        <v>3923.6399999999994</v>
      </c>
      <c r="K32" s="26">
        <f t="shared" si="3"/>
        <v>5284.29</v>
      </c>
    </row>
    <row r="33" spans="1:11" s="18" customFormat="1" ht="14.25" customHeight="1">
      <c r="A33" s="27">
        <v>43041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69.94</v>
      </c>
      <c r="H33" s="17">
        <f t="shared" si="0"/>
        <v>2423.81</v>
      </c>
      <c r="I33" s="17">
        <f t="shared" si="1"/>
        <v>2798.25</v>
      </c>
      <c r="J33" s="17">
        <f t="shared" si="2"/>
        <v>3411.0899999999997</v>
      </c>
      <c r="K33" s="26">
        <f t="shared" si="3"/>
        <v>4771.74</v>
      </c>
    </row>
    <row r="34" spans="1:11" s="18" customFormat="1" ht="14.25" customHeight="1">
      <c r="A34" s="27">
        <v>43041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63.64</v>
      </c>
      <c r="H34" s="17">
        <f t="shared" si="0"/>
        <v>2316.1099999999997</v>
      </c>
      <c r="I34" s="17">
        <f t="shared" si="1"/>
        <v>2690.5499999999997</v>
      </c>
      <c r="J34" s="17">
        <f t="shared" si="2"/>
        <v>3303.3899999999994</v>
      </c>
      <c r="K34" s="26">
        <f t="shared" si="3"/>
        <v>4664.04</v>
      </c>
    </row>
    <row r="35" spans="1:11" s="18" customFormat="1" ht="14.25" customHeight="1">
      <c r="A35" s="27">
        <v>43041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60.47</v>
      </c>
      <c r="H35" s="17">
        <f t="shared" si="0"/>
        <v>2261.8199999999997</v>
      </c>
      <c r="I35" s="17">
        <f t="shared" si="1"/>
        <v>2636.2599999999993</v>
      </c>
      <c r="J35" s="17">
        <f t="shared" si="2"/>
        <v>3249.0999999999995</v>
      </c>
      <c r="K35" s="26">
        <f t="shared" si="3"/>
        <v>4609.75</v>
      </c>
    </row>
    <row r="36" spans="1:11" s="18" customFormat="1" ht="14.25" customHeight="1">
      <c r="A36" s="27">
        <v>43041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60.16</v>
      </c>
      <c r="H36" s="17">
        <f t="shared" si="0"/>
        <v>2256.49</v>
      </c>
      <c r="I36" s="17">
        <f t="shared" si="1"/>
        <v>2630.9299999999994</v>
      </c>
      <c r="J36" s="17">
        <f t="shared" si="2"/>
        <v>3243.7699999999995</v>
      </c>
      <c r="K36" s="26">
        <f t="shared" si="3"/>
        <v>4604.42</v>
      </c>
    </row>
    <row r="37" spans="1:11" s="18" customFormat="1" ht="14.25" customHeight="1">
      <c r="A37" s="27">
        <v>43041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62.44</v>
      </c>
      <c r="H37" s="17">
        <f t="shared" si="0"/>
        <v>2295.5099999999998</v>
      </c>
      <c r="I37" s="17">
        <f t="shared" si="1"/>
        <v>2669.95</v>
      </c>
      <c r="J37" s="17">
        <f t="shared" si="2"/>
        <v>3282.7899999999995</v>
      </c>
      <c r="K37" s="26">
        <f t="shared" si="3"/>
        <v>4643.44</v>
      </c>
    </row>
    <row r="38" spans="1:11" s="18" customFormat="1" ht="14.25" customHeight="1">
      <c r="A38" s="27">
        <v>43041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67.12</v>
      </c>
      <c r="H38" s="17">
        <f t="shared" si="0"/>
        <v>2375.6499999999996</v>
      </c>
      <c r="I38" s="17">
        <f t="shared" si="1"/>
        <v>2750.0899999999992</v>
      </c>
      <c r="J38" s="17">
        <f t="shared" si="2"/>
        <v>3362.9299999999994</v>
      </c>
      <c r="K38" s="26">
        <f t="shared" si="3"/>
        <v>4723.58</v>
      </c>
    </row>
    <row r="39" spans="1:11" s="18" customFormat="1" ht="14.25" customHeight="1">
      <c r="A39" s="27">
        <v>43041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81.57</v>
      </c>
      <c r="H39" s="17">
        <f t="shared" si="0"/>
        <v>2622.8899999999994</v>
      </c>
      <c r="I39" s="17">
        <f t="shared" si="1"/>
        <v>2997.3299999999995</v>
      </c>
      <c r="J39" s="17">
        <f t="shared" si="2"/>
        <v>3610.169999999999</v>
      </c>
      <c r="K39" s="26">
        <f t="shared" si="3"/>
        <v>4970.82</v>
      </c>
    </row>
    <row r="40" spans="1:11" s="18" customFormat="1" ht="14.25" customHeight="1">
      <c r="A40" s="27">
        <v>43041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100.72</v>
      </c>
      <c r="H40" s="17">
        <f t="shared" si="0"/>
        <v>2950.67</v>
      </c>
      <c r="I40" s="17">
        <f t="shared" si="1"/>
        <v>3325.1099999999997</v>
      </c>
      <c r="J40" s="17">
        <f t="shared" si="2"/>
        <v>3937.95</v>
      </c>
      <c r="K40" s="26">
        <f t="shared" si="3"/>
        <v>5298.599999999999</v>
      </c>
    </row>
    <row r="41" spans="1:11" s="18" customFormat="1" ht="14.25" customHeight="1">
      <c r="A41" s="27">
        <v>43041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102.73</v>
      </c>
      <c r="H41" s="17">
        <f t="shared" si="0"/>
        <v>2984.96</v>
      </c>
      <c r="I41" s="17">
        <f t="shared" si="1"/>
        <v>3359.3999999999996</v>
      </c>
      <c r="J41" s="17">
        <f t="shared" si="2"/>
        <v>3972.24</v>
      </c>
      <c r="K41" s="26">
        <f t="shared" si="3"/>
        <v>5332.889999999999</v>
      </c>
    </row>
    <row r="42" spans="1:11" s="18" customFormat="1" ht="14.25" customHeight="1">
      <c r="A42" s="27">
        <v>43041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108.35</v>
      </c>
      <c r="H42" s="17">
        <f t="shared" si="0"/>
        <v>3081.2799999999997</v>
      </c>
      <c r="I42" s="17">
        <f t="shared" si="1"/>
        <v>3455.7199999999993</v>
      </c>
      <c r="J42" s="17">
        <f t="shared" si="2"/>
        <v>4068.5599999999995</v>
      </c>
      <c r="K42" s="26">
        <f t="shared" si="3"/>
        <v>5429.209999999999</v>
      </c>
    </row>
    <row r="43" spans="1:11" s="18" customFormat="1" ht="14.25" customHeight="1">
      <c r="A43" s="27">
        <v>43041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108.71</v>
      </c>
      <c r="H43" s="17">
        <f t="shared" si="0"/>
        <v>3087.33</v>
      </c>
      <c r="I43" s="17">
        <f t="shared" si="1"/>
        <v>3461.7699999999995</v>
      </c>
      <c r="J43" s="17">
        <f t="shared" si="2"/>
        <v>4074.6099999999997</v>
      </c>
      <c r="K43" s="26">
        <f t="shared" si="3"/>
        <v>5435.26</v>
      </c>
    </row>
    <row r="44" spans="1:11" s="18" customFormat="1" ht="14.25" customHeight="1">
      <c r="A44" s="27">
        <v>43041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108.75</v>
      </c>
      <c r="H44" s="17">
        <f t="shared" si="0"/>
        <v>3088.1</v>
      </c>
      <c r="I44" s="17">
        <f t="shared" si="1"/>
        <v>3462.54</v>
      </c>
      <c r="J44" s="17">
        <f t="shared" si="2"/>
        <v>4075.3799999999997</v>
      </c>
      <c r="K44" s="26">
        <f t="shared" si="3"/>
        <v>5436.03</v>
      </c>
    </row>
    <row r="45" spans="1:11" s="18" customFormat="1" ht="14.25" customHeight="1">
      <c r="A45" s="27">
        <v>43041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111.17</v>
      </c>
      <c r="H45" s="17">
        <f t="shared" si="0"/>
        <v>3129.45</v>
      </c>
      <c r="I45" s="17">
        <f t="shared" si="1"/>
        <v>3503.8899999999994</v>
      </c>
      <c r="J45" s="17">
        <f t="shared" si="2"/>
        <v>4116.73</v>
      </c>
      <c r="K45" s="26">
        <f t="shared" si="3"/>
        <v>5477.379999999999</v>
      </c>
    </row>
    <row r="46" spans="1:11" s="18" customFormat="1" ht="14.25" customHeight="1">
      <c r="A46" s="27">
        <v>43041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108.86</v>
      </c>
      <c r="H46" s="17">
        <f t="shared" si="0"/>
        <v>3089.97</v>
      </c>
      <c r="I46" s="17">
        <f t="shared" si="1"/>
        <v>3464.41</v>
      </c>
      <c r="J46" s="17">
        <f t="shared" si="2"/>
        <v>4077.2499999999995</v>
      </c>
      <c r="K46" s="26">
        <f t="shared" si="3"/>
        <v>5437.9</v>
      </c>
    </row>
    <row r="47" spans="1:11" s="18" customFormat="1" ht="14.25" customHeight="1">
      <c r="A47" s="27">
        <v>43041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108.69</v>
      </c>
      <c r="H47" s="17">
        <f t="shared" si="0"/>
        <v>3087.08</v>
      </c>
      <c r="I47" s="17">
        <f t="shared" si="1"/>
        <v>3461.5199999999995</v>
      </c>
      <c r="J47" s="17">
        <f t="shared" si="2"/>
        <v>4074.3599999999997</v>
      </c>
      <c r="K47" s="26">
        <f t="shared" si="3"/>
        <v>5435.01</v>
      </c>
    </row>
    <row r="48" spans="1:11" s="18" customFormat="1" ht="14.25" customHeight="1">
      <c r="A48" s="27">
        <v>43041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108.03</v>
      </c>
      <c r="H48" s="17">
        <f t="shared" si="0"/>
        <v>3075.66</v>
      </c>
      <c r="I48" s="17">
        <f t="shared" si="1"/>
        <v>3450.0999999999995</v>
      </c>
      <c r="J48" s="17">
        <f t="shared" si="2"/>
        <v>4062.9399999999996</v>
      </c>
      <c r="K48" s="26">
        <f t="shared" si="3"/>
        <v>5423.59</v>
      </c>
    </row>
    <row r="49" spans="1:11" s="18" customFormat="1" ht="14.25" customHeight="1">
      <c r="A49" s="27">
        <v>43041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107.46</v>
      </c>
      <c r="H49" s="17">
        <f t="shared" si="0"/>
        <v>3065.91</v>
      </c>
      <c r="I49" s="17">
        <f t="shared" si="1"/>
        <v>3440.3499999999995</v>
      </c>
      <c r="J49" s="17">
        <f t="shared" si="2"/>
        <v>4053.1899999999996</v>
      </c>
      <c r="K49" s="26">
        <f t="shared" si="3"/>
        <v>5413.84</v>
      </c>
    </row>
    <row r="50" spans="1:11" s="18" customFormat="1" ht="14.25" customHeight="1">
      <c r="A50" s="27">
        <v>43041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111</v>
      </c>
      <c r="H50" s="17">
        <f t="shared" si="0"/>
        <v>3126.5099999999998</v>
      </c>
      <c r="I50" s="17">
        <f t="shared" si="1"/>
        <v>3500.95</v>
      </c>
      <c r="J50" s="17">
        <f t="shared" si="2"/>
        <v>4113.789999999999</v>
      </c>
      <c r="K50" s="26">
        <f t="shared" si="3"/>
        <v>5474.44</v>
      </c>
    </row>
    <row r="51" spans="1:11" s="18" customFormat="1" ht="14.25" customHeight="1">
      <c r="A51" s="27">
        <v>43041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112.12</v>
      </c>
      <c r="H51" s="17">
        <f t="shared" si="0"/>
        <v>3145.7</v>
      </c>
      <c r="I51" s="17">
        <f t="shared" si="1"/>
        <v>3520.1399999999994</v>
      </c>
      <c r="J51" s="17">
        <f t="shared" si="2"/>
        <v>4132.98</v>
      </c>
      <c r="K51" s="26">
        <f t="shared" si="3"/>
        <v>5493.629999999999</v>
      </c>
    </row>
    <row r="52" spans="1:11" s="18" customFormat="1" ht="14.25" customHeight="1">
      <c r="A52" s="27">
        <v>43041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110.8</v>
      </c>
      <c r="H52" s="17">
        <f t="shared" si="0"/>
        <v>3123.0699999999997</v>
      </c>
      <c r="I52" s="17">
        <f t="shared" si="1"/>
        <v>3497.5099999999993</v>
      </c>
      <c r="J52" s="17">
        <f t="shared" si="2"/>
        <v>4110.349999999999</v>
      </c>
      <c r="K52" s="26">
        <f t="shared" si="3"/>
        <v>5471</v>
      </c>
    </row>
    <row r="53" spans="1:11" s="18" customFormat="1" ht="14.25" customHeight="1">
      <c r="A53" s="27">
        <v>43041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111.48</v>
      </c>
      <c r="H53" s="17">
        <f t="shared" si="0"/>
        <v>3134.7999999999997</v>
      </c>
      <c r="I53" s="17">
        <f t="shared" si="1"/>
        <v>3509.24</v>
      </c>
      <c r="J53" s="17">
        <f t="shared" si="2"/>
        <v>4122.08</v>
      </c>
      <c r="K53" s="26">
        <f t="shared" si="3"/>
        <v>5482.73</v>
      </c>
    </row>
    <row r="54" spans="1:11" s="18" customFormat="1" ht="14.25" customHeight="1">
      <c r="A54" s="27">
        <v>43041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110.97</v>
      </c>
      <c r="H54" s="17">
        <f t="shared" si="0"/>
        <v>3125.99</v>
      </c>
      <c r="I54" s="17">
        <f t="shared" si="1"/>
        <v>3500.4299999999994</v>
      </c>
      <c r="J54" s="17">
        <f t="shared" si="2"/>
        <v>4113.2699999999995</v>
      </c>
      <c r="K54" s="26">
        <f t="shared" si="3"/>
        <v>5473.92</v>
      </c>
    </row>
    <row r="55" spans="1:11" s="18" customFormat="1" ht="14.25" customHeight="1">
      <c r="A55" s="27">
        <v>43041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106.6</v>
      </c>
      <c r="H55" s="17">
        <f t="shared" si="0"/>
        <v>3051.24</v>
      </c>
      <c r="I55" s="17">
        <f t="shared" si="1"/>
        <v>3425.6799999999994</v>
      </c>
      <c r="J55" s="17">
        <f t="shared" si="2"/>
        <v>4038.5199999999995</v>
      </c>
      <c r="K55" s="26">
        <f t="shared" si="3"/>
        <v>5399.17</v>
      </c>
    </row>
    <row r="56" spans="1:11" s="18" customFormat="1" ht="14.25" customHeight="1">
      <c r="A56" s="27">
        <v>43041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100.56</v>
      </c>
      <c r="H56" s="17">
        <f t="shared" si="0"/>
        <v>2947.91</v>
      </c>
      <c r="I56" s="17">
        <f t="shared" si="1"/>
        <v>3322.3499999999995</v>
      </c>
      <c r="J56" s="17">
        <f t="shared" si="2"/>
        <v>3935.1899999999996</v>
      </c>
      <c r="K56" s="26">
        <f t="shared" si="3"/>
        <v>5295.84</v>
      </c>
    </row>
    <row r="57" spans="1:11" s="18" customFormat="1" ht="14.25" customHeight="1">
      <c r="A57" s="27">
        <v>43042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67.98</v>
      </c>
      <c r="H57" s="17">
        <f t="shared" si="0"/>
        <v>2390.2599999999998</v>
      </c>
      <c r="I57" s="17">
        <f t="shared" si="1"/>
        <v>2764.7</v>
      </c>
      <c r="J57" s="17">
        <f t="shared" si="2"/>
        <v>3377.5399999999995</v>
      </c>
      <c r="K57" s="26">
        <f t="shared" si="3"/>
        <v>4738.19</v>
      </c>
    </row>
    <row r="58" spans="1:11" s="18" customFormat="1" ht="14.25" customHeight="1">
      <c r="A58" s="27">
        <v>43042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63.19</v>
      </c>
      <c r="H58" s="17">
        <f t="shared" si="0"/>
        <v>2308.33</v>
      </c>
      <c r="I58" s="17">
        <f t="shared" si="1"/>
        <v>2682.7699999999995</v>
      </c>
      <c r="J58" s="17">
        <f t="shared" si="2"/>
        <v>3295.6099999999997</v>
      </c>
      <c r="K58" s="26">
        <f t="shared" si="3"/>
        <v>4656.26</v>
      </c>
    </row>
    <row r="59" spans="1:11" s="18" customFormat="1" ht="14.25" customHeight="1">
      <c r="A59" s="27">
        <v>43042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59.64</v>
      </c>
      <c r="H59" s="17">
        <f t="shared" si="0"/>
        <v>2247.56</v>
      </c>
      <c r="I59" s="17">
        <f t="shared" si="1"/>
        <v>2621.9999999999995</v>
      </c>
      <c r="J59" s="17">
        <f t="shared" si="2"/>
        <v>3234.8399999999997</v>
      </c>
      <c r="K59" s="26">
        <f t="shared" si="3"/>
        <v>4595.49</v>
      </c>
    </row>
    <row r="60" spans="1:11" s="18" customFormat="1" ht="14.25" customHeight="1">
      <c r="A60" s="27">
        <v>43042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59.24</v>
      </c>
      <c r="H60" s="17">
        <f t="shared" si="0"/>
        <v>2240.7999999999997</v>
      </c>
      <c r="I60" s="17">
        <f t="shared" si="1"/>
        <v>2615.24</v>
      </c>
      <c r="J60" s="17">
        <f t="shared" si="2"/>
        <v>3228.0799999999995</v>
      </c>
      <c r="K60" s="26">
        <f t="shared" si="3"/>
        <v>4588.73</v>
      </c>
    </row>
    <row r="61" spans="1:11" s="18" customFormat="1" ht="14.25" customHeight="1">
      <c r="A61" s="27">
        <v>43042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62.2</v>
      </c>
      <c r="H61" s="17">
        <f t="shared" si="0"/>
        <v>2291.45</v>
      </c>
      <c r="I61" s="17">
        <f t="shared" si="1"/>
        <v>2665.8899999999994</v>
      </c>
      <c r="J61" s="17">
        <f t="shared" si="2"/>
        <v>3278.7299999999996</v>
      </c>
      <c r="K61" s="26">
        <f t="shared" si="3"/>
        <v>4639.379999999999</v>
      </c>
    </row>
    <row r="62" spans="1:11" s="18" customFormat="1" ht="14.25" customHeight="1">
      <c r="A62" s="27">
        <v>43042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66.27</v>
      </c>
      <c r="H62" s="17">
        <f t="shared" si="0"/>
        <v>2361.1099999999997</v>
      </c>
      <c r="I62" s="17">
        <f t="shared" si="1"/>
        <v>2735.5499999999997</v>
      </c>
      <c r="J62" s="17">
        <f t="shared" si="2"/>
        <v>3348.3899999999994</v>
      </c>
      <c r="K62" s="26">
        <f t="shared" si="3"/>
        <v>4709.04</v>
      </c>
    </row>
    <row r="63" spans="1:11" s="18" customFormat="1" ht="14.25" customHeight="1">
      <c r="A63" s="27">
        <v>43042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85.94</v>
      </c>
      <c r="H63" s="17">
        <f t="shared" si="0"/>
        <v>2697.68</v>
      </c>
      <c r="I63" s="17">
        <f t="shared" si="1"/>
        <v>3072.12</v>
      </c>
      <c r="J63" s="17">
        <f t="shared" si="2"/>
        <v>3684.9599999999996</v>
      </c>
      <c r="K63" s="26">
        <f t="shared" si="3"/>
        <v>5045.61</v>
      </c>
    </row>
    <row r="64" spans="1:11" s="18" customFormat="1" ht="14.25" customHeight="1">
      <c r="A64" s="27">
        <v>43042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101.84</v>
      </c>
      <c r="H64" s="17">
        <f t="shared" si="0"/>
        <v>2969.8199999999997</v>
      </c>
      <c r="I64" s="17">
        <f t="shared" si="1"/>
        <v>3344.2599999999993</v>
      </c>
      <c r="J64" s="17">
        <f t="shared" si="2"/>
        <v>3957.0999999999995</v>
      </c>
      <c r="K64" s="26">
        <f t="shared" si="3"/>
        <v>5317.75</v>
      </c>
    </row>
    <row r="65" spans="1:11" s="18" customFormat="1" ht="14.25" customHeight="1">
      <c r="A65" s="27">
        <v>43042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103.68</v>
      </c>
      <c r="H65" s="17">
        <f t="shared" si="0"/>
        <v>3001.31</v>
      </c>
      <c r="I65" s="17">
        <f t="shared" si="1"/>
        <v>3375.75</v>
      </c>
      <c r="J65" s="17">
        <f t="shared" si="2"/>
        <v>3988.5899999999997</v>
      </c>
      <c r="K65" s="26">
        <f t="shared" si="3"/>
        <v>5349.24</v>
      </c>
    </row>
    <row r="66" spans="1:11" s="18" customFormat="1" ht="14.25" customHeight="1">
      <c r="A66" s="27">
        <v>43042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110.48</v>
      </c>
      <c r="H66" s="17">
        <f t="shared" si="0"/>
        <v>3117.7</v>
      </c>
      <c r="I66" s="17">
        <f t="shared" si="1"/>
        <v>3492.1399999999994</v>
      </c>
      <c r="J66" s="17">
        <f t="shared" si="2"/>
        <v>4104.98</v>
      </c>
      <c r="K66" s="26">
        <f t="shared" si="3"/>
        <v>5465.629999999999</v>
      </c>
    </row>
    <row r="67" spans="1:11" s="18" customFormat="1" ht="14.25" customHeight="1">
      <c r="A67" s="27">
        <v>43042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110.87</v>
      </c>
      <c r="H67" s="17">
        <f t="shared" si="0"/>
        <v>3124.2999999999997</v>
      </c>
      <c r="I67" s="17">
        <f t="shared" si="1"/>
        <v>3498.74</v>
      </c>
      <c r="J67" s="17">
        <f t="shared" si="2"/>
        <v>4111.58</v>
      </c>
      <c r="K67" s="26">
        <f t="shared" si="3"/>
        <v>5472.23</v>
      </c>
    </row>
    <row r="68" spans="1:11" s="18" customFormat="1" ht="14.25" customHeight="1">
      <c r="A68" s="27">
        <v>43042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110.98</v>
      </c>
      <c r="H68" s="17">
        <f t="shared" si="0"/>
        <v>3126.1899999999996</v>
      </c>
      <c r="I68" s="17">
        <f t="shared" si="1"/>
        <v>3500.6299999999997</v>
      </c>
      <c r="J68" s="17">
        <f t="shared" si="2"/>
        <v>4113.469999999999</v>
      </c>
      <c r="K68" s="26">
        <f t="shared" si="3"/>
        <v>5474.12</v>
      </c>
    </row>
    <row r="69" spans="1:11" s="18" customFormat="1" ht="14.25" customHeight="1">
      <c r="A69" s="27">
        <v>43042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111.06</v>
      </c>
      <c r="H69" s="17">
        <f t="shared" si="0"/>
        <v>3127.6499999999996</v>
      </c>
      <c r="I69" s="17">
        <f t="shared" si="1"/>
        <v>3502.0899999999997</v>
      </c>
      <c r="J69" s="17">
        <f t="shared" si="2"/>
        <v>4114.929999999999</v>
      </c>
      <c r="K69" s="26">
        <f t="shared" si="3"/>
        <v>5475.58</v>
      </c>
    </row>
    <row r="70" spans="1:11" s="18" customFormat="1" ht="14.25" customHeight="1">
      <c r="A70" s="27">
        <v>43042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111.21</v>
      </c>
      <c r="H70" s="17">
        <f t="shared" si="0"/>
        <v>3130.21</v>
      </c>
      <c r="I70" s="17">
        <f t="shared" si="1"/>
        <v>3504.6499999999996</v>
      </c>
      <c r="J70" s="17">
        <f t="shared" si="2"/>
        <v>4117.49</v>
      </c>
      <c r="K70" s="26">
        <f t="shared" si="3"/>
        <v>5478.139999999999</v>
      </c>
    </row>
    <row r="71" spans="1:11" s="18" customFormat="1" ht="14.25" customHeight="1">
      <c r="A71" s="27">
        <v>43042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111.39</v>
      </c>
      <c r="H71" s="17">
        <f t="shared" si="0"/>
        <v>3133.1499999999996</v>
      </c>
      <c r="I71" s="17">
        <f t="shared" si="1"/>
        <v>3507.5899999999997</v>
      </c>
      <c r="J71" s="17">
        <f t="shared" si="2"/>
        <v>4120.429999999999</v>
      </c>
      <c r="K71" s="26">
        <f t="shared" si="3"/>
        <v>5481.08</v>
      </c>
    </row>
    <row r="72" spans="1:11" s="18" customFormat="1" ht="14.25" customHeight="1">
      <c r="A72" s="27">
        <v>43042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110.84</v>
      </c>
      <c r="H72" s="17">
        <f t="shared" si="0"/>
        <v>3123.8799999999997</v>
      </c>
      <c r="I72" s="17">
        <f t="shared" si="1"/>
        <v>3498.3199999999997</v>
      </c>
      <c r="J72" s="17">
        <f t="shared" si="2"/>
        <v>4111.16</v>
      </c>
      <c r="K72" s="26">
        <f t="shared" si="3"/>
        <v>5471.8099999999995</v>
      </c>
    </row>
    <row r="73" spans="1:11" s="18" customFormat="1" ht="14.25" customHeight="1">
      <c r="A73" s="27">
        <v>43042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110.62</v>
      </c>
      <c r="H73" s="17">
        <f t="shared" si="0"/>
        <v>3120.0699999999997</v>
      </c>
      <c r="I73" s="17">
        <f t="shared" si="1"/>
        <v>3494.5099999999993</v>
      </c>
      <c r="J73" s="17">
        <f t="shared" si="2"/>
        <v>4107.349999999999</v>
      </c>
      <c r="K73" s="26">
        <f t="shared" si="3"/>
        <v>5468</v>
      </c>
    </row>
    <row r="74" spans="1:11" s="18" customFormat="1" ht="14.25" customHeight="1">
      <c r="A74" s="27">
        <v>43042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110.96</v>
      </c>
      <c r="H74" s="17">
        <f aca="true" t="shared" si="4" ref="H74:H137">SUM(F74,G74,$M$3,$M$4)</f>
        <v>3125.85</v>
      </c>
      <c r="I74" s="17">
        <f aca="true" t="shared" si="5" ref="I74:I137">SUM(F74,G74,$N$3,$N$4)</f>
        <v>3500.29</v>
      </c>
      <c r="J74" s="17">
        <f aca="true" t="shared" si="6" ref="J74:J137">SUM(F74,G74,$O$3,$O$4)</f>
        <v>4113.129999999999</v>
      </c>
      <c r="K74" s="26">
        <f aca="true" t="shared" si="7" ref="K74:K137">SUM(F74,G74,$P$3,$P$4)</f>
        <v>5473.78</v>
      </c>
    </row>
    <row r="75" spans="1:11" s="18" customFormat="1" ht="14.25" customHeight="1">
      <c r="A75" s="27">
        <v>43042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110.04</v>
      </c>
      <c r="H75" s="17">
        <f t="shared" si="4"/>
        <v>3110.18</v>
      </c>
      <c r="I75" s="17">
        <f t="shared" si="5"/>
        <v>3484.62</v>
      </c>
      <c r="J75" s="17">
        <f t="shared" si="6"/>
        <v>4097.46</v>
      </c>
      <c r="K75" s="26">
        <f t="shared" si="7"/>
        <v>5458.11</v>
      </c>
    </row>
    <row r="76" spans="1:11" s="18" customFormat="1" ht="14.25" customHeight="1">
      <c r="A76" s="27">
        <v>43042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110.33</v>
      </c>
      <c r="H76" s="17">
        <f t="shared" si="4"/>
        <v>3115.04</v>
      </c>
      <c r="I76" s="17">
        <f t="shared" si="5"/>
        <v>3489.4799999999996</v>
      </c>
      <c r="J76" s="17">
        <f t="shared" si="6"/>
        <v>4102.32</v>
      </c>
      <c r="K76" s="26">
        <f t="shared" si="7"/>
        <v>5462.969999999999</v>
      </c>
    </row>
    <row r="77" spans="1:11" s="18" customFormat="1" ht="14.25" customHeight="1">
      <c r="A77" s="27">
        <v>43042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109.95</v>
      </c>
      <c r="H77" s="17">
        <f t="shared" si="4"/>
        <v>3108.63</v>
      </c>
      <c r="I77" s="17">
        <f t="shared" si="5"/>
        <v>3483.0699999999997</v>
      </c>
      <c r="J77" s="17">
        <f t="shared" si="6"/>
        <v>4095.91</v>
      </c>
      <c r="K77" s="26">
        <f t="shared" si="7"/>
        <v>5456.5599999999995</v>
      </c>
    </row>
    <row r="78" spans="1:11" s="18" customFormat="1" ht="14.25" customHeight="1">
      <c r="A78" s="27">
        <v>43042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109.2</v>
      </c>
      <c r="H78" s="17">
        <f t="shared" si="4"/>
        <v>3095.7699999999995</v>
      </c>
      <c r="I78" s="17">
        <f t="shared" si="5"/>
        <v>3470.2099999999996</v>
      </c>
      <c r="J78" s="17">
        <f t="shared" si="6"/>
        <v>4083.0499999999993</v>
      </c>
      <c r="K78" s="26">
        <f t="shared" si="7"/>
        <v>5443.7</v>
      </c>
    </row>
    <row r="79" spans="1:11" s="18" customFormat="1" ht="14.25" customHeight="1">
      <c r="A79" s="27">
        <v>43042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108.2</v>
      </c>
      <c r="H79" s="17">
        <f t="shared" si="4"/>
        <v>3078.64</v>
      </c>
      <c r="I79" s="17">
        <f t="shared" si="5"/>
        <v>3453.08</v>
      </c>
      <c r="J79" s="17">
        <f t="shared" si="6"/>
        <v>4065.9199999999996</v>
      </c>
      <c r="K79" s="26">
        <f t="shared" si="7"/>
        <v>5426.57</v>
      </c>
    </row>
    <row r="80" spans="1:11" s="18" customFormat="1" ht="14.25" customHeight="1">
      <c r="A80" s="27">
        <v>43042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102.4</v>
      </c>
      <c r="H80" s="17">
        <f t="shared" si="4"/>
        <v>2979.31</v>
      </c>
      <c r="I80" s="17">
        <f t="shared" si="5"/>
        <v>3353.75</v>
      </c>
      <c r="J80" s="17">
        <f t="shared" si="6"/>
        <v>3966.5899999999997</v>
      </c>
      <c r="K80" s="26">
        <f t="shared" si="7"/>
        <v>5327.24</v>
      </c>
    </row>
    <row r="81" spans="1:11" s="18" customFormat="1" ht="14.25" customHeight="1">
      <c r="A81" s="27">
        <v>43043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99.47</v>
      </c>
      <c r="H81" s="17">
        <f t="shared" si="4"/>
        <v>2929.2599999999998</v>
      </c>
      <c r="I81" s="17">
        <f t="shared" si="5"/>
        <v>3303.7</v>
      </c>
      <c r="J81" s="17">
        <f t="shared" si="6"/>
        <v>3916.5399999999995</v>
      </c>
      <c r="K81" s="26">
        <f t="shared" si="7"/>
        <v>5277.19</v>
      </c>
    </row>
    <row r="82" spans="1:11" s="18" customFormat="1" ht="14.25" customHeight="1">
      <c r="A82" s="27">
        <v>43043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68.02</v>
      </c>
      <c r="H82" s="17">
        <f t="shared" si="4"/>
        <v>2391.0899999999997</v>
      </c>
      <c r="I82" s="17">
        <f t="shared" si="5"/>
        <v>2765.5299999999997</v>
      </c>
      <c r="J82" s="17">
        <f t="shared" si="6"/>
        <v>3378.3699999999994</v>
      </c>
      <c r="K82" s="26">
        <f t="shared" si="7"/>
        <v>4739.0199999999995</v>
      </c>
    </row>
    <row r="83" spans="1:11" s="18" customFormat="1" ht="14.25" customHeight="1">
      <c r="A83" s="27">
        <v>43043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65.55</v>
      </c>
      <c r="H83" s="17">
        <f t="shared" si="4"/>
        <v>2348.7999999999997</v>
      </c>
      <c r="I83" s="17">
        <f t="shared" si="5"/>
        <v>2723.24</v>
      </c>
      <c r="J83" s="17">
        <f t="shared" si="6"/>
        <v>3336.0799999999995</v>
      </c>
      <c r="K83" s="26">
        <f t="shared" si="7"/>
        <v>4696.73</v>
      </c>
    </row>
    <row r="84" spans="1:11" s="18" customFormat="1" ht="14.25" customHeight="1">
      <c r="A84" s="27">
        <v>43043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63.99</v>
      </c>
      <c r="H84" s="17">
        <f t="shared" si="4"/>
        <v>2322.0599999999995</v>
      </c>
      <c r="I84" s="17">
        <f t="shared" si="5"/>
        <v>2696.4999999999995</v>
      </c>
      <c r="J84" s="17">
        <f t="shared" si="6"/>
        <v>3309.3399999999992</v>
      </c>
      <c r="K84" s="26">
        <f t="shared" si="7"/>
        <v>4669.99</v>
      </c>
    </row>
    <row r="85" spans="1:11" s="18" customFormat="1" ht="14.25" customHeight="1">
      <c r="A85" s="27">
        <v>43043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65.36</v>
      </c>
      <c r="H85" s="17">
        <f t="shared" si="4"/>
        <v>2345.5299999999997</v>
      </c>
      <c r="I85" s="17">
        <f t="shared" si="5"/>
        <v>2719.9699999999993</v>
      </c>
      <c r="J85" s="17">
        <f t="shared" si="6"/>
        <v>3332.8099999999995</v>
      </c>
      <c r="K85" s="26">
        <f t="shared" si="7"/>
        <v>4693.459999999999</v>
      </c>
    </row>
    <row r="86" spans="1:11" s="18" customFormat="1" ht="14.25" customHeight="1">
      <c r="A86" s="27">
        <v>43043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66.44</v>
      </c>
      <c r="H86" s="17">
        <f t="shared" si="4"/>
        <v>2364.05</v>
      </c>
      <c r="I86" s="17">
        <f t="shared" si="5"/>
        <v>2738.49</v>
      </c>
      <c r="J86" s="17">
        <f t="shared" si="6"/>
        <v>3351.33</v>
      </c>
      <c r="K86" s="26">
        <f t="shared" si="7"/>
        <v>4711.98</v>
      </c>
    </row>
    <row r="87" spans="1:11" s="18" customFormat="1" ht="14.25" customHeight="1">
      <c r="A87" s="27">
        <v>43043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69.36</v>
      </c>
      <c r="H87" s="17">
        <f t="shared" si="4"/>
        <v>2413.97</v>
      </c>
      <c r="I87" s="17">
        <f t="shared" si="5"/>
        <v>2788.41</v>
      </c>
      <c r="J87" s="17">
        <f t="shared" si="6"/>
        <v>3401.2499999999995</v>
      </c>
      <c r="K87" s="26">
        <f t="shared" si="7"/>
        <v>4761.9</v>
      </c>
    </row>
    <row r="88" spans="1:11" s="18" customFormat="1" ht="14.25" customHeight="1">
      <c r="A88" s="27">
        <v>43043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84.64</v>
      </c>
      <c r="H88" s="17">
        <f t="shared" si="4"/>
        <v>2675.41</v>
      </c>
      <c r="I88" s="17">
        <f t="shared" si="5"/>
        <v>3049.8499999999995</v>
      </c>
      <c r="J88" s="17">
        <f t="shared" si="6"/>
        <v>3662.6899999999996</v>
      </c>
      <c r="K88" s="26">
        <f t="shared" si="7"/>
        <v>5023.34</v>
      </c>
    </row>
    <row r="89" spans="1:11" s="18" customFormat="1" ht="14.25" customHeight="1">
      <c r="A89" s="27">
        <v>43043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102.51</v>
      </c>
      <c r="H89" s="17">
        <f t="shared" si="4"/>
        <v>2981.2799999999997</v>
      </c>
      <c r="I89" s="17">
        <f t="shared" si="5"/>
        <v>3355.7199999999993</v>
      </c>
      <c r="J89" s="17">
        <f t="shared" si="6"/>
        <v>3968.5599999999995</v>
      </c>
      <c r="K89" s="26">
        <f t="shared" si="7"/>
        <v>5329.209999999999</v>
      </c>
    </row>
    <row r="90" spans="1:11" s="18" customFormat="1" ht="14.25" customHeight="1">
      <c r="A90" s="27">
        <v>43043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103.76</v>
      </c>
      <c r="H90" s="17">
        <f t="shared" si="4"/>
        <v>3002.59</v>
      </c>
      <c r="I90" s="17">
        <f t="shared" si="5"/>
        <v>3377.0299999999997</v>
      </c>
      <c r="J90" s="17">
        <f t="shared" si="6"/>
        <v>3989.87</v>
      </c>
      <c r="K90" s="26">
        <f t="shared" si="7"/>
        <v>5350.5199999999995</v>
      </c>
    </row>
    <row r="91" spans="1:11" s="18" customFormat="1" ht="14.25" customHeight="1">
      <c r="A91" s="27">
        <v>43043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103.9</v>
      </c>
      <c r="H91" s="17">
        <f t="shared" si="4"/>
        <v>3005.02</v>
      </c>
      <c r="I91" s="17">
        <f t="shared" si="5"/>
        <v>3379.46</v>
      </c>
      <c r="J91" s="17">
        <f t="shared" si="6"/>
        <v>3992.2999999999997</v>
      </c>
      <c r="K91" s="26">
        <f t="shared" si="7"/>
        <v>5352.95</v>
      </c>
    </row>
    <row r="92" spans="1:11" s="18" customFormat="1" ht="14.25" customHeight="1">
      <c r="A92" s="27">
        <v>43043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103.91</v>
      </c>
      <c r="H92" s="17">
        <f t="shared" si="4"/>
        <v>3005.22</v>
      </c>
      <c r="I92" s="17">
        <f t="shared" si="5"/>
        <v>3379.66</v>
      </c>
      <c r="J92" s="17">
        <f t="shared" si="6"/>
        <v>3992.4999999999995</v>
      </c>
      <c r="K92" s="26">
        <f t="shared" si="7"/>
        <v>5353.15</v>
      </c>
    </row>
    <row r="93" spans="1:11" s="18" customFormat="1" ht="14.25" customHeight="1">
      <c r="A93" s="27">
        <v>43043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102.92</v>
      </c>
      <c r="H93" s="17">
        <f t="shared" si="4"/>
        <v>2988.33</v>
      </c>
      <c r="I93" s="17">
        <f t="shared" si="5"/>
        <v>3362.7699999999995</v>
      </c>
      <c r="J93" s="17">
        <f t="shared" si="6"/>
        <v>3975.6099999999997</v>
      </c>
      <c r="K93" s="26">
        <f t="shared" si="7"/>
        <v>5336.26</v>
      </c>
    </row>
    <row r="94" spans="1:11" s="18" customFormat="1" ht="14.25" customHeight="1">
      <c r="A94" s="27">
        <v>43043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103.1</v>
      </c>
      <c r="H94" s="17">
        <f t="shared" si="4"/>
        <v>2991.3099999999995</v>
      </c>
      <c r="I94" s="17">
        <f t="shared" si="5"/>
        <v>3365.7499999999995</v>
      </c>
      <c r="J94" s="17">
        <f t="shared" si="6"/>
        <v>3978.5899999999992</v>
      </c>
      <c r="K94" s="26">
        <f t="shared" si="7"/>
        <v>5339.24</v>
      </c>
    </row>
    <row r="95" spans="1:11" s="18" customFormat="1" ht="14.25" customHeight="1">
      <c r="A95" s="27">
        <v>43043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103.51</v>
      </c>
      <c r="H95" s="17">
        <f t="shared" si="4"/>
        <v>2998.43</v>
      </c>
      <c r="I95" s="17">
        <f t="shared" si="5"/>
        <v>3372.87</v>
      </c>
      <c r="J95" s="17">
        <f t="shared" si="6"/>
        <v>3985.7099999999996</v>
      </c>
      <c r="K95" s="26">
        <f t="shared" si="7"/>
        <v>5346.36</v>
      </c>
    </row>
    <row r="96" spans="1:11" s="18" customFormat="1" ht="14.25" customHeight="1">
      <c r="A96" s="27">
        <v>43043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103.73</v>
      </c>
      <c r="H96" s="17">
        <f t="shared" si="4"/>
        <v>3002.09</v>
      </c>
      <c r="I96" s="17">
        <f t="shared" si="5"/>
        <v>3376.5299999999997</v>
      </c>
      <c r="J96" s="17">
        <f t="shared" si="6"/>
        <v>3989.37</v>
      </c>
      <c r="K96" s="26">
        <f t="shared" si="7"/>
        <v>5350.0199999999995</v>
      </c>
    </row>
    <row r="97" spans="1:11" s="18" customFormat="1" ht="14.25" customHeight="1">
      <c r="A97" s="27">
        <v>43043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103.81</v>
      </c>
      <c r="H97" s="17">
        <f t="shared" si="4"/>
        <v>3003.5</v>
      </c>
      <c r="I97" s="17">
        <f t="shared" si="5"/>
        <v>3377.9399999999996</v>
      </c>
      <c r="J97" s="17">
        <f t="shared" si="6"/>
        <v>3990.7799999999997</v>
      </c>
      <c r="K97" s="26">
        <f t="shared" si="7"/>
        <v>5351.429999999999</v>
      </c>
    </row>
    <row r="98" spans="1:11" s="18" customFormat="1" ht="14.25" customHeight="1">
      <c r="A98" s="27">
        <v>43043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110.07</v>
      </c>
      <c r="H98" s="17">
        <f t="shared" si="4"/>
        <v>3110.67</v>
      </c>
      <c r="I98" s="17">
        <f t="shared" si="5"/>
        <v>3485.1099999999997</v>
      </c>
      <c r="J98" s="17">
        <f t="shared" si="6"/>
        <v>4097.95</v>
      </c>
      <c r="K98" s="26">
        <f t="shared" si="7"/>
        <v>5458.599999999999</v>
      </c>
    </row>
    <row r="99" spans="1:11" s="18" customFormat="1" ht="14.25" customHeight="1">
      <c r="A99" s="27">
        <v>43043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109.52</v>
      </c>
      <c r="H99" s="17">
        <f t="shared" si="4"/>
        <v>3101.29</v>
      </c>
      <c r="I99" s="17">
        <f t="shared" si="5"/>
        <v>3475.7299999999996</v>
      </c>
      <c r="J99" s="17">
        <f t="shared" si="6"/>
        <v>4088.5699999999997</v>
      </c>
      <c r="K99" s="26">
        <f t="shared" si="7"/>
        <v>5449.219999999999</v>
      </c>
    </row>
    <row r="100" spans="1:11" s="18" customFormat="1" ht="14.25" customHeight="1">
      <c r="A100" s="27">
        <v>43043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108.64</v>
      </c>
      <c r="H100" s="17">
        <f t="shared" si="4"/>
        <v>3086.13</v>
      </c>
      <c r="I100" s="17">
        <f t="shared" si="5"/>
        <v>3460.5699999999997</v>
      </c>
      <c r="J100" s="17">
        <f t="shared" si="6"/>
        <v>4073.41</v>
      </c>
      <c r="K100" s="26">
        <f t="shared" si="7"/>
        <v>5434.0599999999995</v>
      </c>
    </row>
    <row r="101" spans="1:11" s="18" customFormat="1" ht="14.25" customHeight="1">
      <c r="A101" s="27">
        <v>43043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108.73</v>
      </c>
      <c r="H101" s="17">
        <f t="shared" si="4"/>
        <v>3087.67</v>
      </c>
      <c r="I101" s="17">
        <f t="shared" si="5"/>
        <v>3462.1099999999997</v>
      </c>
      <c r="J101" s="17">
        <f t="shared" si="6"/>
        <v>4074.95</v>
      </c>
      <c r="K101" s="26">
        <f t="shared" si="7"/>
        <v>5435.599999999999</v>
      </c>
    </row>
    <row r="102" spans="1:11" s="18" customFormat="1" ht="14.25" customHeight="1">
      <c r="A102" s="27">
        <v>43043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108.33</v>
      </c>
      <c r="H102" s="17">
        <f t="shared" si="4"/>
        <v>3080.8399999999997</v>
      </c>
      <c r="I102" s="17">
        <f t="shared" si="5"/>
        <v>3455.2799999999997</v>
      </c>
      <c r="J102" s="17">
        <f t="shared" si="6"/>
        <v>4068.1199999999994</v>
      </c>
      <c r="K102" s="26">
        <f t="shared" si="7"/>
        <v>5428.7699999999995</v>
      </c>
    </row>
    <row r="103" spans="1:11" s="18" customFormat="1" ht="14.25" customHeight="1">
      <c r="A103" s="27">
        <v>43043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107.74</v>
      </c>
      <c r="H103" s="17">
        <f t="shared" si="4"/>
        <v>3070.83</v>
      </c>
      <c r="I103" s="17">
        <f t="shared" si="5"/>
        <v>3445.2699999999995</v>
      </c>
      <c r="J103" s="17">
        <f t="shared" si="6"/>
        <v>4058.1099999999997</v>
      </c>
      <c r="K103" s="26">
        <f t="shared" si="7"/>
        <v>5418.76</v>
      </c>
    </row>
    <row r="104" spans="1:11" s="18" customFormat="1" ht="14.25" customHeight="1">
      <c r="A104" s="27">
        <v>43043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100.12</v>
      </c>
      <c r="H104" s="17">
        <f t="shared" si="4"/>
        <v>2940.3999999999996</v>
      </c>
      <c r="I104" s="17">
        <f t="shared" si="5"/>
        <v>3314.8399999999992</v>
      </c>
      <c r="J104" s="17">
        <f t="shared" si="6"/>
        <v>3927.6799999999994</v>
      </c>
      <c r="K104" s="26">
        <f t="shared" si="7"/>
        <v>5288.33</v>
      </c>
    </row>
    <row r="105" spans="1:11" s="18" customFormat="1" ht="14.25" customHeight="1">
      <c r="A105" s="27">
        <v>43044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73.54</v>
      </c>
      <c r="H105" s="17">
        <f t="shared" si="4"/>
        <v>2485.5299999999997</v>
      </c>
      <c r="I105" s="17">
        <f t="shared" si="5"/>
        <v>2859.9699999999993</v>
      </c>
      <c r="J105" s="17">
        <f t="shared" si="6"/>
        <v>3472.8099999999995</v>
      </c>
      <c r="K105" s="26">
        <f t="shared" si="7"/>
        <v>4833.459999999999</v>
      </c>
    </row>
    <row r="106" spans="1:11" s="18" customFormat="1" ht="14.25" customHeight="1">
      <c r="A106" s="27">
        <v>43044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65.57</v>
      </c>
      <c r="H106" s="17">
        <f t="shared" si="4"/>
        <v>2349.1399999999994</v>
      </c>
      <c r="I106" s="17">
        <f t="shared" si="5"/>
        <v>2723.5799999999995</v>
      </c>
      <c r="J106" s="17">
        <f t="shared" si="6"/>
        <v>3336.419999999999</v>
      </c>
      <c r="K106" s="26">
        <f t="shared" si="7"/>
        <v>4697.07</v>
      </c>
    </row>
    <row r="107" spans="1:11" s="18" customFormat="1" ht="14.25" customHeight="1">
      <c r="A107" s="27">
        <v>43044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62.61</v>
      </c>
      <c r="H107" s="17">
        <f t="shared" si="4"/>
        <v>2298.45</v>
      </c>
      <c r="I107" s="17">
        <f t="shared" si="5"/>
        <v>2672.8899999999994</v>
      </c>
      <c r="J107" s="17">
        <f t="shared" si="6"/>
        <v>3285.7299999999996</v>
      </c>
      <c r="K107" s="26">
        <f t="shared" si="7"/>
        <v>4646.379999999999</v>
      </c>
    </row>
    <row r="108" spans="1:11" s="18" customFormat="1" ht="14.25" customHeight="1">
      <c r="A108" s="27">
        <v>43044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60.32</v>
      </c>
      <c r="H108" s="17">
        <f t="shared" si="4"/>
        <v>2259.3199999999997</v>
      </c>
      <c r="I108" s="17">
        <f t="shared" si="5"/>
        <v>2633.7599999999993</v>
      </c>
      <c r="J108" s="17">
        <f t="shared" si="6"/>
        <v>3246.5999999999995</v>
      </c>
      <c r="K108" s="26">
        <f t="shared" si="7"/>
        <v>4607.25</v>
      </c>
    </row>
    <row r="109" spans="1:11" s="18" customFormat="1" ht="14.25" customHeight="1">
      <c r="A109" s="27">
        <v>43044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61.03</v>
      </c>
      <c r="H109" s="17">
        <f t="shared" si="4"/>
        <v>2271.41</v>
      </c>
      <c r="I109" s="17">
        <f t="shared" si="5"/>
        <v>2645.8499999999995</v>
      </c>
      <c r="J109" s="17">
        <f t="shared" si="6"/>
        <v>3258.6899999999996</v>
      </c>
      <c r="K109" s="26">
        <f t="shared" si="7"/>
        <v>4619.34</v>
      </c>
    </row>
    <row r="110" spans="1:11" s="18" customFormat="1" ht="14.25" customHeight="1">
      <c r="A110" s="27">
        <v>43044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62.82</v>
      </c>
      <c r="H110" s="17">
        <f t="shared" si="4"/>
        <v>2301.97</v>
      </c>
      <c r="I110" s="17">
        <f t="shared" si="5"/>
        <v>2676.41</v>
      </c>
      <c r="J110" s="17">
        <f t="shared" si="6"/>
        <v>3289.2499999999995</v>
      </c>
      <c r="K110" s="26">
        <f t="shared" si="7"/>
        <v>4649.9</v>
      </c>
    </row>
    <row r="111" spans="1:11" s="18" customFormat="1" ht="14.25" customHeight="1">
      <c r="A111" s="27">
        <v>43044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65.02</v>
      </c>
      <c r="H111" s="17">
        <f t="shared" si="4"/>
        <v>2339.74</v>
      </c>
      <c r="I111" s="17">
        <f t="shared" si="5"/>
        <v>2714.1799999999994</v>
      </c>
      <c r="J111" s="17">
        <f t="shared" si="6"/>
        <v>3327.0199999999995</v>
      </c>
      <c r="K111" s="26">
        <f t="shared" si="7"/>
        <v>4687.67</v>
      </c>
    </row>
    <row r="112" spans="1:11" s="18" customFormat="1" ht="14.25" customHeight="1">
      <c r="A112" s="27">
        <v>43044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68.24</v>
      </c>
      <c r="H112" s="17">
        <f t="shared" si="4"/>
        <v>2394.7699999999995</v>
      </c>
      <c r="I112" s="17">
        <f t="shared" si="5"/>
        <v>2769.2099999999996</v>
      </c>
      <c r="J112" s="17">
        <f t="shared" si="6"/>
        <v>3382.0499999999993</v>
      </c>
      <c r="K112" s="26">
        <f t="shared" si="7"/>
        <v>4742.7</v>
      </c>
    </row>
    <row r="113" spans="1:11" s="18" customFormat="1" ht="14.25" customHeight="1">
      <c r="A113" s="27">
        <v>43044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82.67</v>
      </c>
      <c r="H113" s="17">
        <f t="shared" si="4"/>
        <v>2641.72</v>
      </c>
      <c r="I113" s="17">
        <f t="shared" si="5"/>
        <v>3016.16</v>
      </c>
      <c r="J113" s="17">
        <f t="shared" si="6"/>
        <v>3628.9999999999995</v>
      </c>
      <c r="K113" s="26">
        <f t="shared" si="7"/>
        <v>4989.65</v>
      </c>
    </row>
    <row r="114" spans="1:11" s="18" customFormat="1" ht="14.25" customHeight="1">
      <c r="A114" s="27">
        <v>43044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102.28</v>
      </c>
      <c r="H114" s="17">
        <f t="shared" si="4"/>
        <v>2977.2599999999998</v>
      </c>
      <c r="I114" s="17">
        <f t="shared" si="5"/>
        <v>3351.7</v>
      </c>
      <c r="J114" s="17">
        <f t="shared" si="6"/>
        <v>3964.5399999999995</v>
      </c>
      <c r="K114" s="26">
        <f t="shared" si="7"/>
        <v>5325.19</v>
      </c>
    </row>
    <row r="115" spans="1:11" s="18" customFormat="1" ht="14.25" customHeight="1">
      <c r="A115" s="27">
        <v>43044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102.9</v>
      </c>
      <c r="H115" s="17">
        <f t="shared" si="4"/>
        <v>2987.95</v>
      </c>
      <c r="I115" s="17">
        <f t="shared" si="5"/>
        <v>3362.3899999999994</v>
      </c>
      <c r="J115" s="17">
        <f t="shared" si="6"/>
        <v>3975.2299999999996</v>
      </c>
      <c r="K115" s="26">
        <f t="shared" si="7"/>
        <v>5335.879999999999</v>
      </c>
    </row>
    <row r="116" spans="1:11" s="18" customFormat="1" ht="14.25" customHeight="1">
      <c r="A116" s="27">
        <v>43044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103.09</v>
      </c>
      <c r="H116" s="17">
        <f t="shared" si="4"/>
        <v>2991.21</v>
      </c>
      <c r="I116" s="17">
        <f t="shared" si="5"/>
        <v>3365.6499999999996</v>
      </c>
      <c r="J116" s="17">
        <f t="shared" si="6"/>
        <v>3978.49</v>
      </c>
      <c r="K116" s="26">
        <f t="shared" si="7"/>
        <v>5339.139999999999</v>
      </c>
    </row>
    <row r="117" spans="1:11" s="18" customFormat="1" ht="14.25" customHeight="1">
      <c r="A117" s="27">
        <v>43044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102.49</v>
      </c>
      <c r="H117" s="17">
        <f t="shared" si="4"/>
        <v>2980.89</v>
      </c>
      <c r="I117" s="17">
        <f t="shared" si="5"/>
        <v>3355.33</v>
      </c>
      <c r="J117" s="17">
        <f t="shared" si="6"/>
        <v>3968.1699999999996</v>
      </c>
      <c r="K117" s="26">
        <f t="shared" si="7"/>
        <v>5328.82</v>
      </c>
    </row>
    <row r="118" spans="1:11" s="18" customFormat="1" ht="14.25" customHeight="1">
      <c r="A118" s="27">
        <v>43044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102.41</v>
      </c>
      <c r="H118" s="17">
        <f t="shared" si="4"/>
        <v>2979.51</v>
      </c>
      <c r="I118" s="17">
        <f t="shared" si="5"/>
        <v>3353.95</v>
      </c>
      <c r="J118" s="17">
        <f t="shared" si="6"/>
        <v>3966.79</v>
      </c>
      <c r="K118" s="26">
        <f t="shared" si="7"/>
        <v>5327.44</v>
      </c>
    </row>
    <row r="119" spans="1:11" s="18" customFormat="1" ht="14.25" customHeight="1">
      <c r="A119" s="27">
        <v>43044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102.75</v>
      </c>
      <c r="H119" s="17">
        <f t="shared" si="4"/>
        <v>2985.34</v>
      </c>
      <c r="I119" s="17">
        <f t="shared" si="5"/>
        <v>3359.7799999999997</v>
      </c>
      <c r="J119" s="17">
        <f t="shared" si="6"/>
        <v>3972.62</v>
      </c>
      <c r="K119" s="26">
        <f t="shared" si="7"/>
        <v>5333.2699999999995</v>
      </c>
    </row>
    <row r="120" spans="1:11" s="18" customFormat="1" ht="14.25" customHeight="1">
      <c r="A120" s="27">
        <v>43044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102.67</v>
      </c>
      <c r="H120" s="17">
        <f t="shared" si="4"/>
        <v>2983.93</v>
      </c>
      <c r="I120" s="17">
        <f t="shared" si="5"/>
        <v>3358.37</v>
      </c>
      <c r="J120" s="17">
        <f t="shared" si="6"/>
        <v>3971.2099999999996</v>
      </c>
      <c r="K120" s="26">
        <f t="shared" si="7"/>
        <v>5331.86</v>
      </c>
    </row>
    <row r="121" spans="1:11" s="18" customFormat="1" ht="14.25" customHeight="1">
      <c r="A121" s="27">
        <v>43044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103.05</v>
      </c>
      <c r="H121" s="17">
        <f t="shared" si="4"/>
        <v>2990.5599999999995</v>
      </c>
      <c r="I121" s="17">
        <f t="shared" si="5"/>
        <v>3364.9999999999995</v>
      </c>
      <c r="J121" s="17">
        <f t="shared" si="6"/>
        <v>3977.8399999999992</v>
      </c>
      <c r="K121" s="26">
        <f t="shared" si="7"/>
        <v>5338.49</v>
      </c>
    </row>
    <row r="122" spans="1:11" s="18" customFormat="1" ht="14.25" customHeight="1">
      <c r="A122" s="27">
        <v>43044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100.48</v>
      </c>
      <c r="H122" s="17">
        <f t="shared" si="4"/>
        <v>2946.59</v>
      </c>
      <c r="I122" s="17">
        <f t="shared" si="5"/>
        <v>3321.0299999999997</v>
      </c>
      <c r="J122" s="17">
        <f t="shared" si="6"/>
        <v>3933.87</v>
      </c>
      <c r="K122" s="26">
        <f t="shared" si="7"/>
        <v>5294.5199999999995</v>
      </c>
    </row>
    <row r="123" spans="1:11" s="18" customFormat="1" ht="14.25" customHeight="1">
      <c r="A123" s="27">
        <v>43044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108.66</v>
      </c>
      <c r="H123" s="17">
        <f t="shared" si="4"/>
        <v>3086.51</v>
      </c>
      <c r="I123" s="17">
        <f t="shared" si="5"/>
        <v>3460.95</v>
      </c>
      <c r="J123" s="17">
        <f t="shared" si="6"/>
        <v>4073.79</v>
      </c>
      <c r="K123" s="26">
        <f t="shared" si="7"/>
        <v>5434.44</v>
      </c>
    </row>
    <row r="124" spans="1:11" s="18" customFormat="1" ht="14.25" customHeight="1">
      <c r="A124" s="27">
        <v>43044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108.73</v>
      </c>
      <c r="H124" s="17">
        <f t="shared" si="4"/>
        <v>3087.7699999999995</v>
      </c>
      <c r="I124" s="17">
        <f t="shared" si="5"/>
        <v>3462.2099999999996</v>
      </c>
      <c r="J124" s="17">
        <f t="shared" si="6"/>
        <v>4075.0499999999993</v>
      </c>
      <c r="K124" s="26">
        <f t="shared" si="7"/>
        <v>5435.7</v>
      </c>
    </row>
    <row r="125" spans="1:11" s="18" customFormat="1" ht="14.25" customHeight="1">
      <c r="A125" s="27">
        <v>43044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108.5</v>
      </c>
      <c r="H125" s="17">
        <f t="shared" si="4"/>
        <v>3083.71</v>
      </c>
      <c r="I125" s="17">
        <f t="shared" si="5"/>
        <v>3458.1499999999996</v>
      </c>
      <c r="J125" s="17">
        <f t="shared" si="6"/>
        <v>4070.99</v>
      </c>
      <c r="K125" s="26">
        <f t="shared" si="7"/>
        <v>5431.639999999999</v>
      </c>
    </row>
    <row r="126" spans="1:11" s="18" customFormat="1" ht="14.25" customHeight="1">
      <c r="A126" s="27">
        <v>43044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108.1</v>
      </c>
      <c r="H126" s="17">
        <f t="shared" si="4"/>
        <v>3076.96</v>
      </c>
      <c r="I126" s="17">
        <f t="shared" si="5"/>
        <v>3451.3999999999996</v>
      </c>
      <c r="J126" s="17">
        <f t="shared" si="6"/>
        <v>4064.24</v>
      </c>
      <c r="K126" s="26">
        <f t="shared" si="7"/>
        <v>5424.889999999999</v>
      </c>
    </row>
    <row r="127" spans="1:11" s="18" customFormat="1" ht="14.25" customHeight="1">
      <c r="A127" s="27">
        <v>43044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102.22</v>
      </c>
      <c r="H127" s="17">
        <f t="shared" si="4"/>
        <v>2976.34</v>
      </c>
      <c r="I127" s="17">
        <f t="shared" si="5"/>
        <v>3350.7799999999997</v>
      </c>
      <c r="J127" s="17">
        <f t="shared" si="6"/>
        <v>3963.62</v>
      </c>
      <c r="K127" s="26">
        <f t="shared" si="7"/>
        <v>5324.2699999999995</v>
      </c>
    </row>
    <row r="128" spans="1:11" s="18" customFormat="1" ht="14.25" customHeight="1">
      <c r="A128" s="27">
        <v>43044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100.29</v>
      </c>
      <c r="H128" s="17">
        <f t="shared" si="4"/>
        <v>2943.3199999999997</v>
      </c>
      <c r="I128" s="17">
        <f t="shared" si="5"/>
        <v>3317.7599999999993</v>
      </c>
      <c r="J128" s="17">
        <f t="shared" si="6"/>
        <v>3930.5999999999995</v>
      </c>
      <c r="K128" s="26">
        <f t="shared" si="7"/>
        <v>5291.25</v>
      </c>
    </row>
    <row r="129" spans="1:11" s="18" customFormat="1" ht="14.25" customHeight="1">
      <c r="A129" s="27">
        <v>43045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70.58</v>
      </c>
      <c r="H129" s="17">
        <f t="shared" si="4"/>
        <v>2434.8199999999997</v>
      </c>
      <c r="I129" s="17">
        <f t="shared" si="5"/>
        <v>2809.2599999999993</v>
      </c>
      <c r="J129" s="17">
        <f t="shared" si="6"/>
        <v>3422.0999999999995</v>
      </c>
      <c r="K129" s="26">
        <f t="shared" si="7"/>
        <v>4782.75</v>
      </c>
    </row>
    <row r="130" spans="1:11" s="18" customFormat="1" ht="14.25" customHeight="1">
      <c r="A130" s="27">
        <v>43045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65.49</v>
      </c>
      <c r="H130" s="17">
        <f t="shared" si="4"/>
        <v>2347.72</v>
      </c>
      <c r="I130" s="17">
        <f t="shared" si="5"/>
        <v>2722.16</v>
      </c>
      <c r="J130" s="17">
        <f t="shared" si="6"/>
        <v>3334.9999999999995</v>
      </c>
      <c r="K130" s="26">
        <f t="shared" si="7"/>
        <v>4695.65</v>
      </c>
    </row>
    <row r="131" spans="1:11" s="18" customFormat="1" ht="14.25" customHeight="1">
      <c r="A131" s="27">
        <v>43045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61</v>
      </c>
      <c r="H131" s="17">
        <f t="shared" si="4"/>
        <v>2270.8399999999997</v>
      </c>
      <c r="I131" s="17">
        <f t="shared" si="5"/>
        <v>2645.2799999999997</v>
      </c>
      <c r="J131" s="17">
        <f t="shared" si="6"/>
        <v>3258.1199999999994</v>
      </c>
      <c r="K131" s="26">
        <f t="shared" si="7"/>
        <v>4618.7699999999995</v>
      </c>
    </row>
    <row r="132" spans="1:11" s="18" customFormat="1" ht="14.25" customHeight="1">
      <c r="A132" s="27">
        <v>43045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59.33</v>
      </c>
      <c r="H132" s="17">
        <f t="shared" si="4"/>
        <v>2242.35</v>
      </c>
      <c r="I132" s="17">
        <f t="shared" si="5"/>
        <v>2616.79</v>
      </c>
      <c r="J132" s="17">
        <f t="shared" si="6"/>
        <v>3229.6299999999997</v>
      </c>
      <c r="K132" s="26">
        <f t="shared" si="7"/>
        <v>4590.28</v>
      </c>
    </row>
    <row r="133" spans="1:11" s="18" customFormat="1" ht="14.25" customHeight="1">
      <c r="A133" s="27">
        <v>43045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60.43</v>
      </c>
      <c r="H133" s="17">
        <f t="shared" si="4"/>
        <v>2261.17</v>
      </c>
      <c r="I133" s="17">
        <f t="shared" si="5"/>
        <v>2635.6099999999997</v>
      </c>
      <c r="J133" s="17">
        <f t="shared" si="6"/>
        <v>3248.45</v>
      </c>
      <c r="K133" s="26">
        <f t="shared" si="7"/>
        <v>4609.099999999999</v>
      </c>
    </row>
    <row r="134" spans="1:11" s="18" customFormat="1" ht="14.25" customHeight="1">
      <c r="A134" s="27">
        <v>43045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61.14</v>
      </c>
      <c r="H134" s="17">
        <f t="shared" si="4"/>
        <v>2273.3199999999997</v>
      </c>
      <c r="I134" s="17">
        <f t="shared" si="5"/>
        <v>2647.7599999999998</v>
      </c>
      <c r="J134" s="17">
        <f t="shared" si="6"/>
        <v>3260.5999999999995</v>
      </c>
      <c r="K134" s="26">
        <f t="shared" si="7"/>
        <v>4621.25</v>
      </c>
    </row>
    <row r="135" spans="1:11" s="18" customFormat="1" ht="14.25" customHeight="1">
      <c r="A135" s="27">
        <v>43045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62.8</v>
      </c>
      <c r="H135" s="17">
        <f t="shared" si="4"/>
        <v>2301.68</v>
      </c>
      <c r="I135" s="17">
        <f t="shared" si="5"/>
        <v>2676.12</v>
      </c>
      <c r="J135" s="17">
        <f t="shared" si="6"/>
        <v>3288.9599999999996</v>
      </c>
      <c r="K135" s="26">
        <f t="shared" si="7"/>
        <v>4649.61</v>
      </c>
    </row>
    <row r="136" spans="1:11" s="18" customFormat="1" ht="14.25" customHeight="1">
      <c r="A136" s="27">
        <v>43045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65.67</v>
      </c>
      <c r="H136" s="17">
        <f t="shared" si="4"/>
        <v>2350.7299999999996</v>
      </c>
      <c r="I136" s="17">
        <f t="shared" si="5"/>
        <v>2725.1699999999996</v>
      </c>
      <c r="J136" s="17">
        <f t="shared" si="6"/>
        <v>3338.0099999999993</v>
      </c>
      <c r="K136" s="26">
        <f t="shared" si="7"/>
        <v>4698.66</v>
      </c>
    </row>
    <row r="137" spans="1:11" s="18" customFormat="1" ht="14.25" customHeight="1">
      <c r="A137" s="27">
        <v>43045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100.18</v>
      </c>
      <c r="H137" s="17">
        <f t="shared" si="4"/>
        <v>2941.38</v>
      </c>
      <c r="I137" s="17">
        <f t="shared" si="5"/>
        <v>3315.8199999999997</v>
      </c>
      <c r="J137" s="17">
        <f t="shared" si="6"/>
        <v>3928.66</v>
      </c>
      <c r="K137" s="26">
        <f t="shared" si="7"/>
        <v>5289.3099999999995</v>
      </c>
    </row>
    <row r="138" spans="1:11" s="18" customFormat="1" ht="14.25" customHeight="1">
      <c r="A138" s="27">
        <v>43045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103.14</v>
      </c>
      <c r="H138" s="17">
        <f aca="true" t="shared" si="8" ref="H138:H201">SUM(F138,G138,$M$3,$M$4)</f>
        <v>2992.09</v>
      </c>
      <c r="I138" s="17">
        <f aca="true" t="shared" si="9" ref="I138:I201">SUM(F138,G138,$N$3,$N$4)</f>
        <v>3366.5299999999997</v>
      </c>
      <c r="J138" s="17">
        <f aca="true" t="shared" si="10" ref="J138:J201">SUM(F138,G138,$O$3,$O$4)</f>
        <v>3979.37</v>
      </c>
      <c r="K138" s="26">
        <f aca="true" t="shared" si="11" ref="K138:K201">SUM(F138,G138,$P$3,$P$4)</f>
        <v>5340.0199999999995</v>
      </c>
    </row>
    <row r="139" spans="1:11" s="18" customFormat="1" ht="14.25" customHeight="1">
      <c r="A139" s="27">
        <v>43045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107.82</v>
      </c>
      <c r="H139" s="17">
        <f t="shared" si="8"/>
        <v>3072.0699999999997</v>
      </c>
      <c r="I139" s="17">
        <f t="shared" si="9"/>
        <v>3446.5099999999993</v>
      </c>
      <c r="J139" s="17">
        <f t="shared" si="10"/>
        <v>4059.3499999999995</v>
      </c>
      <c r="K139" s="26">
        <f t="shared" si="11"/>
        <v>5420</v>
      </c>
    </row>
    <row r="140" spans="1:11" s="18" customFormat="1" ht="14.25" customHeight="1">
      <c r="A140" s="27">
        <v>43045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107.83</v>
      </c>
      <c r="H140" s="17">
        <f t="shared" si="8"/>
        <v>3072.2299999999996</v>
      </c>
      <c r="I140" s="17">
        <f t="shared" si="9"/>
        <v>3446.6699999999996</v>
      </c>
      <c r="J140" s="17">
        <f t="shared" si="10"/>
        <v>4059.5099999999993</v>
      </c>
      <c r="K140" s="26">
        <f t="shared" si="11"/>
        <v>5420.16</v>
      </c>
    </row>
    <row r="141" spans="1:11" s="18" customFormat="1" ht="14.25" customHeight="1">
      <c r="A141" s="27">
        <v>43045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106.98</v>
      </c>
      <c r="H141" s="17">
        <f t="shared" si="8"/>
        <v>3057.72</v>
      </c>
      <c r="I141" s="17">
        <f t="shared" si="9"/>
        <v>3432.16</v>
      </c>
      <c r="J141" s="17">
        <f t="shared" si="10"/>
        <v>4044.9999999999995</v>
      </c>
      <c r="K141" s="26">
        <f t="shared" si="11"/>
        <v>5405.65</v>
      </c>
    </row>
    <row r="142" spans="1:11" s="18" customFormat="1" ht="14.25" customHeight="1">
      <c r="A142" s="27">
        <v>43045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107.09</v>
      </c>
      <c r="H142" s="17">
        <f t="shared" si="8"/>
        <v>3059.5999999999995</v>
      </c>
      <c r="I142" s="17">
        <f t="shared" si="9"/>
        <v>3434.0399999999995</v>
      </c>
      <c r="J142" s="17">
        <f t="shared" si="10"/>
        <v>4046.879999999999</v>
      </c>
      <c r="K142" s="26">
        <f t="shared" si="11"/>
        <v>5407.53</v>
      </c>
    </row>
    <row r="143" spans="1:11" s="18" customFormat="1" ht="14.25" customHeight="1">
      <c r="A143" s="27">
        <v>43045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106.98</v>
      </c>
      <c r="H143" s="17">
        <f t="shared" si="8"/>
        <v>3057.8199999999997</v>
      </c>
      <c r="I143" s="17">
        <f t="shared" si="9"/>
        <v>3432.2599999999998</v>
      </c>
      <c r="J143" s="17">
        <f t="shared" si="10"/>
        <v>4045.0999999999995</v>
      </c>
      <c r="K143" s="26">
        <f t="shared" si="11"/>
        <v>5405.75</v>
      </c>
    </row>
    <row r="144" spans="1:11" s="18" customFormat="1" ht="14.25" customHeight="1">
      <c r="A144" s="27">
        <v>43045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106.82</v>
      </c>
      <c r="H144" s="17">
        <f t="shared" si="8"/>
        <v>3055.0199999999995</v>
      </c>
      <c r="I144" s="17">
        <f t="shared" si="9"/>
        <v>3429.4599999999996</v>
      </c>
      <c r="J144" s="17">
        <f t="shared" si="10"/>
        <v>4042.2999999999993</v>
      </c>
      <c r="K144" s="26">
        <f t="shared" si="11"/>
        <v>5402.95</v>
      </c>
    </row>
    <row r="145" spans="1:11" s="18" customFormat="1" ht="14.25" customHeight="1">
      <c r="A145" s="27">
        <v>43045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106.55</v>
      </c>
      <c r="H145" s="17">
        <f t="shared" si="8"/>
        <v>3050.3599999999997</v>
      </c>
      <c r="I145" s="17">
        <f t="shared" si="9"/>
        <v>3424.7999999999993</v>
      </c>
      <c r="J145" s="17">
        <f t="shared" si="10"/>
        <v>4037.6399999999994</v>
      </c>
      <c r="K145" s="26">
        <f t="shared" si="11"/>
        <v>5398.289999999999</v>
      </c>
    </row>
    <row r="146" spans="1:11" s="18" customFormat="1" ht="14.25" customHeight="1">
      <c r="A146" s="27">
        <v>43045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107.62</v>
      </c>
      <c r="H146" s="17">
        <f t="shared" si="8"/>
        <v>3068.6899999999996</v>
      </c>
      <c r="I146" s="17">
        <f t="shared" si="9"/>
        <v>3443.129999999999</v>
      </c>
      <c r="J146" s="17">
        <f t="shared" si="10"/>
        <v>4055.9699999999993</v>
      </c>
      <c r="K146" s="26">
        <f t="shared" si="11"/>
        <v>5416.619999999999</v>
      </c>
    </row>
    <row r="147" spans="1:11" s="18" customFormat="1" ht="14.25" customHeight="1">
      <c r="A147" s="27">
        <v>43045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110.45</v>
      </c>
      <c r="H147" s="17">
        <f t="shared" si="8"/>
        <v>3117.1</v>
      </c>
      <c r="I147" s="17">
        <f t="shared" si="9"/>
        <v>3491.54</v>
      </c>
      <c r="J147" s="17">
        <f t="shared" si="10"/>
        <v>4104.379999999999</v>
      </c>
      <c r="K147" s="26">
        <f t="shared" si="11"/>
        <v>5465.03</v>
      </c>
    </row>
    <row r="148" spans="1:11" s="18" customFormat="1" ht="14.25" customHeight="1">
      <c r="A148" s="27">
        <v>43045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108.95</v>
      </c>
      <c r="H148" s="17">
        <f t="shared" si="8"/>
        <v>3091.4799999999996</v>
      </c>
      <c r="I148" s="17">
        <f t="shared" si="9"/>
        <v>3465.9199999999996</v>
      </c>
      <c r="J148" s="17">
        <f t="shared" si="10"/>
        <v>4078.7599999999993</v>
      </c>
      <c r="K148" s="26">
        <f t="shared" si="11"/>
        <v>5439.41</v>
      </c>
    </row>
    <row r="149" spans="1:11" s="18" customFormat="1" ht="14.25" customHeight="1">
      <c r="A149" s="27">
        <v>43045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108.15</v>
      </c>
      <c r="H149" s="17">
        <f t="shared" si="8"/>
        <v>3077.75</v>
      </c>
      <c r="I149" s="17">
        <f t="shared" si="9"/>
        <v>3452.1899999999996</v>
      </c>
      <c r="J149" s="17">
        <f t="shared" si="10"/>
        <v>4065.0299999999997</v>
      </c>
      <c r="K149" s="26">
        <f t="shared" si="11"/>
        <v>5425.68</v>
      </c>
    </row>
    <row r="150" spans="1:11" s="18" customFormat="1" ht="14.25" customHeight="1">
      <c r="A150" s="27">
        <v>43045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108.17</v>
      </c>
      <c r="H150" s="17">
        <f t="shared" si="8"/>
        <v>3078.1099999999997</v>
      </c>
      <c r="I150" s="17">
        <f t="shared" si="9"/>
        <v>3452.5499999999997</v>
      </c>
      <c r="J150" s="17">
        <f t="shared" si="10"/>
        <v>4065.3899999999994</v>
      </c>
      <c r="K150" s="26">
        <f t="shared" si="11"/>
        <v>5426.04</v>
      </c>
    </row>
    <row r="151" spans="1:11" s="18" customFormat="1" ht="14.25" customHeight="1">
      <c r="A151" s="27">
        <v>43045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102.17</v>
      </c>
      <c r="H151" s="17">
        <f t="shared" si="8"/>
        <v>2975.4799999999996</v>
      </c>
      <c r="I151" s="17">
        <f t="shared" si="9"/>
        <v>3349.9199999999996</v>
      </c>
      <c r="J151" s="17">
        <f t="shared" si="10"/>
        <v>3962.7599999999993</v>
      </c>
      <c r="K151" s="26">
        <f t="shared" si="11"/>
        <v>5323.41</v>
      </c>
    </row>
    <row r="152" spans="1:11" s="18" customFormat="1" ht="14.25" customHeight="1">
      <c r="A152" s="27">
        <v>43045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100.62</v>
      </c>
      <c r="H152" s="17">
        <f t="shared" si="8"/>
        <v>2948.85</v>
      </c>
      <c r="I152" s="17">
        <f t="shared" si="9"/>
        <v>3323.29</v>
      </c>
      <c r="J152" s="17">
        <f t="shared" si="10"/>
        <v>3936.1299999999997</v>
      </c>
      <c r="K152" s="26">
        <f t="shared" si="11"/>
        <v>5296.78</v>
      </c>
    </row>
    <row r="153" spans="1:11" s="18" customFormat="1" ht="14.25" customHeight="1">
      <c r="A153" s="27">
        <v>43046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66.88</v>
      </c>
      <c r="H153" s="17">
        <f t="shared" si="8"/>
        <v>2371.5299999999997</v>
      </c>
      <c r="I153" s="17">
        <f t="shared" si="9"/>
        <v>2745.9699999999993</v>
      </c>
      <c r="J153" s="17">
        <f t="shared" si="10"/>
        <v>3358.8099999999995</v>
      </c>
      <c r="K153" s="26">
        <f t="shared" si="11"/>
        <v>4719.459999999999</v>
      </c>
    </row>
    <row r="154" spans="1:11" s="18" customFormat="1" ht="14.25" customHeight="1">
      <c r="A154" s="27">
        <v>43046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61.48</v>
      </c>
      <c r="H154" s="17">
        <f t="shared" si="8"/>
        <v>2279.1099999999997</v>
      </c>
      <c r="I154" s="17">
        <f t="shared" si="9"/>
        <v>2653.5499999999993</v>
      </c>
      <c r="J154" s="17">
        <f t="shared" si="10"/>
        <v>3266.3899999999994</v>
      </c>
      <c r="K154" s="26">
        <f t="shared" si="11"/>
        <v>4627.039999999999</v>
      </c>
    </row>
    <row r="155" spans="1:11" s="18" customFormat="1" ht="14.25" customHeight="1">
      <c r="A155" s="27">
        <v>43046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58.26</v>
      </c>
      <c r="H155" s="17">
        <f t="shared" si="8"/>
        <v>2223.9399999999996</v>
      </c>
      <c r="I155" s="17">
        <f t="shared" si="9"/>
        <v>2598.3799999999997</v>
      </c>
      <c r="J155" s="17">
        <f t="shared" si="10"/>
        <v>3211.2199999999993</v>
      </c>
      <c r="K155" s="26">
        <f t="shared" si="11"/>
        <v>4571.87</v>
      </c>
    </row>
    <row r="156" spans="1:11" s="18" customFormat="1" ht="14.25" customHeight="1">
      <c r="A156" s="27">
        <v>43046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56.78</v>
      </c>
      <c r="H156" s="17">
        <f t="shared" si="8"/>
        <v>2198.6099999999997</v>
      </c>
      <c r="I156" s="17">
        <f t="shared" si="9"/>
        <v>2573.0499999999997</v>
      </c>
      <c r="J156" s="17">
        <f t="shared" si="10"/>
        <v>3185.8899999999994</v>
      </c>
      <c r="K156" s="26">
        <f t="shared" si="11"/>
        <v>4546.54</v>
      </c>
    </row>
    <row r="157" spans="1:11" s="18" customFormat="1" ht="14.25" customHeight="1">
      <c r="A157" s="27">
        <v>43046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58.99</v>
      </c>
      <c r="H157" s="17">
        <f t="shared" si="8"/>
        <v>2236.52</v>
      </c>
      <c r="I157" s="17">
        <f t="shared" si="9"/>
        <v>2610.9599999999996</v>
      </c>
      <c r="J157" s="17">
        <f t="shared" si="10"/>
        <v>3223.7999999999997</v>
      </c>
      <c r="K157" s="26">
        <f t="shared" si="11"/>
        <v>4584.45</v>
      </c>
    </row>
    <row r="158" spans="1:11" s="18" customFormat="1" ht="14.25" customHeight="1">
      <c r="A158" s="27">
        <v>43046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63.95</v>
      </c>
      <c r="H158" s="17">
        <f t="shared" si="8"/>
        <v>2321.34</v>
      </c>
      <c r="I158" s="17">
        <f t="shared" si="9"/>
        <v>2695.7799999999997</v>
      </c>
      <c r="J158" s="17">
        <f t="shared" si="10"/>
        <v>3308.62</v>
      </c>
      <c r="K158" s="26">
        <f t="shared" si="11"/>
        <v>4669.2699999999995</v>
      </c>
    </row>
    <row r="159" spans="1:11" s="18" customFormat="1" ht="14.25" customHeight="1">
      <c r="A159" s="27">
        <v>43046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69.57</v>
      </c>
      <c r="H159" s="17">
        <f t="shared" si="8"/>
        <v>2417.5499999999997</v>
      </c>
      <c r="I159" s="17">
        <f t="shared" si="9"/>
        <v>2791.99</v>
      </c>
      <c r="J159" s="17">
        <f t="shared" si="10"/>
        <v>3404.8299999999995</v>
      </c>
      <c r="K159" s="26">
        <f t="shared" si="11"/>
        <v>4765.48</v>
      </c>
    </row>
    <row r="160" spans="1:11" s="18" customFormat="1" ht="14.25" customHeight="1">
      <c r="A160" s="27">
        <v>43046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100.89</v>
      </c>
      <c r="H160" s="17">
        <f t="shared" si="8"/>
        <v>2953.6</v>
      </c>
      <c r="I160" s="17">
        <f t="shared" si="9"/>
        <v>3328.04</v>
      </c>
      <c r="J160" s="17">
        <f t="shared" si="10"/>
        <v>3940.8799999999997</v>
      </c>
      <c r="K160" s="26">
        <f t="shared" si="11"/>
        <v>5301.53</v>
      </c>
    </row>
    <row r="161" spans="1:11" s="18" customFormat="1" ht="14.25" customHeight="1">
      <c r="A161" s="27">
        <v>43046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108.29</v>
      </c>
      <c r="H161" s="17">
        <f t="shared" si="8"/>
        <v>3080.24</v>
      </c>
      <c r="I161" s="17">
        <f t="shared" si="9"/>
        <v>3454.6799999999994</v>
      </c>
      <c r="J161" s="17">
        <f t="shared" si="10"/>
        <v>4067.5199999999995</v>
      </c>
      <c r="K161" s="26">
        <f t="shared" si="11"/>
        <v>5428.17</v>
      </c>
    </row>
    <row r="162" spans="1:11" s="18" customFormat="1" ht="14.25" customHeight="1">
      <c r="A162" s="27">
        <v>43046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109.19</v>
      </c>
      <c r="H162" s="17">
        <f t="shared" si="8"/>
        <v>3095.56</v>
      </c>
      <c r="I162" s="17">
        <f t="shared" si="9"/>
        <v>3470</v>
      </c>
      <c r="J162" s="17">
        <f t="shared" si="10"/>
        <v>4082.8399999999997</v>
      </c>
      <c r="K162" s="26">
        <f t="shared" si="11"/>
        <v>5443.49</v>
      </c>
    </row>
    <row r="163" spans="1:11" s="18" customFormat="1" ht="14.25" customHeight="1">
      <c r="A163" s="27">
        <v>43046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107.89</v>
      </c>
      <c r="H163" s="17">
        <f t="shared" si="8"/>
        <v>3073.26</v>
      </c>
      <c r="I163" s="17">
        <f t="shared" si="9"/>
        <v>3447.7</v>
      </c>
      <c r="J163" s="17">
        <f t="shared" si="10"/>
        <v>4060.54</v>
      </c>
      <c r="K163" s="26">
        <f t="shared" si="11"/>
        <v>5421.19</v>
      </c>
    </row>
    <row r="164" spans="1:11" s="18" customFormat="1" ht="14.25" customHeight="1">
      <c r="A164" s="27">
        <v>43046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107.74</v>
      </c>
      <c r="H164" s="17">
        <f t="shared" si="8"/>
        <v>3070.7599999999998</v>
      </c>
      <c r="I164" s="17">
        <f t="shared" si="9"/>
        <v>3445.2</v>
      </c>
      <c r="J164" s="17">
        <f t="shared" si="10"/>
        <v>4058.0399999999995</v>
      </c>
      <c r="K164" s="26">
        <f t="shared" si="11"/>
        <v>5418.69</v>
      </c>
    </row>
    <row r="165" spans="1:11" s="18" customFormat="1" ht="14.25" customHeight="1">
      <c r="A165" s="27">
        <v>43046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107.54</v>
      </c>
      <c r="H165" s="17">
        <f t="shared" si="8"/>
        <v>3067.3999999999996</v>
      </c>
      <c r="I165" s="17">
        <f t="shared" si="9"/>
        <v>3441.8399999999997</v>
      </c>
      <c r="J165" s="17">
        <f t="shared" si="10"/>
        <v>4054.6799999999994</v>
      </c>
      <c r="K165" s="26">
        <f t="shared" si="11"/>
        <v>5415.33</v>
      </c>
    </row>
    <row r="166" spans="1:11" s="18" customFormat="1" ht="14.25" customHeight="1">
      <c r="A166" s="27">
        <v>43046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107.6</v>
      </c>
      <c r="H166" s="17">
        <f t="shared" si="8"/>
        <v>3068.2999999999997</v>
      </c>
      <c r="I166" s="17">
        <f t="shared" si="9"/>
        <v>3442.74</v>
      </c>
      <c r="J166" s="17">
        <f t="shared" si="10"/>
        <v>4055.5799999999995</v>
      </c>
      <c r="K166" s="26">
        <f t="shared" si="11"/>
        <v>5416.23</v>
      </c>
    </row>
    <row r="167" spans="1:11" s="18" customFormat="1" ht="14.25" customHeight="1">
      <c r="A167" s="27">
        <v>43046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108.97</v>
      </c>
      <c r="H167" s="17">
        <f t="shared" si="8"/>
        <v>3091.8</v>
      </c>
      <c r="I167" s="17">
        <f t="shared" si="9"/>
        <v>3466.24</v>
      </c>
      <c r="J167" s="17">
        <f t="shared" si="10"/>
        <v>4079.08</v>
      </c>
      <c r="K167" s="26">
        <f t="shared" si="11"/>
        <v>5439.73</v>
      </c>
    </row>
    <row r="168" spans="1:11" s="18" customFormat="1" ht="14.25" customHeight="1">
      <c r="A168" s="27">
        <v>43046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108.68</v>
      </c>
      <c r="H168" s="17">
        <f t="shared" si="8"/>
        <v>3086.88</v>
      </c>
      <c r="I168" s="17">
        <f t="shared" si="9"/>
        <v>3461.3199999999997</v>
      </c>
      <c r="J168" s="17">
        <f t="shared" si="10"/>
        <v>4074.16</v>
      </c>
      <c r="K168" s="26">
        <f t="shared" si="11"/>
        <v>5434.8099999999995</v>
      </c>
    </row>
    <row r="169" spans="1:11" s="18" customFormat="1" ht="14.25" customHeight="1">
      <c r="A169" s="27">
        <v>43046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108.03</v>
      </c>
      <c r="H169" s="17">
        <f t="shared" si="8"/>
        <v>3075.7</v>
      </c>
      <c r="I169" s="17">
        <f t="shared" si="9"/>
        <v>3450.1399999999994</v>
      </c>
      <c r="J169" s="17">
        <f t="shared" si="10"/>
        <v>4062.9799999999996</v>
      </c>
      <c r="K169" s="26">
        <f t="shared" si="11"/>
        <v>5423.629999999999</v>
      </c>
    </row>
    <row r="170" spans="1:11" s="18" customFormat="1" ht="14.25" customHeight="1">
      <c r="A170" s="27">
        <v>43046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108.36</v>
      </c>
      <c r="H170" s="17">
        <f t="shared" si="8"/>
        <v>3081.33</v>
      </c>
      <c r="I170" s="17">
        <f t="shared" si="9"/>
        <v>3455.7699999999995</v>
      </c>
      <c r="J170" s="17">
        <f t="shared" si="10"/>
        <v>4068.6099999999997</v>
      </c>
      <c r="K170" s="26">
        <f t="shared" si="11"/>
        <v>5429.259999999999</v>
      </c>
    </row>
    <row r="171" spans="1:11" s="18" customFormat="1" ht="14.25" customHeight="1">
      <c r="A171" s="27">
        <v>43046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108.29</v>
      </c>
      <c r="H171" s="17">
        <f t="shared" si="8"/>
        <v>3080.1499999999996</v>
      </c>
      <c r="I171" s="17">
        <f t="shared" si="9"/>
        <v>3454.5899999999997</v>
      </c>
      <c r="J171" s="17">
        <f t="shared" si="10"/>
        <v>4067.4299999999994</v>
      </c>
      <c r="K171" s="26">
        <f t="shared" si="11"/>
        <v>5428.08</v>
      </c>
    </row>
    <row r="172" spans="1:11" s="18" customFormat="1" ht="14.25" customHeight="1">
      <c r="A172" s="27">
        <v>43046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108.12</v>
      </c>
      <c r="H172" s="17">
        <f t="shared" si="8"/>
        <v>3077.29</v>
      </c>
      <c r="I172" s="17">
        <f t="shared" si="9"/>
        <v>3451.7299999999996</v>
      </c>
      <c r="J172" s="17">
        <f t="shared" si="10"/>
        <v>4064.5699999999997</v>
      </c>
      <c r="K172" s="26">
        <f t="shared" si="11"/>
        <v>5425.219999999999</v>
      </c>
    </row>
    <row r="173" spans="1:11" s="18" customFormat="1" ht="14.25" customHeight="1">
      <c r="A173" s="27">
        <v>43046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107.14</v>
      </c>
      <c r="H173" s="17">
        <f t="shared" si="8"/>
        <v>3060.5299999999997</v>
      </c>
      <c r="I173" s="17">
        <f t="shared" si="9"/>
        <v>3434.97</v>
      </c>
      <c r="J173" s="17">
        <f t="shared" si="10"/>
        <v>4047.8099999999995</v>
      </c>
      <c r="K173" s="26">
        <f t="shared" si="11"/>
        <v>5408.46</v>
      </c>
    </row>
    <row r="174" spans="1:11" s="18" customFormat="1" ht="14.25" customHeight="1">
      <c r="A174" s="27">
        <v>43046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107.06</v>
      </c>
      <c r="H174" s="17">
        <f t="shared" si="8"/>
        <v>3059.0599999999995</v>
      </c>
      <c r="I174" s="17">
        <f t="shared" si="9"/>
        <v>3433.4999999999995</v>
      </c>
      <c r="J174" s="17">
        <f t="shared" si="10"/>
        <v>4046.3399999999992</v>
      </c>
      <c r="K174" s="26">
        <f t="shared" si="11"/>
        <v>5406.99</v>
      </c>
    </row>
    <row r="175" spans="1:11" s="18" customFormat="1" ht="14.25" customHeight="1">
      <c r="A175" s="27">
        <v>43046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102.28</v>
      </c>
      <c r="H175" s="17">
        <f t="shared" si="8"/>
        <v>2977.3499999999995</v>
      </c>
      <c r="I175" s="17">
        <f t="shared" si="9"/>
        <v>3351.7899999999995</v>
      </c>
      <c r="J175" s="17">
        <f t="shared" si="10"/>
        <v>3964.629999999999</v>
      </c>
      <c r="K175" s="26">
        <f t="shared" si="11"/>
        <v>5325.28</v>
      </c>
    </row>
    <row r="176" spans="1:11" s="18" customFormat="1" ht="14.25" customHeight="1">
      <c r="A176" s="27">
        <v>43046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100.65</v>
      </c>
      <c r="H176" s="17">
        <f t="shared" si="8"/>
        <v>2949.41</v>
      </c>
      <c r="I176" s="17">
        <f t="shared" si="9"/>
        <v>3323.8499999999995</v>
      </c>
      <c r="J176" s="17">
        <f t="shared" si="10"/>
        <v>3936.6899999999996</v>
      </c>
      <c r="K176" s="26">
        <f t="shared" si="11"/>
        <v>5297.34</v>
      </c>
    </row>
    <row r="177" spans="1:11" s="18" customFormat="1" ht="14.25" customHeight="1">
      <c r="A177" s="27">
        <v>43047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65.64</v>
      </c>
      <c r="H177" s="17">
        <f t="shared" si="8"/>
        <v>2350.29</v>
      </c>
      <c r="I177" s="17">
        <f t="shared" si="9"/>
        <v>2724.7299999999996</v>
      </c>
      <c r="J177" s="17">
        <f t="shared" si="10"/>
        <v>3337.5699999999997</v>
      </c>
      <c r="K177" s="26">
        <f t="shared" si="11"/>
        <v>4698.219999999999</v>
      </c>
    </row>
    <row r="178" spans="1:11" s="18" customFormat="1" ht="14.25" customHeight="1">
      <c r="A178" s="27">
        <v>43047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60.42</v>
      </c>
      <c r="H178" s="17">
        <f t="shared" si="8"/>
        <v>2260.89</v>
      </c>
      <c r="I178" s="17">
        <f t="shared" si="9"/>
        <v>2635.33</v>
      </c>
      <c r="J178" s="17">
        <f t="shared" si="10"/>
        <v>3248.1699999999996</v>
      </c>
      <c r="K178" s="26">
        <f t="shared" si="11"/>
        <v>4608.82</v>
      </c>
    </row>
    <row r="179" spans="1:11" s="18" customFormat="1" ht="14.25" customHeight="1">
      <c r="A179" s="27">
        <v>43047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58.01</v>
      </c>
      <c r="H179" s="17">
        <f t="shared" si="8"/>
        <v>2219.6899999999996</v>
      </c>
      <c r="I179" s="17">
        <f t="shared" si="9"/>
        <v>2594.1299999999997</v>
      </c>
      <c r="J179" s="17">
        <f t="shared" si="10"/>
        <v>3206.9699999999993</v>
      </c>
      <c r="K179" s="26">
        <f t="shared" si="11"/>
        <v>4567.62</v>
      </c>
    </row>
    <row r="180" spans="1:11" s="18" customFormat="1" ht="14.25" customHeight="1">
      <c r="A180" s="27">
        <v>43047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98.06</v>
      </c>
      <c r="H180" s="17">
        <f t="shared" si="8"/>
        <v>2905.16</v>
      </c>
      <c r="I180" s="17">
        <f t="shared" si="9"/>
        <v>3279.5999999999995</v>
      </c>
      <c r="J180" s="17">
        <f t="shared" si="10"/>
        <v>3892.4399999999996</v>
      </c>
      <c r="K180" s="26">
        <f t="shared" si="11"/>
        <v>5253.09</v>
      </c>
    </row>
    <row r="181" spans="1:11" s="18" customFormat="1" ht="14.25" customHeight="1">
      <c r="A181" s="27">
        <v>43047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98.28</v>
      </c>
      <c r="H181" s="17">
        <f t="shared" si="8"/>
        <v>2908.9399999999996</v>
      </c>
      <c r="I181" s="17">
        <f t="shared" si="9"/>
        <v>3283.3799999999997</v>
      </c>
      <c r="J181" s="17">
        <f t="shared" si="10"/>
        <v>3896.2199999999993</v>
      </c>
      <c r="K181" s="26">
        <f t="shared" si="11"/>
        <v>5256.87</v>
      </c>
    </row>
    <row r="182" spans="1:11" s="18" customFormat="1" ht="14.25" customHeight="1">
      <c r="A182" s="27">
        <v>43047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98.61</v>
      </c>
      <c r="H182" s="17">
        <f t="shared" si="8"/>
        <v>2914.4399999999996</v>
      </c>
      <c r="I182" s="17">
        <f t="shared" si="9"/>
        <v>3288.8799999999997</v>
      </c>
      <c r="J182" s="17">
        <f t="shared" si="10"/>
        <v>3901.7199999999993</v>
      </c>
      <c r="K182" s="26">
        <f t="shared" si="11"/>
        <v>5262.37</v>
      </c>
    </row>
    <row r="183" spans="1:11" s="18" customFormat="1" ht="14.25" customHeight="1">
      <c r="A183" s="27">
        <v>43047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99.42</v>
      </c>
      <c r="H183" s="17">
        <f t="shared" si="8"/>
        <v>2928.45</v>
      </c>
      <c r="I183" s="17">
        <f t="shared" si="9"/>
        <v>3302.8899999999994</v>
      </c>
      <c r="J183" s="17">
        <f t="shared" si="10"/>
        <v>3915.7299999999996</v>
      </c>
      <c r="K183" s="26">
        <f t="shared" si="11"/>
        <v>5276.379999999999</v>
      </c>
    </row>
    <row r="184" spans="1:11" s="18" customFormat="1" ht="14.25" customHeight="1">
      <c r="A184" s="27">
        <v>43047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100.11</v>
      </c>
      <c r="H184" s="17">
        <f t="shared" si="8"/>
        <v>2940.1299999999997</v>
      </c>
      <c r="I184" s="17">
        <f t="shared" si="9"/>
        <v>3314.5699999999997</v>
      </c>
      <c r="J184" s="17">
        <f t="shared" si="10"/>
        <v>3927.4099999999994</v>
      </c>
      <c r="K184" s="26">
        <f t="shared" si="11"/>
        <v>5288.0599999999995</v>
      </c>
    </row>
    <row r="185" spans="1:11" s="18" customFormat="1" ht="14.25" customHeight="1">
      <c r="A185" s="27">
        <v>43047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107.94</v>
      </c>
      <c r="H185" s="17">
        <f t="shared" si="8"/>
        <v>3074.18</v>
      </c>
      <c r="I185" s="17">
        <f t="shared" si="9"/>
        <v>3448.62</v>
      </c>
      <c r="J185" s="17">
        <f t="shared" si="10"/>
        <v>4061.4599999999996</v>
      </c>
      <c r="K185" s="26">
        <f t="shared" si="11"/>
        <v>5422.11</v>
      </c>
    </row>
    <row r="186" spans="1:11" s="18" customFormat="1" ht="14.25" customHeight="1">
      <c r="A186" s="27">
        <v>43047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108.45</v>
      </c>
      <c r="H186" s="17">
        <f t="shared" si="8"/>
        <v>3082.93</v>
      </c>
      <c r="I186" s="17">
        <f t="shared" si="9"/>
        <v>3457.37</v>
      </c>
      <c r="J186" s="17">
        <f t="shared" si="10"/>
        <v>4070.2099999999996</v>
      </c>
      <c r="K186" s="26">
        <f t="shared" si="11"/>
        <v>5430.86</v>
      </c>
    </row>
    <row r="187" spans="1:11" s="18" customFormat="1" ht="14.25" customHeight="1">
      <c r="A187" s="27">
        <v>43047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108.41</v>
      </c>
      <c r="H187" s="17">
        <f t="shared" si="8"/>
        <v>3082.3</v>
      </c>
      <c r="I187" s="17">
        <f t="shared" si="9"/>
        <v>3456.74</v>
      </c>
      <c r="J187" s="17">
        <f t="shared" si="10"/>
        <v>4069.58</v>
      </c>
      <c r="K187" s="26">
        <f t="shared" si="11"/>
        <v>5430.23</v>
      </c>
    </row>
    <row r="188" spans="1:11" s="18" customFormat="1" ht="14.25" customHeight="1">
      <c r="A188" s="27">
        <v>43047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108.49</v>
      </c>
      <c r="H188" s="17">
        <f t="shared" si="8"/>
        <v>3083.62</v>
      </c>
      <c r="I188" s="17">
        <f t="shared" si="9"/>
        <v>3458.0599999999995</v>
      </c>
      <c r="J188" s="17">
        <f t="shared" si="10"/>
        <v>4070.8999999999996</v>
      </c>
      <c r="K188" s="26">
        <f t="shared" si="11"/>
        <v>5431.549999999999</v>
      </c>
    </row>
    <row r="189" spans="1:11" s="18" customFormat="1" ht="14.25" customHeight="1">
      <c r="A189" s="27">
        <v>43047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117.07</v>
      </c>
      <c r="H189" s="17">
        <f t="shared" si="8"/>
        <v>3230.37</v>
      </c>
      <c r="I189" s="17">
        <f t="shared" si="9"/>
        <v>3604.8099999999995</v>
      </c>
      <c r="J189" s="17">
        <f t="shared" si="10"/>
        <v>4217.65</v>
      </c>
      <c r="K189" s="26">
        <f t="shared" si="11"/>
        <v>5578.299999999999</v>
      </c>
    </row>
    <row r="190" spans="1:11" s="18" customFormat="1" ht="14.25" customHeight="1">
      <c r="A190" s="27">
        <v>43047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117.26</v>
      </c>
      <c r="H190" s="17">
        <f t="shared" si="8"/>
        <v>3233.63</v>
      </c>
      <c r="I190" s="17">
        <f t="shared" si="9"/>
        <v>3608.0699999999997</v>
      </c>
      <c r="J190" s="17">
        <f t="shared" si="10"/>
        <v>4220.91</v>
      </c>
      <c r="K190" s="26">
        <f t="shared" si="11"/>
        <v>5581.5599999999995</v>
      </c>
    </row>
    <row r="191" spans="1:11" s="18" customFormat="1" ht="14.25" customHeight="1">
      <c r="A191" s="27">
        <v>43047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117.6</v>
      </c>
      <c r="H191" s="17">
        <f t="shared" si="8"/>
        <v>3239.49</v>
      </c>
      <c r="I191" s="17">
        <f t="shared" si="9"/>
        <v>3613.9299999999994</v>
      </c>
      <c r="J191" s="17">
        <f t="shared" si="10"/>
        <v>4226.7699999999995</v>
      </c>
      <c r="K191" s="26">
        <f t="shared" si="11"/>
        <v>5587.42</v>
      </c>
    </row>
    <row r="192" spans="1:11" s="18" customFormat="1" ht="14.25" customHeight="1">
      <c r="A192" s="27">
        <v>43047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108.45</v>
      </c>
      <c r="H192" s="17">
        <f t="shared" si="8"/>
        <v>3082.88</v>
      </c>
      <c r="I192" s="17">
        <f t="shared" si="9"/>
        <v>3457.3199999999997</v>
      </c>
      <c r="J192" s="17">
        <f t="shared" si="10"/>
        <v>4070.16</v>
      </c>
      <c r="K192" s="26">
        <f t="shared" si="11"/>
        <v>5430.8099999999995</v>
      </c>
    </row>
    <row r="193" spans="1:11" s="18" customFormat="1" ht="14.25" customHeight="1">
      <c r="A193" s="27">
        <v>43047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107.71</v>
      </c>
      <c r="H193" s="17">
        <f t="shared" si="8"/>
        <v>3070.24</v>
      </c>
      <c r="I193" s="17">
        <f t="shared" si="9"/>
        <v>3444.6799999999994</v>
      </c>
      <c r="J193" s="17">
        <f t="shared" si="10"/>
        <v>4057.5199999999995</v>
      </c>
      <c r="K193" s="26">
        <f t="shared" si="11"/>
        <v>5418.17</v>
      </c>
    </row>
    <row r="194" spans="1:11" s="18" customFormat="1" ht="14.25" customHeight="1">
      <c r="A194" s="27">
        <v>43047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107.7</v>
      </c>
      <c r="H194" s="17">
        <f t="shared" si="8"/>
        <v>3070.0199999999995</v>
      </c>
      <c r="I194" s="17">
        <f t="shared" si="9"/>
        <v>3444.4599999999996</v>
      </c>
      <c r="J194" s="17">
        <f t="shared" si="10"/>
        <v>4057.2999999999993</v>
      </c>
      <c r="K194" s="26">
        <f t="shared" si="11"/>
        <v>5417.95</v>
      </c>
    </row>
    <row r="195" spans="1:11" s="18" customFormat="1" ht="14.25" customHeight="1">
      <c r="A195" s="27">
        <v>43047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108.31</v>
      </c>
      <c r="H195" s="17">
        <f t="shared" si="8"/>
        <v>3080.5899999999997</v>
      </c>
      <c r="I195" s="17">
        <f t="shared" si="9"/>
        <v>3455.0299999999997</v>
      </c>
      <c r="J195" s="17">
        <f t="shared" si="10"/>
        <v>4067.8699999999994</v>
      </c>
      <c r="K195" s="26">
        <f t="shared" si="11"/>
        <v>5428.5199999999995</v>
      </c>
    </row>
    <row r="196" spans="1:11" s="18" customFormat="1" ht="14.25" customHeight="1">
      <c r="A196" s="27">
        <v>43047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108.36</v>
      </c>
      <c r="H196" s="17">
        <f t="shared" si="8"/>
        <v>3081.3599999999997</v>
      </c>
      <c r="I196" s="17">
        <f t="shared" si="9"/>
        <v>3455.7999999999993</v>
      </c>
      <c r="J196" s="17">
        <f t="shared" si="10"/>
        <v>4068.6399999999994</v>
      </c>
      <c r="K196" s="26">
        <f t="shared" si="11"/>
        <v>5429.289999999999</v>
      </c>
    </row>
    <row r="197" spans="1:11" s="18" customFormat="1" ht="14.25" customHeight="1">
      <c r="A197" s="27">
        <v>43047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108.66</v>
      </c>
      <c r="H197" s="17">
        <f t="shared" si="8"/>
        <v>3086.47</v>
      </c>
      <c r="I197" s="17">
        <f t="shared" si="9"/>
        <v>3460.91</v>
      </c>
      <c r="J197" s="17">
        <f t="shared" si="10"/>
        <v>4073.7499999999995</v>
      </c>
      <c r="K197" s="26">
        <f t="shared" si="11"/>
        <v>5434.4</v>
      </c>
    </row>
    <row r="198" spans="1:11" s="18" customFormat="1" ht="14.25" customHeight="1">
      <c r="A198" s="27">
        <v>43047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108.48</v>
      </c>
      <c r="H198" s="17">
        <f t="shared" si="8"/>
        <v>3083.35</v>
      </c>
      <c r="I198" s="17">
        <f t="shared" si="9"/>
        <v>3457.79</v>
      </c>
      <c r="J198" s="17">
        <f t="shared" si="10"/>
        <v>4070.6299999999997</v>
      </c>
      <c r="K198" s="26">
        <f t="shared" si="11"/>
        <v>5431.28</v>
      </c>
    </row>
    <row r="199" spans="1:11" s="18" customFormat="1" ht="14.25" customHeight="1">
      <c r="A199" s="27">
        <v>43047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107.61</v>
      </c>
      <c r="H199" s="17">
        <f t="shared" si="8"/>
        <v>3068.5499999999997</v>
      </c>
      <c r="I199" s="17">
        <f t="shared" si="9"/>
        <v>3442.99</v>
      </c>
      <c r="J199" s="17">
        <f t="shared" si="10"/>
        <v>4055.8299999999995</v>
      </c>
      <c r="K199" s="26">
        <f t="shared" si="11"/>
        <v>5416.48</v>
      </c>
    </row>
    <row r="200" spans="1:11" s="18" customFormat="1" ht="14.25" customHeight="1">
      <c r="A200" s="27">
        <v>43047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107.12</v>
      </c>
      <c r="H200" s="17">
        <f t="shared" si="8"/>
        <v>3060.21</v>
      </c>
      <c r="I200" s="17">
        <f t="shared" si="9"/>
        <v>3434.6499999999996</v>
      </c>
      <c r="J200" s="17">
        <f t="shared" si="10"/>
        <v>4047.49</v>
      </c>
      <c r="K200" s="26">
        <f t="shared" si="11"/>
        <v>5408.139999999999</v>
      </c>
    </row>
    <row r="201" spans="1:11" s="18" customFormat="1" ht="14.25" customHeight="1">
      <c r="A201" s="27">
        <v>43048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105.39</v>
      </c>
      <c r="H201" s="17">
        <f t="shared" si="8"/>
        <v>3030.52</v>
      </c>
      <c r="I201" s="17">
        <f t="shared" si="9"/>
        <v>3404.96</v>
      </c>
      <c r="J201" s="17">
        <f t="shared" si="10"/>
        <v>4017.7999999999997</v>
      </c>
      <c r="K201" s="26">
        <f t="shared" si="11"/>
        <v>5378.45</v>
      </c>
    </row>
    <row r="202" spans="1:11" s="18" customFormat="1" ht="14.25" customHeight="1">
      <c r="A202" s="27">
        <v>43048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98.63</v>
      </c>
      <c r="H202" s="17">
        <f aca="true" t="shared" si="12" ref="H202:H265">SUM(F202,G202,$M$3,$M$4)</f>
        <v>2914.7999999999997</v>
      </c>
      <c r="I202" s="17">
        <f aca="true" t="shared" si="13" ref="I202:I265">SUM(F202,G202,$N$3,$N$4)</f>
        <v>3289.24</v>
      </c>
      <c r="J202" s="17">
        <f aca="true" t="shared" si="14" ref="J202:J265">SUM(F202,G202,$O$3,$O$4)</f>
        <v>3902.0799999999995</v>
      </c>
      <c r="K202" s="26">
        <f aca="true" t="shared" si="15" ref="K202:K265">SUM(F202,G202,$P$3,$P$4)</f>
        <v>5262.73</v>
      </c>
    </row>
    <row r="203" spans="1:11" s="18" customFormat="1" ht="14.25" customHeight="1">
      <c r="A203" s="27">
        <v>43048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98.43</v>
      </c>
      <c r="H203" s="17">
        <f t="shared" si="12"/>
        <v>2911.45</v>
      </c>
      <c r="I203" s="17">
        <f t="shared" si="13"/>
        <v>3285.8899999999994</v>
      </c>
      <c r="J203" s="17">
        <f t="shared" si="14"/>
        <v>3898.7299999999996</v>
      </c>
      <c r="K203" s="26">
        <f t="shared" si="15"/>
        <v>5259.379999999999</v>
      </c>
    </row>
    <row r="204" spans="1:11" s="18" customFormat="1" ht="14.25" customHeight="1">
      <c r="A204" s="27">
        <v>43048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98.24</v>
      </c>
      <c r="H204" s="17">
        <f t="shared" si="12"/>
        <v>2908.12</v>
      </c>
      <c r="I204" s="17">
        <f t="shared" si="13"/>
        <v>3282.5599999999995</v>
      </c>
      <c r="J204" s="17">
        <f t="shared" si="14"/>
        <v>3895.3999999999996</v>
      </c>
      <c r="K204" s="26">
        <f t="shared" si="15"/>
        <v>5256.049999999999</v>
      </c>
    </row>
    <row r="205" spans="1:11" s="18" customFormat="1" ht="14.25" customHeight="1">
      <c r="A205" s="27">
        <v>43048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98.53</v>
      </c>
      <c r="H205" s="17">
        <f t="shared" si="12"/>
        <v>2913.21</v>
      </c>
      <c r="I205" s="17">
        <f t="shared" si="13"/>
        <v>3287.6499999999996</v>
      </c>
      <c r="J205" s="17">
        <f t="shared" si="14"/>
        <v>3900.49</v>
      </c>
      <c r="K205" s="26">
        <f t="shared" si="15"/>
        <v>5261.139999999999</v>
      </c>
    </row>
    <row r="206" spans="1:11" s="18" customFormat="1" ht="14.25" customHeight="1">
      <c r="A206" s="27">
        <v>43048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98.68</v>
      </c>
      <c r="H206" s="17">
        <f t="shared" si="12"/>
        <v>2915.6499999999996</v>
      </c>
      <c r="I206" s="17">
        <f t="shared" si="13"/>
        <v>3290.0899999999997</v>
      </c>
      <c r="J206" s="17">
        <f t="shared" si="14"/>
        <v>3902.9299999999994</v>
      </c>
      <c r="K206" s="26">
        <f t="shared" si="15"/>
        <v>5263.58</v>
      </c>
    </row>
    <row r="207" spans="1:11" s="18" customFormat="1" ht="14.25" customHeight="1">
      <c r="A207" s="27">
        <v>43048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99.69</v>
      </c>
      <c r="H207" s="17">
        <f t="shared" si="12"/>
        <v>2933.0099999999998</v>
      </c>
      <c r="I207" s="17">
        <f t="shared" si="13"/>
        <v>3307.45</v>
      </c>
      <c r="J207" s="17">
        <f t="shared" si="14"/>
        <v>3920.2899999999995</v>
      </c>
      <c r="K207" s="26">
        <f t="shared" si="15"/>
        <v>5280.94</v>
      </c>
    </row>
    <row r="208" spans="1:11" s="18" customFormat="1" ht="14.25" customHeight="1">
      <c r="A208" s="27">
        <v>43048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113.6</v>
      </c>
      <c r="H208" s="17">
        <f t="shared" si="12"/>
        <v>3170.99</v>
      </c>
      <c r="I208" s="17">
        <f t="shared" si="13"/>
        <v>3545.4299999999994</v>
      </c>
      <c r="J208" s="17">
        <f t="shared" si="14"/>
        <v>4158.2699999999995</v>
      </c>
      <c r="K208" s="26">
        <f t="shared" si="15"/>
        <v>5518.92</v>
      </c>
    </row>
    <row r="209" spans="1:11" s="18" customFormat="1" ht="14.25" customHeight="1">
      <c r="A209" s="27">
        <v>43048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117.55</v>
      </c>
      <c r="H209" s="17">
        <f t="shared" si="12"/>
        <v>3238.72</v>
      </c>
      <c r="I209" s="17">
        <f t="shared" si="13"/>
        <v>3613.16</v>
      </c>
      <c r="J209" s="17">
        <f t="shared" si="14"/>
        <v>4226</v>
      </c>
      <c r="K209" s="26">
        <f t="shared" si="15"/>
        <v>5586.65</v>
      </c>
    </row>
    <row r="210" spans="1:11" s="18" customFormat="1" ht="14.25" customHeight="1">
      <c r="A210" s="27">
        <v>43048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109.34</v>
      </c>
      <c r="H210" s="17">
        <f t="shared" si="12"/>
        <v>3098.0699999999997</v>
      </c>
      <c r="I210" s="17">
        <f t="shared" si="13"/>
        <v>3472.5099999999993</v>
      </c>
      <c r="J210" s="17">
        <f t="shared" si="14"/>
        <v>4085.3499999999995</v>
      </c>
      <c r="K210" s="26">
        <f t="shared" si="15"/>
        <v>5446</v>
      </c>
    </row>
    <row r="211" spans="1:11" s="18" customFormat="1" ht="14.25" customHeight="1">
      <c r="A211" s="27">
        <v>43048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109.42</v>
      </c>
      <c r="H211" s="17">
        <f t="shared" si="12"/>
        <v>3099.51</v>
      </c>
      <c r="I211" s="17">
        <f t="shared" si="13"/>
        <v>3473.95</v>
      </c>
      <c r="J211" s="17">
        <f t="shared" si="14"/>
        <v>4086.79</v>
      </c>
      <c r="K211" s="26">
        <f t="shared" si="15"/>
        <v>5447.44</v>
      </c>
    </row>
    <row r="212" spans="1:11" s="18" customFormat="1" ht="14.25" customHeight="1">
      <c r="A212" s="27">
        <v>43048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109.18</v>
      </c>
      <c r="H212" s="17">
        <f t="shared" si="12"/>
        <v>3095.38</v>
      </c>
      <c r="I212" s="17">
        <f t="shared" si="13"/>
        <v>3469.8199999999997</v>
      </c>
      <c r="J212" s="17">
        <f t="shared" si="14"/>
        <v>4082.66</v>
      </c>
      <c r="K212" s="26">
        <f t="shared" si="15"/>
        <v>5443.3099999999995</v>
      </c>
    </row>
    <row r="213" spans="1:11" s="18" customFormat="1" ht="14.25" customHeight="1">
      <c r="A213" s="27">
        <v>43048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108.89</v>
      </c>
      <c r="H213" s="17">
        <f t="shared" si="12"/>
        <v>3090.48</v>
      </c>
      <c r="I213" s="17">
        <f t="shared" si="13"/>
        <v>3464.92</v>
      </c>
      <c r="J213" s="17">
        <f t="shared" si="14"/>
        <v>4077.7599999999998</v>
      </c>
      <c r="K213" s="26">
        <f t="shared" si="15"/>
        <v>5438.41</v>
      </c>
    </row>
    <row r="214" spans="1:11" s="18" customFormat="1" ht="14.25" customHeight="1">
      <c r="A214" s="27">
        <v>43048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109.03</v>
      </c>
      <c r="H214" s="17">
        <f t="shared" si="12"/>
        <v>3092.87</v>
      </c>
      <c r="I214" s="17">
        <f t="shared" si="13"/>
        <v>3467.3099999999995</v>
      </c>
      <c r="J214" s="17">
        <f t="shared" si="14"/>
        <v>4080.1499999999996</v>
      </c>
      <c r="K214" s="26">
        <f t="shared" si="15"/>
        <v>5440.799999999999</v>
      </c>
    </row>
    <row r="215" spans="1:11" s="18" customFormat="1" ht="14.25" customHeight="1">
      <c r="A215" s="27">
        <v>43048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109.42</v>
      </c>
      <c r="H215" s="17">
        <f t="shared" si="12"/>
        <v>3099.5699999999997</v>
      </c>
      <c r="I215" s="17">
        <f t="shared" si="13"/>
        <v>3474.0099999999998</v>
      </c>
      <c r="J215" s="17">
        <f t="shared" si="14"/>
        <v>4086.8499999999995</v>
      </c>
      <c r="K215" s="26">
        <f t="shared" si="15"/>
        <v>5447.5</v>
      </c>
    </row>
    <row r="216" spans="1:11" s="18" customFormat="1" ht="14.25" customHeight="1">
      <c r="A216" s="27">
        <v>43048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109.4</v>
      </c>
      <c r="H216" s="17">
        <f t="shared" si="12"/>
        <v>3099.1099999999997</v>
      </c>
      <c r="I216" s="17">
        <f t="shared" si="13"/>
        <v>3473.5499999999997</v>
      </c>
      <c r="J216" s="17">
        <f t="shared" si="14"/>
        <v>4086.3899999999994</v>
      </c>
      <c r="K216" s="26">
        <f t="shared" si="15"/>
        <v>5447.04</v>
      </c>
    </row>
    <row r="217" spans="1:11" s="18" customFormat="1" ht="14.25" customHeight="1">
      <c r="A217" s="27">
        <v>43048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115.62</v>
      </c>
      <c r="H217" s="17">
        <f t="shared" si="12"/>
        <v>3205.58</v>
      </c>
      <c r="I217" s="17">
        <f t="shared" si="13"/>
        <v>3580.0199999999995</v>
      </c>
      <c r="J217" s="17">
        <f t="shared" si="14"/>
        <v>4192.86</v>
      </c>
      <c r="K217" s="26">
        <f t="shared" si="15"/>
        <v>5553.51</v>
      </c>
    </row>
    <row r="218" spans="1:11" s="18" customFormat="1" ht="14.25" customHeight="1">
      <c r="A218" s="27">
        <v>43048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108.78</v>
      </c>
      <c r="H218" s="17">
        <f t="shared" si="12"/>
        <v>3088.5899999999997</v>
      </c>
      <c r="I218" s="17">
        <f t="shared" si="13"/>
        <v>3463.0299999999997</v>
      </c>
      <c r="J218" s="17">
        <f t="shared" si="14"/>
        <v>4075.8699999999994</v>
      </c>
      <c r="K218" s="26">
        <f t="shared" si="15"/>
        <v>5436.5199999999995</v>
      </c>
    </row>
    <row r="219" spans="1:11" s="18" customFormat="1" ht="14.25" customHeight="1">
      <c r="A219" s="27">
        <v>43048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108.79</v>
      </c>
      <c r="H219" s="17">
        <f t="shared" si="12"/>
        <v>3088.72</v>
      </c>
      <c r="I219" s="17">
        <f t="shared" si="13"/>
        <v>3463.16</v>
      </c>
      <c r="J219" s="17">
        <f t="shared" si="14"/>
        <v>4075.9999999999995</v>
      </c>
      <c r="K219" s="26">
        <f t="shared" si="15"/>
        <v>5436.65</v>
      </c>
    </row>
    <row r="220" spans="1:11" s="18" customFormat="1" ht="14.25" customHeight="1">
      <c r="A220" s="27">
        <v>43048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108.93</v>
      </c>
      <c r="H220" s="17">
        <f t="shared" si="12"/>
        <v>3091.1499999999996</v>
      </c>
      <c r="I220" s="17">
        <f t="shared" si="13"/>
        <v>3465.5899999999997</v>
      </c>
      <c r="J220" s="17">
        <f t="shared" si="14"/>
        <v>4078.4299999999994</v>
      </c>
      <c r="K220" s="26">
        <f t="shared" si="15"/>
        <v>5439.08</v>
      </c>
    </row>
    <row r="221" spans="1:11" s="18" customFormat="1" ht="14.25" customHeight="1">
      <c r="A221" s="27">
        <v>43048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109.24</v>
      </c>
      <c r="H221" s="17">
        <f t="shared" si="12"/>
        <v>3096.4399999999996</v>
      </c>
      <c r="I221" s="17">
        <f t="shared" si="13"/>
        <v>3470.8799999999997</v>
      </c>
      <c r="J221" s="17">
        <f t="shared" si="14"/>
        <v>4083.7199999999993</v>
      </c>
      <c r="K221" s="26">
        <f t="shared" si="15"/>
        <v>5444.37</v>
      </c>
    </row>
    <row r="222" spans="1:11" s="18" customFormat="1" ht="14.25" customHeight="1">
      <c r="A222" s="27">
        <v>43048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109.08</v>
      </c>
      <c r="H222" s="17">
        <f t="shared" si="12"/>
        <v>3093.71</v>
      </c>
      <c r="I222" s="17">
        <f t="shared" si="13"/>
        <v>3468.1499999999996</v>
      </c>
      <c r="J222" s="17">
        <f t="shared" si="14"/>
        <v>4080.99</v>
      </c>
      <c r="K222" s="26">
        <f t="shared" si="15"/>
        <v>5441.639999999999</v>
      </c>
    </row>
    <row r="223" spans="1:11" s="18" customFormat="1" ht="14.25" customHeight="1">
      <c r="A223" s="27">
        <v>43048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109.09</v>
      </c>
      <c r="H223" s="17">
        <f t="shared" si="12"/>
        <v>3093.8899999999994</v>
      </c>
      <c r="I223" s="17">
        <f t="shared" si="13"/>
        <v>3468.3299999999995</v>
      </c>
      <c r="J223" s="17">
        <f t="shared" si="14"/>
        <v>4081.169999999999</v>
      </c>
      <c r="K223" s="26">
        <f t="shared" si="15"/>
        <v>5441.82</v>
      </c>
    </row>
    <row r="224" spans="1:11" s="18" customFormat="1" ht="14.25" customHeight="1">
      <c r="A224" s="27">
        <v>43048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107.83</v>
      </c>
      <c r="H224" s="17">
        <f t="shared" si="12"/>
        <v>3072.24</v>
      </c>
      <c r="I224" s="17">
        <f t="shared" si="13"/>
        <v>3446.6799999999994</v>
      </c>
      <c r="J224" s="17">
        <f t="shared" si="14"/>
        <v>4059.5199999999995</v>
      </c>
      <c r="K224" s="26">
        <f t="shared" si="15"/>
        <v>5420.17</v>
      </c>
    </row>
    <row r="225" spans="1:11" s="18" customFormat="1" ht="14.25" customHeight="1">
      <c r="A225" s="27">
        <v>43049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106.49</v>
      </c>
      <c r="H225" s="17">
        <f t="shared" si="12"/>
        <v>3049.33</v>
      </c>
      <c r="I225" s="17">
        <f t="shared" si="13"/>
        <v>3423.7699999999995</v>
      </c>
      <c r="J225" s="17">
        <f t="shared" si="14"/>
        <v>4036.6099999999997</v>
      </c>
      <c r="K225" s="26">
        <f t="shared" si="15"/>
        <v>5397.26</v>
      </c>
    </row>
    <row r="226" spans="1:11" s="18" customFormat="1" ht="14.25" customHeight="1">
      <c r="A226" s="27">
        <v>43049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99.18</v>
      </c>
      <c r="H226" s="17">
        <f t="shared" si="12"/>
        <v>2924.2299999999996</v>
      </c>
      <c r="I226" s="17">
        <f t="shared" si="13"/>
        <v>3298.6699999999996</v>
      </c>
      <c r="J226" s="17">
        <f t="shared" si="14"/>
        <v>3911.5099999999993</v>
      </c>
      <c r="K226" s="26">
        <f t="shared" si="15"/>
        <v>5272.16</v>
      </c>
    </row>
    <row r="227" spans="1:11" s="18" customFormat="1" ht="14.25" customHeight="1">
      <c r="A227" s="27">
        <v>43049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98.69</v>
      </c>
      <c r="H227" s="17">
        <f t="shared" si="12"/>
        <v>2915.83</v>
      </c>
      <c r="I227" s="17">
        <f t="shared" si="13"/>
        <v>3290.2699999999995</v>
      </c>
      <c r="J227" s="17">
        <f t="shared" si="14"/>
        <v>3903.1099999999997</v>
      </c>
      <c r="K227" s="26">
        <f t="shared" si="15"/>
        <v>5263.76</v>
      </c>
    </row>
    <row r="228" spans="1:11" s="18" customFormat="1" ht="14.25" customHeight="1">
      <c r="A228" s="27">
        <v>43049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98.61</v>
      </c>
      <c r="H228" s="17">
        <f t="shared" si="12"/>
        <v>2914.54</v>
      </c>
      <c r="I228" s="17">
        <f t="shared" si="13"/>
        <v>3288.9799999999996</v>
      </c>
      <c r="J228" s="17">
        <f t="shared" si="14"/>
        <v>3901.8199999999997</v>
      </c>
      <c r="K228" s="26">
        <f t="shared" si="15"/>
        <v>5262.469999999999</v>
      </c>
    </row>
    <row r="229" spans="1:11" s="18" customFormat="1" ht="14.25" customHeight="1">
      <c r="A229" s="27">
        <v>43049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98.69</v>
      </c>
      <c r="H229" s="17">
        <f t="shared" si="12"/>
        <v>2915.84</v>
      </c>
      <c r="I229" s="17">
        <f t="shared" si="13"/>
        <v>3290.2799999999997</v>
      </c>
      <c r="J229" s="17">
        <f t="shared" si="14"/>
        <v>3903.12</v>
      </c>
      <c r="K229" s="26">
        <f t="shared" si="15"/>
        <v>5263.7699999999995</v>
      </c>
    </row>
    <row r="230" spans="1:11" s="18" customFormat="1" ht="14.25" customHeight="1">
      <c r="A230" s="27">
        <v>43049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99.25</v>
      </c>
      <c r="H230" s="17">
        <f t="shared" si="12"/>
        <v>2925.5299999999997</v>
      </c>
      <c r="I230" s="17">
        <f t="shared" si="13"/>
        <v>3299.9699999999993</v>
      </c>
      <c r="J230" s="17">
        <f t="shared" si="14"/>
        <v>3912.8099999999995</v>
      </c>
      <c r="K230" s="26">
        <f t="shared" si="15"/>
        <v>5273.459999999999</v>
      </c>
    </row>
    <row r="231" spans="1:11" s="18" customFormat="1" ht="14.25" customHeight="1">
      <c r="A231" s="27">
        <v>43049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107.25</v>
      </c>
      <c r="H231" s="17">
        <f t="shared" si="12"/>
        <v>3062.42</v>
      </c>
      <c r="I231" s="17">
        <f t="shared" si="13"/>
        <v>3436.8599999999997</v>
      </c>
      <c r="J231" s="17">
        <f t="shared" si="14"/>
        <v>4049.7</v>
      </c>
      <c r="K231" s="26">
        <f t="shared" si="15"/>
        <v>5410.349999999999</v>
      </c>
    </row>
    <row r="232" spans="1:11" s="18" customFormat="1" ht="14.25" customHeight="1">
      <c r="A232" s="27">
        <v>43049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108.6</v>
      </c>
      <c r="H232" s="17">
        <f t="shared" si="12"/>
        <v>3085.4799999999996</v>
      </c>
      <c r="I232" s="17">
        <f t="shared" si="13"/>
        <v>3459.9199999999996</v>
      </c>
      <c r="J232" s="17">
        <f t="shared" si="14"/>
        <v>4072.7599999999993</v>
      </c>
      <c r="K232" s="26">
        <f t="shared" si="15"/>
        <v>5433.41</v>
      </c>
    </row>
    <row r="233" spans="1:11" s="18" customFormat="1" ht="14.25" customHeight="1">
      <c r="A233" s="27">
        <v>43049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126.23</v>
      </c>
      <c r="H233" s="17">
        <f t="shared" si="12"/>
        <v>3387.2099999999996</v>
      </c>
      <c r="I233" s="17">
        <f t="shared" si="13"/>
        <v>3761.6499999999996</v>
      </c>
      <c r="J233" s="17">
        <f t="shared" si="14"/>
        <v>4374.49</v>
      </c>
      <c r="K233" s="26">
        <f t="shared" si="15"/>
        <v>5735.139999999999</v>
      </c>
    </row>
    <row r="234" spans="1:11" s="18" customFormat="1" ht="14.25" customHeight="1">
      <c r="A234" s="27">
        <v>43049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136.78</v>
      </c>
      <c r="H234" s="17">
        <f t="shared" si="12"/>
        <v>3567.7400000000002</v>
      </c>
      <c r="I234" s="17">
        <f t="shared" si="13"/>
        <v>3942.1800000000003</v>
      </c>
      <c r="J234" s="17">
        <f t="shared" si="14"/>
        <v>4555.02</v>
      </c>
      <c r="K234" s="26">
        <f t="shared" si="15"/>
        <v>5915.67</v>
      </c>
    </row>
    <row r="235" spans="1:11" s="18" customFormat="1" ht="14.25" customHeight="1">
      <c r="A235" s="27">
        <v>43049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136.67</v>
      </c>
      <c r="H235" s="17">
        <f t="shared" si="12"/>
        <v>3565.89</v>
      </c>
      <c r="I235" s="17">
        <f t="shared" si="13"/>
        <v>3940.33</v>
      </c>
      <c r="J235" s="17">
        <f t="shared" si="14"/>
        <v>4553.17</v>
      </c>
      <c r="K235" s="26">
        <f t="shared" si="15"/>
        <v>5913.82</v>
      </c>
    </row>
    <row r="236" spans="1:11" s="18" customFormat="1" ht="14.25" customHeight="1">
      <c r="A236" s="27">
        <v>43049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136.53</v>
      </c>
      <c r="H236" s="17">
        <f t="shared" si="12"/>
        <v>3563.45</v>
      </c>
      <c r="I236" s="17">
        <f t="shared" si="13"/>
        <v>3937.8899999999994</v>
      </c>
      <c r="J236" s="17">
        <f t="shared" si="14"/>
        <v>4550.73</v>
      </c>
      <c r="K236" s="26">
        <f t="shared" si="15"/>
        <v>5911.379999999999</v>
      </c>
    </row>
    <row r="237" spans="1:11" s="18" customFormat="1" ht="14.25" customHeight="1">
      <c r="A237" s="27">
        <v>43049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136.12</v>
      </c>
      <c r="H237" s="17">
        <f t="shared" si="12"/>
        <v>3556.4599999999996</v>
      </c>
      <c r="I237" s="17">
        <f t="shared" si="13"/>
        <v>3930.8999999999996</v>
      </c>
      <c r="J237" s="17">
        <f t="shared" si="14"/>
        <v>4543.74</v>
      </c>
      <c r="K237" s="26">
        <f t="shared" si="15"/>
        <v>5904.389999999999</v>
      </c>
    </row>
    <row r="238" spans="1:11" s="18" customFormat="1" ht="14.25" customHeight="1">
      <c r="A238" s="27">
        <v>43049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136.17</v>
      </c>
      <c r="H238" s="17">
        <f t="shared" si="12"/>
        <v>3557.25</v>
      </c>
      <c r="I238" s="17">
        <f t="shared" si="13"/>
        <v>3931.6899999999996</v>
      </c>
      <c r="J238" s="17">
        <f t="shared" si="14"/>
        <v>4544.53</v>
      </c>
      <c r="K238" s="26">
        <f t="shared" si="15"/>
        <v>5905.18</v>
      </c>
    </row>
    <row r="239" spans="1:11" s="18" customFormat="1" ht="14.25" customHeight="1">
      <c r="A239" s="27">
        <v>43049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136.46</v>
      </c>
      <c r="H239" s="17">
        <f t="shared" si="12"/>
        <v>3562.29</v>
      </c>
      <c r="I239" s="17">
        <f t="shared" si="13"/>
        <v>3936.7299999999996</v>
      </c>
      <c r="J239" s="17">
        <f t="shared" si="14"/>
        <v>4549.57</v>
      </c>
      <c r="K239" s="26">
        <f t="shared" si="15"/>
        <v>5910.219999999999</v>
      </c>
    </row>
    <row r="240" spans="1:11" s="18" customFormat="1" ht="14.25" customHeight="1">
      <c r="A240" s="27">
        <v>43049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125.64</v>
      </c>
      <c r="H240" s="17">
        <f t="shared" si="12"/>
        <v>3377.0299999999997</v>
      </c>
      <c r="I240" s="17">
        <f t="shared" si="13"/>
        <v>3751.4699999999993</v>
      </c>
      <c r="J240" s="17">
        <f t="shared" si="14"/>
        <v>4364.3099999999995</v>
      </c>
      <c r="K240" s="26">
        <f t="shared" si="15"/>
        <v>5724.959999999999</v>
      </c>
    </row>
    <row r="241" spans="1:11" s="18" customFormat="1" ht="14.25" customHeight="1">
      <c r="A241" s="27">
        <v>43049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126.81</v>
      </c>
      <c r="H241" s="17">
        <f t="shared" si="12"/>
        <v>3397.0899999999997</v>
      </c>
      <c r="I241" s="17">
        <f t="shared" si="13"/>
        <v>3771.5299999999997</v>
      </c>
      <c r="J241" s="17">
        <f t="shared" si="14"/>
        <v>4384.369999999999</v>
      </c>
      <c r="K241" s="26">
        <f t="shared" si="15"/>
        <v>5745.0199999999995</v>
      </c>
    </row>
    <row r="242" spans="1:11" s="18" customFormat="1" ht="14.25" customHeight="1">
      <c r="A242" s="27">
        <v>43049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134.84</v>
      </c>
      <c r="H242" s="17">
        <f t="shared" si="12"/>
        <v>3534.6</v>
      </c>
      <c r="I242" s="17">
        <f t="shared" si="13"/>
        <v>3909.04</v>
      </c>
      <c r="J242" s="17">
        <f t="shared" si="14"/>
        <v>4521.879999999999</v>
      </c>
      <c r="K242" s="26">
        <f t="shared" si="15"/>
        <v>5882.53</v>
      </c>
    </row>
    <row r="243" spans="1:11" s="18" customFormat="1" ht="14.25" customHeight="1">
      <c r="A243" s="27">
        <v>43049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136.02</v>
      </c>
      <c r="H243" s="17">
        <f t="shared" si="12"/>
        <v>3554.77</v>
      </c>
      <c r="I243" s="17">
        <f t="shared" si="13"/>
        <v>3929.21</v>
      </c>
      <c r="J243" s="17">
        <f t="shared" si="14"/>
        <v>4542.049999999999</v>
      </c>
      <c r="K243" s="26">
        <f t="shared" si="15"/>
        <v>5902.7</v>
      </c>
    </row>
    <row r="244" spans="1:11" s="18" customFormat="1" ht="14.25" customHeight="1">
      <c r="A244" s="27">
        <v>43049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136.04</v>
      </c>
      <c r="H244" s="17">
        <f t="shared" si="12"/>
        <v>3555.0099999999998</v>
      </c>
      <c r="I244" s="17">
        <f t="shared" si="13"/>
        <v>3929.45</v>
      </c>
      <c r="J244" s="17">
        <f t="shared" si="14"/>
        <v>4542.289999999999</v>
      </c>
      <c r="K244" s="26">
        <f t="shared" si="15"/>
        <v>5902.94</v>
      </c>
    </row>
    <row r="245" spans="1:11" s="18" customFormat="1" ht="14.25" customHeight="1">
      <c r="A245" s="27">
        <v>43049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136.2</v>
      </c>
      <c r="H245" s="17">
        <f t="shared" si="12"/>
        <v>3557.8499999999995</v>
      </c>
      <c r="I245" s="17">
        <f t="shared" si="13"/>
        <v>3932.289999999999</v>
      </c>
      <c r="J245" s="17">
        <f t="shared" si="14"/>
        <v>4545.129999999999</v>
      </c>
      <c r="K245" s="26">
        <f t="shared" si="15"/>
        <v>5905.779999999999</v>
      </c>
    </row>
    <row r="246" spans="1:11" s="18" customFormat="1" ht="14.25" customHeight="1">
      <c r="A246" s="27">
        <v>43049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136.45</v>
      </c>
      <c r="H246" s="17">
        <f t="shared" si="12"/>
        <v>3562.0999999999995</v>
      </c>
      <c r="I246" s="17">
        <f t="shared" si="13"/>
        <v>3936.539999999999</v>
      </c>
      <c r="J246" s="17">
        <f t="shared" si="14"/>
        <v>4549.379999999999</v>
      </c>
      <c r="K246" s="26">
        <f t="shared" si="15"/>
        <v>5910.029999999999</v>
      </c>
    </row>
    <row r="247" spans="1:11" s="18" customFormat="1" ht="14.25" customHeight="1">
      <c r="A247" s="27">
        <v>43049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124.97</v>
      </c>
      <c r="H247" s="17">
        <f t="shared" si="12"/>
        <v>3365.56</v>
      </c>
      <c r="I247" s="17">
        <f t="shared" si="13"/>
        <v>3740</v>
      </c>
      <c r="J247" s="17">
        <f t="shared" si="14"/>
        <v>4352.84</v>
      </c>
      <c r="K247" s="26">
        <f t="shared" si="15"/>
        <v>5713.49</v>
      </c>
    </row>
    <row r="248" spans="1:11" s="18" customFormat="1" ht="14.25" customHeight="1">
      <c r="A248" s="27">
        <v>43049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108.37</v>
      </c>
      <c r="H248" s="17">
        <f t="shared" si="12"/>
        <v>3081.6099999999997</v>
      </c>
      <c r="I248" s="17">
        <f t="shared" si="13"/>
        <v>3456.0499999999993</v>
      </c>
      <c r="J248" s="17">
        <f t="shared" si="14"/>
        <v>4068.8899999999994</v>
      </c>
      <c r="K248" s="26">
        <f t="shared" si="15"/>
        <v>5429.539999999999</v>
      </c>
    </row>
    <row r="249" spans="1:11" s="18" customFormat="1" ht="14.25" customHeight="1">
      <c r="A249" s="27">
        <v>43050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100.57</v>
      </c>
      <c r="H249" s="17">
        <f t="shared" si="12"/>
        <v>2948.08</v>
      </c>
      <c r="I249" s="17">
        <f t="shared" si="13"/>
        <v>3322.5199999999995</v>
      </c>
      <c r="J249" s="17">
        <f t="shared" si="14"/>
        <v>3935.3599999999997</v>
      </c>
      <c r="K249" s="26">
        <f t="shared" si="15"/>
        <v>5296.009999999999</v>
      </c>
    </row>
    <row r="250" spans="1:11" s="18" customFormat="1" ht="14.25" customHeight="1">
      <c r="A250" s="27">
        <v>43050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99.83</v>
      </c>
      <c r="H250" s="17">
        <f t="shared" si="12"/>
        <v>2935.46</v>
      </c>
      <c r="I250" s="17">
        <f t="shared" si="13"/>
        <v>3309.8999999999996</v>
      </c>
      <c r="J250" s="17">
        <f t="shared" si="14"/>
        <v>3922.74</v>
      </c>
      <c r="K250" s="26">
        <f t="shared" si="15"/>
        <v>5283.389999999999</v>
      </c>
    </row>
    <row r="251" spans="1:11" s="18" customFormat="1" ht="14.25" customHeight="1">
      <c r="A251" s="27">
        <v>43050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106.22</v>
      </c>
      <c r="H251" s="17">
        <f t="shared" si="12"/>
        <v>3044.71</v>
      </c>
      <c r="I251" s="17">
        <f t="shared" si="13"/>
        <v>3419.1499999999996</v>
      </c>
      <c r="J251" s="17">
        <f t="shared" si="14"/>
        <v>4031.99</v>
      </c>
      <c r="K251" s="26">
        <f t="shared" si="15"/>
        <v>5392.639999999999</v>
      </c>
    </row>
    <row r="252" spans="1:11" s="18" customFormat="1" ht="14.25" customHeight="1">
      <c r="A252" s="27">
        <v>43050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99.32</v>
      </c>
      <c r="H252" s="17">
        <f t="shared" si="12"/>
        <v>2926.5999999999995</v>
      </c>
      <c r="I252" s="17">
        <f t="shared" si="13"/>
        <v>3301.0399999999995</v>
      </c>
      <c r="J252" s="17">
        <f t="shared" si="14"/>
        <v>3913.879999999999</v>
      </c>
      <c r="K252" s="26">
        <f t="shared" si="15"/>
        <v>5274.53</v>
      </c>
    </row>
    <row r="253" spans="1:11" s="18" customFormat="1" ht="14.25" customHeight="1">
      <c r="A253" s="27">
        <v>43050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99.37</v>
      </c>
      <c r="H253" s="17">
        <f t="shared" si="12"/>
        <v>2927.5699999999997</v>
      </c>
      <c r="I253" s="17">
        <f t="shared" si="13"/>
        <v>3302.0099999999993</v>
      </c>
      <c r="J253" s="17">
        <f t="shared" si="14"/>
        <v>3914.8499999999995</v>
      </c>
      <c r="K253" s="26">
        <f t="shared" si="15"/>
        <v>5275.5</v>
      </c>
    </row>
    <row r="254" spans="1:11" s="18" customFormat="1" ht="14.25" customHeight="1">
      <c r="A254" s="27">
        <v>43050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99.69</v>
      </c>
      <c r="H254" s="17">
        <f t="shared" si="12"/>
        <v>2932.9799999999996</v>
      </c>
      <c r="I254" s="17">
        <f t="shared" si="13"/>
        <v>3307.4199999999996</v>
      </c>
      <c r="J254" s="17">
        <f t="shared" si="14"/>
        <v>3920.2599999999993</v>
      </c>
      <c r="K254" s="26">
        <f t="shared" si="15"/>
        <v>5280.91</v>
      </c>
    </row>
    <row r="255" spans="1:11" s="18" customFormat="1" ht="14.25" customHeight="1">
      <c r="A255" s="27">
        <v>43050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99.83</v>
      </c>
      <c r="H255" s="17">
        <f t="shared" si="12"/>
        <v>2935.3599999999997</v>
      </c>
      <c r="I255" s="17">
        <f t="shared" si="13"/>
        <v>3309.7999999999993</v>
      </c>
      <c r="J255" s="17">
        <f t="shared" si="14"/>
        <v>3922.6399999999994</v>
      </c>
      <c r="K255" s="26">
        <f t="shared" si="15"/>
        <v>5283.289999999999</v>
      </c>
    </row>
    <row r="256" spans="1:11" s="18" customFormat="1" ht="14.25" customHeight="1">
      <c r="A256" s="27">
        <v>43050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106.52</v>
      </c>
      <c r="H256" s="17">
        <f t="shared" si="12"/>
        <v>3049.96</v>
      </c>
      <c r="I256" s="17">
        <f t="shared" si="13"/>
        <v>3424.3999999999996</v>
      </c>
      <c r="J256" s="17">
        <f t="shared" si="14"/>
        <v>4037.24</v>
      </c>
      <c r="K256" s="26">
        <f t="shared" si="15"/>
        <v>5397.889999999999</v>
      </c>
    </row>
    <row r="257" spans="1:11" s="18" customFormat="1" ht="14.25" customHeight="1">
      <c r="A257" s="27">
        <v>43050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108.43</v>
      </c>
      <c r="H257" s="17">
        <f t="shared" si="12"/>
        <v>3082.64</v>
      </c>
      <c r="I257" s="17">
        <f t="shared" si="13"/>
        <v>3457.08</v>
      </c>
      <c r="J257" s="17">
        <f t="shared" si="14"/>
        <v>4069.9199999999996</v>
      </c>
      <c r="K257" s="26">
        <f t="shared" si="15"/>
        <v>5430.57</v>
      </c>
    </row>
    <row r="258" spans="1:11" s="18" customFormat="1" ht="14.25" customHeight="1">
      <c r="A258" s="27">
        <v>43050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110.47</v>
      </c>
      <c r="H258" s="17">
        <f t="shared" si="12"/>
        <v>3117.4399999999996</v>
      </c>
      <c r="I258" s="17">
        <f t="shared" si="13"/>
        <v>3491.8799999999997</v>
      </c>
      <c r="J258" s="17">
        <f t="shared" si="14"/>
        <v>4104.719999999999</v>
      </c>
      <c r="K258" s="26">
        <f t="shared" si="15"/>
        <v>5465.37</v>
      </c>
    </row>
    <row r="259" spans="1:11" s="18" customFormat="1" ht="14.25" customHeight="1">
      <c r="A259" s="27">
        <v>43050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111.09</v>
      </c>
      <c r="H259" s="17">
        <f t="shared" si="12"/>
        <v>3128.12</v>
      </c>
      <c r="I259" s="17">
        <f t="shared" si="13"/>
        <v>3502.5599999999995</v>
      </c>
      <c r="J259" s="17">
        <f t="shared" si="14"/>
        <v>4115.4</v>
      </c>
      <c r="K259" s="26">
        <f t="shared" si="15"/>
        <v>5476.049999999999</v>
      </c>
    </row>
    <row r="260" spans="1:11" s="18" customFormat="1" ht="14.25" customHeight="1">
      <c r="A260" s="27">
        <v>43050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109.75</v>
      </c>
      <c r="H260" s="17">
        <f t="shared" si="12"/>
        <v>3105.18</v>
      </c>
      <c r="I260" s="17">
        <f t="shared" si="13"/>
        <v>3479.62</v>
      </c>
      <c r="J260" s="17">
        <f t="shared" si="14"/>
        <v>4092.4599999999996</v>
      </c>
      <c r="K260" s="26">
        <f t="shared" si="15"/>
        <v>5453.11</v>
      </c>
    </row>
    <row r="261" spans="1:11" s="18" customFormat="1" ht="14.25" customHeight="1">
      <c r="A261" s="27">
        <v>43050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109.84</v>
      </c>
      <c r="H261" s="17">
        <f t="shared" si="12"/>
        <v>3106.6299999999997</v>
      </c>
      <c r="I261" s="17">
        <f t="shared" si="13"/>
        <v>3481.0699999999997</v>
      </c>
      <c r="J261" s="17">
        <f t="shared" si="14"/>
        <v>4093.9099999999994</v>
      </c>
      <c r="K261" s="26">
        <f t="shared" si="15"/>
        <v>5454.5599999999995</v>
      </c>
    </row>
    <row r="262" spans="1:11" s="18" customFormat="1" ht="14.25" customHeight="1">
      <c r="A262" s="27">
        <v>43050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109.89</v>
      </c>
      <c r="H262" s="17">
        <f t="shared" si="12"/>
        <v>3107.64</v>
      </c>
      <c r="I262" s="17">
        <f t="shared" si="13"/>
        <v>3482.08</v>
      </c>
      <c r="J262" s="17">
        <f t="shared" si="14"/>
        <v>4094.9199999999996</v>
      </c>
      <c r="K262" s="26">
        <f t="shared" si="15"/>
        <v>5455.57</v>
      </c>
    </row>
    <row r="263" spans="1:11" s="18" customFormat="1" ht="14.25" customHeight="1">
      <c r="A263" s="27">
        <v>43050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110.01</v>
      </c>
      <c r="H263" s="17">
        <f t="shared" si="12"/>
        <v>3109.5599999999995</v>
      </c>
      <c r="I263" s="17">
        <f t="shared" si="13"/>
        <v>3483.9999999999995</v>
      </c>
      <c r="J263" s="17">
        <f t="shared" si="14"/>
        <v>4096.839999999999</v>
      </c>
      <c r="K263" s="26">
        <f t="shared" si="15"/>
        <v>5457.49</v>
      </c>
    </row>
    <row r="264" spans="1:11" s="18" customFormat="1" ht="14.25" customHeight="1">
      <c r="A264" s="27">
        <v>43050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109.04</v>
      </c>
      <c r="H264" s="17">
        <f t="shared" si="12"/>
        <v>3093</v>
      </c>
      <c r="I264" s="17">
        <f t="shared" si="13"/>
        <v>3467.4399999999996</v>
      </c>
      <c r="J264" s="17">
        <f t="shared" si="14"/>
        <v>4080.2799999999997</v>
      </c>
      <c r="K264" s="26">
        <f t="shared" si="15"/>
        <v>5440.929999999999</v>
      </c>
    </row>
    <row r="265" spans="1:11" s="18" customFormat="1" ht="14.25" customHeight="1">
      <c r="A265" s="27">
        <v>43050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107.25</v>
      </c>
      <c r="H265" s="17">
        <f t="shared" si="12"/>
        <v>3062.45</v>
      </c>
      <c r="I265" s="17">
        <f t="shared" si="13"/>
        <v>3436.8899999999994</v>
      </c>
      <c r="J265" s="17">
        <f t="shared" si="14"/>
        <v>4049.7299999999996</v>
      </c>
      <c r="K265" s="26">
        <f t="shared" si="15"/>
        <v>5410.379999999999</v>
      </c>
    </row>
    <row r="266" spans="1:11" s="18" customFormat="1" ht="14.25" customHeight="1">
      <c r="A266" s="27">
        <v>43050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107.71</v>
      </c>
      <c r="H266" s="17">
        <f aca="true" t="shared" si="16" ref="H266:H329">SUM(F266,G266,$M$3,$M$4)</f>
        <v>3070.24</v>
      </c>
      <c r="I266" s="17">
        <f aca="true" t="shared" si="17" ref="I266:I329">SUM(F266,G266,$N$3,$N$4)</f>
        <v>3444.6799999999994</v>
      </c>
      <c r="J266" s="17">
        <f aca="true" t="shared" si="18" ref="J266:J329">SUM(F266,G266,$O$3,$O$4)</f>
        <v>4057.5199999999995</v>
      </c>
      <c r="K266" s="26">
        <f aca="true" t="shared" si="19" ref="K266:K329">SUM(F266,G266,$P$3,$P$4)</f>
        <v>5418.17</v>
      </c>
    </row>
    <row r="267" spans="1:11" s="18" customFormat="1" ht="14.25" customHeight="1">
      <c r="A267" s="27">
        <v>43050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110.47</v>
      </c>
      <c r="H267" s="17">
        <f t="shared" si="16"/>
        <v>3117.45</v>
      </c>
      <c r="I267" s="17">
        <f t="shared" si="17"/>
        <v>3491.8899999999994</v>
      </c>
      <c r="J267" s="17">
        <f t="shared" si="18"/>
        <v>4104.73</v>
      </c>
      <c r="K267" s="26">
        <f t="shared" si="19"/>
        <v>5465.379999999999</v>
      </c>
    </row>
    <row r="268" spans="1:11" s="18" customFormat="1" ht="14.25" customHeight="1">
      <c r="A268" s="27">
        <v>43050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107.86</v>
      </c>
      <c r="H268" s="17">
        <f t="shared" si="16"/>
        <v>3072.75</v>
      </c>
      <c r="I268" s="17">
        <f t="shared" si="17"/>
        <v>3447.1899999999996</v>
      </c>
      <c r="J268" s="17">
        <f t="shared" si="18"/>
        <v>4060.0299999999997</v>
      </c>
      <c r="K268" s="26">
        <f t="shared" si="19"/>
        <v>5420.679999999999</v>
      </c>
    </row>
    <row r="269" spans="1:11" s="18" customFormat="1" ht="14.25" customHeight="1">
      <c r="A269" s="27">
        <v>43050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107.68</v>
      </c>
      <c r="H269" s="17">
        <f t="shared" si="16"/>
        <v>3069.6899999999996</v>
      </c>
      <c r="I269" s="17">
        <f t="shared" si="17"/>
        <v>3444.1299999999997</v>
      </c>
      <c r="J269" s="17">
        <f t="shared" si="18"/>
        <v>4056.9699999999993</v>
      </c>
      <c r="K269" s="26">
        <f t="shared" si="19"/>
        <v>5417.62</v>
      </c>
    </row>
    <row r="270" spans="1:11" s="18" customFormat="1" ht="14.25" customHeight="1">
      <c r="A270" s="27">
        <v>43050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135.89</v>
      </c>
      <c r="H270" s="17">
        <f t="shared" si="16"/>
        <v>3552.4599999999996</v>
      </c>
      <c r="I270" s="17">
        <f t="shared" si="17"/>
        <v>3926.8999999999996</v>
      </c>
      <c r="J270" s="17">
        <f t="shared" si="18"/>
        <v>4539.74</v>
      </c>
      <c r="K270" s="26">
        <f t="shared" si="19"/>
        <v>5900.389999999999</v>
      </c>
    </row>
    <row r="271" spans="1:11" s="18" customFormat="1" ht="14.25" customHeight="1">
      <c r="A271" s="27">
        <v>43050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135.52</v>
      </c>
      <c r="H271" s="17">
        <f t="shared" si="16"/>
        <v>3546.2599999999998</v>
      </c>
      <c r="I271" s="17">
        <f t="shared" si="17"/>
        <v>3920.7</v>
      </c>
      <c r="J271" s="17">
        <f t="shared" si="18"/>
        <v>4533.539999999999</v>
      </c>
      <c r="K271" s="26">
        <f t="shared" si="19"/>
        <v>5894.19</v>
      </c>
    </row>
    <row r="272" spans="1:11" s="18" customFormat="1" ht="14.25" customHeight="1">
      <c r="A272" s="27">
        <v>43050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109.66</v>
      </c>
      <c r="H272" s="17">
        <f t="shared" si="16"/>
        <v>3103.64</v>
      </c>
      <c r="I272" s="17">
        <f t="shared" si="17"/>
        <v>3478.08</v>
      </c>
      <c r="J272" s="17">
        <f t="shared" si="18"/>
        <v>4090.9199999999996</v>
      </c>
      <c r="K272" s="26">
        <f t="shared" si="19"/>
        <v>5451.57</v>
      </c>
    </row>
    <row r="273" spans="1:11" s="18" customFormat="1" ht="14.25" customHeight="1">
      <c r="A273" s="27">
        <v>43051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99.95</v>
      </c>
      <c r="H273" s="17">
        <f t="shared" si="16"/>
        <v>2937.49</v>
      </c>
      <c r="I273" s="17">
        <f t="shared" si="17"/>
        <v>3311.9299999999994</v>
      </c>
      <c r="J273" s="17">
        <f t="shared" si="18"/>
        <v>3924.7699999999995</v>
      </c>
      <c r="K273" s="26">
        <f t="shared" si="19"/>
        <v>5285.42</v>
      </c>
    </row>
    <row r="274" spans="1:11" s="18" customFormat="1" ht="14.25" customHeight="1">
      <c r="A274" s="27">
        <v>43051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99.52</v>
      </c>
      <c r="H274" s="17">
        <f t="shared" si="16"/>
        <v>2930.0499999999997</v>
      </c>
      <c r="I274" s="17">
        <f t="shared" si="17"/>
        <v>3304.49</v>
      </c>
      <c r="J274" s="17">
        <f t="shared" si="18"/>
        <v>3917.3299999999995</v>
      </c>
      <c r="K274" s="26">
        <f t="shared" si="19"/>
        <v>5277.98</v>
      </c>
    </row>
    <row r="275" spans="1:11" s="18" customFormat="1" ht="14.25" customHeight="1">
      <c r="A275" s="27">
        <v>43051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105.93</v>
      </c>
      <c r="H275" s="17">
        <f t="shared" si="16"/>
        <v>3039.75</v>
      </c>
      <c r="I275" s="17">
        <f t="shared" si="17"/>
        <v>3414.1899999999996</v>
      </c>
      <c r="J275" s="17">
        <f t="shared" si="18"/>
        <v>4027.0299999999997</v>
      </c>
      <c r="K275" s="26">
        <f t="shared" si="19"/>
        <v>5387.679999999999</v>
      </c>
    </row>
    <row r="276" spans="1:11" s="18" customFormat="1" ht="14.25" customHeight="1">
      <c r="A276" s="27">
        <v>43051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105.76</v>
      </c>
      <c r="H276" s="17">
        <f t="shared" si="16"/>
        <v>3036.8199999999997</v>
      </c>
      <c r="I276" s="17">
        <f t="shared" si="17"/>
        <v>3411.2599999999993</v>
      </c>
      <c r="J276" s="17">
        <f t="shared" si="18"/>
        <v>4024.0999999999995</v>
      </c>
      <c r="K276" s="26">
        <f t="shared" si="19"/>
        <v>5384.75</v>
      </c>
    </row>
    <row r="277" spans="1:11" s="18" customFormat="1" ht="14.25" customHeight="1">
      <c r="A277" s="27">
        <v>43051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105.67</v>
      </c>
      <c r="H277" s="17">
        <f t="shared" si="16"/>
        <v>3035.42</v>
      </c>
      <c r="I277" s="17">
        <f t="shared" si="17"/>
        <v>3409.8599999999997</v>
      </c>
      <c r="J277" s="17">
        <f t="shared" si="18"/>
        <v>4022.7</v>
      </c>
      <c r="K277" s="26">
        <f t="shared" si="19"/>
        <v>5383.349999999999</v>
      </c>
    </row>
    <row r="278" spans="1:11" s="18" customFormat="1" ht="14.25" customHeight="1">
      <c r="A278" s="27">
        <v>43051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101.8</v>
      </c>
      <c r="H278" s="17">
        <f t="shared" si="16"/>
        <v>2969.0599999999995</v>
      </c>
      <c r="I278" s="17">
        <f t="shared" si="17"/>
        <v>3343.4999999999995</v>
      </c>
      <c r="J278" s="17">
        <f t="shared" si="18"/>
        <v>3956.3399999999992</v>
      </c>
      <c r="K278" s="26">
        <f t="shared" si="19"/>
        <v>5316.99</v>
      </c>
    </row>
    <row r="279" spans="1:11" s="18" customFormat="1" ht="14.25" customHeight="1">
      <c r="A279" s="27">
        <v>43051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99.43</v>
      </c>
      <c r="H279" s="17">
        <f t="shared" si="16"/>
        <v>2928.5699999999997</v>
      </c>
      <c r="I279" s="17">
        <f t="shared" si="17"/>
        <v>3303.0099999999998</v>
      </c>
      <c r="J279" s="17">
        <f t="shared" si="18"/>
        <v>3915.8499999999995</v>
      </c>
      <c r="K279" s="26">
        <f t="shared" si="19"/>
        <v>5276.5</v>
      </c>
    </row>
    <row r="280" spans="1:11" s="18" customFormat="1" ht="14.25" customHeight="1">
      <c r="A280" s="27">
        <v>43051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99.62</v>
      </c>
      <c r="H280" s="17">
        <f t="shared" si="16"/>
        <v>2931.7999999999997</v>
      </c>
      <c r="I280" s="17">
        <f t="shared" si="17"/>
        <v>3306.24</v>
      </c>
      <c r="J280" s="17">
        <f t="shared" si="18"/>
        <v>3919.0799999999995</v>
      </c>
      <c r="K280" s="26">
        <f t="shared" si="19"/>
        <v>5279.73</v>
      </c>
    </row>
    <row r="281" spans="1:11" s="18" customFormat="1" ht="14.25" customHeight="1">
      <c r="A281" s="27">
        <v>43051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100.37</v>
      </c>
      <c r="H281" s="17">
        <f t="shared" si="16"/>
        <v>2944.58</v>
      </c>
      <c r="I281" s="17">
        <f t="shared" si="17"/>
        <v>3319.0199999999995</v>
      </c>
      <c r="J281" s="17">
        <f t="shared" si="18"/>
        <v>3931.8599999999997</v>
      </c>
      <c r="K281" s="26">
        <f t="shared" si="19"/>
        <v>5292.51</v>
      </c>
    </row>
    <row r="282" spans="1:11" s="18" customFormat="1" ht="14.25" customHeight="1">
      <c r="A282" s="27">
        <v>43051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107.83</v>
      </c>
      <c r="H282" s="17">
        <f t="shared" si="16"/>
        <v>3072.29</v>
      </c>
      <c r="I282" s="17">
        <f t="shared" si="17"/>
        <v>3446.7299999999996</v>
      </c>
      <c r="J282" s="17">
        <f t="shared" si="18"/>
        <v>4059.5699999999997</v>
      </c>
      <c r="K282" s="26">
        <f t="shared" si="19"/>
        <v>5420.219999999999</v>
      </c>
    </row>
    <row r="283" spans="1:11" s="18" customFormat="1" ht="14.25" customHeight="1">
      <c r="A283" s="27">
        <v>43051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108.39</v>
      </c>
      <c r="H283" s="17">
        <f t="shared" si="16"/>
        <v>3081.93</v>
      </c>
      <c r="I283" s="17">
        <f t="shared" si="17"/>
        <v>3456.37</v>
      </c>
      <c r="J283" s="17">
        <f t="shared" si="18"/>
        <v>4069.2099999999996</v>
      </c>
      <c r="K283" s="26">
        <f t="shared" si="19"/>
        <v>5429.86</v>
      </c>
    </row>
    <row r="284" spans="1:11" s="18" customFormat="1" ht="14.25" customHeight="1">
      <c r="A284" s="27">
        <v>43051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108.44</v>
      </c>
      <c r="H284" s="17">
        <f t="shared" si="16"/>
        <v>3082.7599999999998</v>
      </c>
      <c r="I284" s="17">
        <f t="shared" si="17"/>
        <v>3457.2</v>
      </c>
      <c r="J284" s="17">
        <f t="shared" si="18"/>
        <v>4070.0399999999995</v>
      </c>
      <c r="K284" s="26">
        <f t="shared" si="19"/>
        <v>5430.69</v>
      </c>
    </row>
    <row r="285" spans="1:11" s="18" customFormat="1" ht="14.25" customHeight="1">
      <c r="A285" s="27">
        <v>43051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108.2</v>
      </c>
      <c r="H285" s="17">
        <f t="shared" si="16"/>
        <v>3078.59</v>
      </c>
      <c r="I285" s="17">
        <f t="shared" si="17"/>
        <v>3453.0299999999997</v>
      </c>
      <c r="J285" s="17">
        <f t="shared" si="18"/>
        <v>4065.87</v>
      </c>
      <c r="K285" s="26">
        <f t="shared" si="19"/>
        <v>5426.5199999999995</v>
      </c>
    </row>
    <row r="286" spans="1:11" s="18" customFormat="1" ht="14.25" customHeight="1">
      <c r="A286" s="27">
        <v>43051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108.26</v>
      </c>
      <c r="H286" s="17">
        <f t="shared" si="16"/>
        <v>3079.66</v>
      </c>
      <c r="I286" s="17">
        <f t="shared" si="17"/>
        <v>3454.0999999999995</v>
      </c>
      <c r="J286" s="17">
        <f t="shared" si="18"/>
        <v>4066.9399999999996</v>
      </c>
      <c r="K286" s="26">
        <f t="shared" si="19"/>
        <v>5427.59</v>
      </c>
    </row>
    <row r="287" spans="1:11" s="18" customFormat="1" ht="14.25" customHeight="1">
      <c r="A287" s="27">
        <v>43051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108.6</v>
      </c>
      <c r="H287" s="17">
        <f t="shared" si="16"/>
        <v>3085.46</v>
      </c>
      <c r="I287" s="17">
        <f t="shared" si="17"/>
        <v>3459.8999999999996</v>
      </c>
      <c r="J287" s="17">
        <f t="shared" si="18"/>
        <v>4072.74</v>
      </c>
      <c r="K287" s="26">
        <f t="shared" si="19"/>
        <v>5433.389999999999</v>
      </c>
    </row>
    <row r="288" spans="1:11" s="18" customFormat="1" ht="14.25" customHeight="1">
      <c r="A288" s="27">
        <v>43051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108.34</v>
      </c>
      <c r="H288" s="17">
        <f t="shared" si="16"/>
        <v>3080.96</v>
      </c>
      <c r="I288" s="17">
        <f t="shared" si="17"/>
        <v>3455.3999999999996</v>
      </c>
      <c r="J288" s="17">
        <f t="shared" si="18"/>
        <v>4068.24</v>
      </c>
      <c r="K288" s="26">
        <f t="shared" si="19"/>
        <v>5428.889999999999</v>
      </c>
    </row>
    <row r="289" spans="1:11" s="18" customFormat="1" ht="14.25" customHeight="1">
      <c r="A289" s="27">
        <v>43051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105.41</v>
      </c>
      <c r="H289" s="17">
        <f t="shared" si="16"/>
        <v>3030.84</v>
      </c>
      <c r="I289" s="17">
        <f t="shared" si="17"/>
        <v>3405.2799999999997</v>
      </c>
      <c r="J289" s="17">
        <f t="shared" si="18"/>
        <v>4018.12</v>
      </c>
      <c r="K289" s="26">
        <f t="shared" si="19"/>
        <v>5378.7699999999995</v>
      </c>
    </row>
    <row r="290" spans="1:11" s="18" customFormat="1" ht="14.25" customHeight="1">
      <c r="A290" s="27">
        <v>43051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107.14</v>
      </c>
      <c r="H290" s="17">
        <f t="shared" si="16"/>
        <v>3060.49</v>
      </c>
      <c r="I290" s="17">
        <f t="shared" si="17"/>
        <v>3434.93</v>
      </c>
      <c r="J290" s="17">
        <f t="shared" si="18"/>
        <v>4047.7699999999995</v>
      </c>
      <c r="K290" s="26">
        <f t="shared" si="19"/>
        <v>5408.42</v>
      </c>
    </row>
    <row r="291" spans="1:11" s="18" customFormat="1" ht="14.25" customHeight="1">
      <c r="A291" s="27">
        <v>43051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110.64</v>
      </c>
      <c r="H291" s="17">
        <f t="shared" si="16"/>
        <v>3120.35</v>
      </c>
      <c r="I291" s="17">
        <f t="shared" si="17"/>
        <v>3494.79</v>
      </c>
      <c r="J291" s="17">
        <f t="shared" si="18"/>
        <v>4107.629999999999</v>
      </c>
      <c r="K291" s="26">
        <f t="shared" si="19"/>
        <v>5468.28</v>
      </c>
    </row>
    <row r="292" spans="1:11" s="18" customFormat="1" ht="14.25" customHeight="1">
      <c r="A292" s="27">
        <v>43051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109.71</v>
      </c>
      <c r="H292" s="17">
        <f t="shared" si="16"/>
        <v>3104.42</v>
      </c>
      <c r="I292" s="17">
        <f t="shared" si="17"/>
        <v>3478.8599999999997</v>
      </c>
      <c r="J292" s="17">
        <f t="shared" si="18"/>
        <v>4091.7</v>
      </c>
      <c r="K292" s="26">
        <f t="shared" si="19"/>
        <v>5452.349999999999</v>
      </c>
    </row>
    <row r="293" spans="1:11" s="18" customFormat="1" ht="14.25" customHeight="1">
      <c r="A293" s="27">
        <v>43051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108.24</v>
      </c>
      <c r="H293" s="17">
        <f t="shared" si="16"/>
        <v>3079.38</v>
      </c>
      <c r="I293" s="17">
        <f t="shared" si="17"/>
        <v>3453.8199999999997</v>
      </c>
      <c r="J293" s="17">
        <f t="shared" si="18"/>
        <v>4066.66</v>
      </c>
      <c r="K293" s="26">
        <f t="shared" si="19"/>
        <v>5427.3099999999995</v>
      </c>
    </row>
    <row r="294" spans="1:11" s="18" customFormat="1" ht="14.25" customHeight="1">
      <c r="A294" s="27">
        <v>43051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108.88</v>
      </c>
      <c r="H294" s="17">
        <f t="shared" si="16"/>
        <v>3090.2</v>
      </c>
      <c r="I294" s="17">
        <f t="shared" si="17"/>
        <v>3464.6399999999994</v>
      </c>
      <c r="J294" s="17">
        <f t="shared" si="18"/>
        <v>4077.4799999999996</v>
      </c>
      <c r="K294" s="26">
        <f t="shared" si="19"/>
        <v>5438.129999999999</v>
      </c>
    </row>
    <row r="295" spans="1:11" s="18" customFormat="1" ht="14.25" customHeight="1">
      <c r="A295" s="27">
        <v>43051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106.67</v>
      </c>
      <c r="H295" s="17">
        <f t="shared" si="16"/>
        <v>3052.45</v>
      </c>
      <c r="I295" s="17">
        <f t="shared" si="17"/>
        <v>3426.8899999999994</v>
      </c>
      <c r="J295" s="17">
        <f t="shared" si="18"/>
        <v>4039.7299999999996</v>
      </c>
      <c r="K295" s="26">
        <f t="shared" si="19"/>
        <v>5400.379999999999</v>
      </c>
    </row>
    <row r="296" spans="1:11" s="18" customFormat="1" ht="14.25" customHeight="1">
      <c r="A296" s="27">
        <v>43051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102.53</v>
      </c>
      <c r="H296" s="17">
        <f t="shared" si="16"/>
        <v>2981.67</v>
      </c>
      <c r="I296" s="17">
        <f t="shared" si="17"/>
        <v>3356.1099999999997</v>
      </c>
      <c r="J296" s="17">
        <f t="shared" si="18"/>
        <v>3968.95</v>
      </c>
      <c r="K296" s="26">
        <f t="shared" si="19"/>
        <v>5329.599999999999</v>
      </c>
    </row>
    <row r="297" spans="1:11" s="18" customFormat="1" ht="14.25" customHeight="1">
      <c r="A297" s="27">
        <v>43052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93.37</v>
      </c>
      <c r="H297" s="17">
        <f t="shared" si="16"/>
        <v>2824.8199999999997</v>
      </c>
      <c r="I297" s="17">
        <f t="shared" si="17"/>
        <v>3199.2599999999993</v>
      </c>
      <c r="J297" s="17">
        <f t="shared" si="18"/>
        <v>3812.0999999999995</v>
      </c>
      <c r="K297" s="26">
        <f t="shared" si="19"/>
        <v>5172.75</v>
      </c>
    </row>
    <row r="298" spans="1:11" s="18" customFormat="1" ht="14.25" customHeight="1">
      <c r="A298" s="27">
        <v>43052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73.78</v>
      </c>
      <c r="H298" s="17">
        <f t="shared" si="16"/>
        <v>2489.58</v>
      </c>
      <c r="I298" s="17">
        <f t="shared" si="17"/>
        <v>2864.0199999999995</v>
      </c>
      <c r="J298" s="17">
        <f t="shared" si="18"/>
        <v>3476.8599999999997</v>
      </c>
      <c r="K298" s="26">
        <f t="shared" si="19"/>
        <v>4837.509999999999</v>
      </c>
    </row>
    <row r="299" spans="1:11" s="18" customFormat="1" ht="14.25" customHeight="1">
      <c r="A299" s="27">
        <v>43052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61.37</v>
      </c>
      <c r="H299" s="17">
        <f t="shared" si="16"/>
        <v>2277.2</v>
      </c>
      <c r="I299" s="17">
        <f t="shared" si="17"/>
        <v>2651.6399999999994</v>
      </c>
      <c r="J299" s="17">
        <f t="shared" si="18"/>
        <v>3264.4799999999996</v>
      </c>
      <c r="K299" s="26">
        <f t="shared" si="19"/>
        <v>4625.129999999999</v>
      </c>
    </row>
    <row r="300" spans="1:11" s="18" customFormat="1" ht="14.25" customHeight="1">
      <c r="A300" s="27">
        <v>43052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59.58</v>
      </c>
      <c r="H300" s="17">
        <f t="shared" si="16"/>
        <v>2246.64</v>
      </c>
      <c r="I300" s="17">
        <f t="shared" si="17"/>
        <v>2621.08</v>
      </c>
      <c r="J300" s="17">
        <f t="shared" si="18"/>
        <v>3233.9199999999996</v>
      </c>
      <c r="K300" s="26">
        <f t="shared" si="19"/>
        <v>4594.57</v>
      </c>
    </row>
    <row r="301" spans="1:11" s="18" customFormat="1" ht="14.25" customHeight="1">
      <c r="A301" s="27">
        <v>43052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60.33</v>
      </c>
      <c r="H301" s="17">
        <f t="shared" si="16"/>
        <v>2259.42</v>
      </c>
      <c r="I301" s="17">
        <f t="shared" si="17"/>
        <v>2633.8599999999997</v>
      </c>
      <c r="J301" s="17">
        <f t="shared" si="18"/>
        <v>3246.7</v>
      </c>
      <c r="K301" s="26">
        <f t="shared" si="19"/>
        <v>4607.349999999999</v>
      </c>
    </row>
    <row r="302" spans="1:11" s="18" customFormat="1" ht="14.25" customHeight="1">
      <c r="A302" s="27">
        <v>43052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71.4</v>
      </c>
      <c r="H302" s="17">
        <f t="shared" si="16"/>
        <v>2448.89</v>
      </c>
      <c r="I302" s="17">
        <f t="shared" si="17"/>
        <v>2823.33</v>
      </c>
      <c r="J302" s="17">
        <f t="shared" si="18"/>
        <v>3436.1699999999996</v>
      </c>
      <c r="K302" s="26">
        <f t="shared" si="19"/>
        <v>4796.82</v>
      </c>
    </row>
    <row r="303" spans="1:11" s="18" customFormat="1" ht="14.25" customHeight="1">
      <c r="A303" s="27">
        <v>43052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89.15</v>
      </c>
      <c r="H303" s="17">
        <f t="shared" si="16"/>
        <v>2752.56</v>
      </c>
      <c r="I303" s="17">
        <f t="shared" si="17"/>
        <v>3127</v>
      </c>
      <c r="J303" s="17">
        <f t="shared" si="18"/>
        <v>3739.8399999999997</v>
      </c>
      <c r="K303" s="26">
        <f t="shared" si="19"/>
        <v>5100.49</v>
      </c>
    </row>
    <row r="304" spans="1:11" s="18" customFormat="1" ht="14.25" customHeight="1">
      <c r="A304" s="27">
        <v>43052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102.13</v>
      </c>
      <c r="H304" s="17">
        <f t="shared" si="16"/>
        <v>2974.7599999999998</v>
      </c>
      <c r="I304" s="17">
        <f t="shared" si="17"/>
        <v>3349.2</v>
      </c>
      <c r="J304" s="17">
        <f t="shared" si="18"/>
        <v>3962.0399999999995</v>
      </c>
      <c r="K304" s="26">
        <f t="shared" si="19"/>
        <v>5322.69</v>
      </c>
    </row>
    <row r="305" spans="1:11" s="18" customFormat="1" ht="14.25" customHeight="1">
      <c r="A305" s="27">
        <v>43052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109.81</v>
      </c>
      <c r="H305" s="17">
        <f t="shared" si="16"/>
        <v>3106.16</v>
      </c>
      <c r="I305" s="17">
        <f t="shared" si="17"/>
        <v>3480.5999999999995</v>
      </c>
      <c r="J305" s="17">
        <f t="shared" si="18"/>
        <v>4093.4399999999996</v>
      </c>
      <c r="K305" s="26">
        <f t="shared" si="19"/>
        <v>5454.09</v>
      </c>
    </row>
    <row r="306" spans="1:11" s="18" customFormat="1" ht="14.25" customHeight="1">
      <c r="A306" s="27">
        <v>43052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115.28</v>
      </c>
      <c r="H306" s="17">
        <f t="shared" si="16"/>
        <v>3199.8499999999995</v>
      </c>
      <c r="I306" s="17">
        <f t="shared" si="17"/>
        <v>3574.2899999999995</v>
      </c>
      <c r="J306" s="17">
        <f t="shared" si="18"/>
        <v>4187.129999999999</v>
      </c>
      <c r="K306" s="26">
        <f t="shared" si="19"/>
        <v>5547.78</v>
      </c>
    </row>
    <row r="307" spans="1:11" s="18" customFormat="1" ht="14.25" customHeight="1">
      <c r="A307" s="27">
        <v>43052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115.94</v>
      </c>
      <c r="H307" s="17">
        <f t="shared" si="16"/>
        <v>3211.0699999999997</v>
      </c>
      <c r="I307" s="17">
        <f t="shared" si="17"/>
        <v>3585.5099999999998</v>
      </c>
      <c r="J307" s="17">
        <f t="shared" si="18"/>
        <v>4198.349999999999</v>
      </c>
      <c r="K307" s="26">
        <f t="shared" si="19"/>
        <v>5559</v>
      </c>
    </row>
    <row r="308" spans="1:11" s="18" customFormat="1" ht="14.25" customHeight="1">
      <c r="A308" s="27">
        <v>43052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115.15</v>
      </c>
      <c r="H308" s="17">
        <f t="shared" si="16"/>
        <v>3197.51</v>
      </c>
      <c r="I308" s="17">
        <f t="shared" si="17"/>
        <v>3571.95</v>
      </c>
      <c r="J308" s="17">
        <f t="shared" si="18"/>
        <v>4184.79</v>
      </c>
      <c r="K308" s="26">
        <f t="shared" si="19"/>
        <v>5545.44</v>
      </c>
    </row>
    <row r="309" spans="1:11" s="18" customFormat="1" ht="14.25" customHeight="1">
      <c r="A309" s="27">
        <v>43052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114.02</v>
      </c>
      <c r="H309" s="17">
        <f t="shared" si="16"/>
        <v>3178.2</v>
      </c>
      <c r="I309" s="17">
        <f t="shared" si="17"/>
        <v>3552.6399999999994</v>
      </c>
      <c r="J309" s="17">
        <f t="shared" si="18"/>
        <v>4165.48</v>
      </c>
      <c r="K309" s="26">
        <f t="shared" si="19"/>
        <v>5526.129999999999</v>
      </c>
    </row>
    <row r="310" spans="1:11" s="18" customFormat="1" ht="14.25" customHeight="1">
      <c r="A310" s="27">
        <v>43052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114.13</v>
      </c>
      <c r="H310" s="17">
        <f t="shared" si="16"/>
        <v>3180.1</v>
      </c>
      <c r="I310" s="17">
        <f t="shared" si="17"/>
        <v>3554.54</v>
      </c>
      <c r="J310" s="17">
        <f t="shared" si="18"/>
        <v>4167.379999999999</v>
      </c>
      <c r="K310" s="26">
        <f t="shared" si="19"/>
        <v>5528.03</v>
      </c>
    </row>
    <row r="311" spans="1:11" s="18" customFormat="1" ht="14.25" customHeight="1">
      <c r="A311" s="27">
        <v>43052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114.02</v>
      </c>
      <c r="H311" s="17">
        <f t="shared" si="16"/>
        <v>3178.2699999999995</v>
      </c>
      <c r="I311" s="17">
        <f t="shared" si="17"/>
        <v>3552.7099999999996</v>
      </c>
      <c r="J311" s="17">
        <f t="shared" si="18"/>
        <v>4165.549999999999</v>
      </c>
      <c r="K311" s="26">
        <f t="shared" si="19"/>
        <v>5526.2</v>
      </c>
    </row>
    <row r="312" spans="1:11" s="18" customFormat="1" ht="14.25" customHeight="1">
      <c r="A312" s="27">
        <v>43052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112.04</v>
      </c>
      <c r="H312" s="17">
        <f t="shared" si="16"/>
        <v>3144.2999999999997</v>
      </c>
      <c r="I312" s="17">
        <f t="shared" si="17"/>
        <v>3518.74</v>
      </c>
      <c r="J312" s="17">
        <f t="shared" si="18"/>
        <v>4131.58</v>
      </c>
      <c r="K312" s="26">
        <f t="shared" si="19"/>
        <v>5492.23</v>
      </c>
    </row>
    <row r="313" spans="1:11" s="18" customFormat="1" ht="14.25" customHeight="1">
      <c r="A313" s="27">
        <v>43052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111.8</v>
      </c>
      <c r="H313" s="17">
        <f t="shared" si="16"/>
        <v>3140.2</v>
      </c>
      <c r="I313" s="17">
        <f t="shared" si="17"/>
        <v>3514.6399999999994</v>
      </c>
      <c r="J313" s="17">
        <f t="shared" si="18"/>
        <v>4127.48</v>
      </c>
      <c r="K313" s="26">
        <f t="shared" si="19"/>
        <v>5488.129999999999</v>
      </c>
    </row>
    <row r="314" spans="1:11" s="18" customFormat="1" ht="14.25" customHeight="1">
      <c r="A314" s="27">
        <v>43052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112.73</v>
      </c>
      <c r="H314" s="17">
        <f t="shared" si="16"/>
        <v>3156.2299999999996</v>
      </c>
      <c r="I314" s="17">
        <f t="shared" si="17"/>
        <v>3530.6699999999996</v>
      </c>
      <c r="J314" s="17">
        <f t="shared" si="18"/>
        <v>4143.509999999999</v>
      </c>
      <c r="K314" s="26">
        <f t="shared" si="19"/>
        <v>5504.16</v>
      </c>
    </row>
    <row r="315" spans="1:11" s="18" customFormat="1" ht="14.25" customHeight="1">
      <c r="A315" s="27">
        <v>43052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115.5</v>
      </c>
      <c r="H315" s="17">
        <f t="shared" si="16"/>
        <v>3203.6099999999997</v>
      </c>
      <c r="I315" s="17">
        <f t="shared" si="17"/>
        <v>3578.0499999999997</v>
      </c>
      <c r="J315" s="17">
        <f t="shared" si="18"/>
        <v>4190.889999999999</v>
      </c>
      <c r="K315" s="26">
        <f t="shared" si="19"/>
        <v>5551.54</v>
      </c>
    </row>
    <row r="316" spans="1:11" s="18" customFormat="1" ht="14.25" customHeight="1">
      <c r="A316" s="27">
        <v>43052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114.48</v>
      </c>
      <c r="H316" s="17">
        <f t="shared" si="16"/>
        <v>3186.16</v>
      </c>
      <c r="I316" s="17">
        <f t="shared" si="17"/>
        <v>3560.5999999999995</v>
      </c>
      <c r="J316" s="17">
        <f t="shared" si="18"/>
        <v>4173.44</v>
      </c>
      <c r="K316" s="26">
        <f t="shared" si="19"/>
        <v>5534.09</v>
      </c>
    </row>
    <row r="317" spans="1:11" s="18" customFormat="1" ht="14.25" customHeight="1">
      <c r="A317" s="27">
        <v>43052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113.94</v>
      </c>
      <c r="H317" s="17">
        <f t="shared" si="16"/>
        <v>3176.89</v>
      </c>
      <c r="I317" s="17">
        <f t="shared" si="17"/>
        <v>3551.33</v>
      </c>
      <c r="J317" s="17">
        <f t="shared" si="18"/>
        <v>4164.17</v>
      </c>
      <c r="K317" s="26">
        <f t="shared" si="19"/>
        <v>5524.82</v>
      </c>
    </row>
    <row r="318" spans="1:11" s="18" customFormat="1" ht="14.25" customHeight="1">
      <c r="A318" s="27">
        <v>43052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112.14</v>
      </c>
      <c r="H318" s="17">
        <f t="shared" si="16"/>
        <v>3146.0299999999997</v>
      </c>
      <c r="I318" s="17">
        <f t="shared" si="17"/>
        <v>3520.47</v>
      </c>
      <c r="J318" s="17">
        <f t="shared" si="18"/>
        <v>4133.3099999999995</v>
      </c>
      <c r="K318" s="26">
        <f t="shared" si="19"/>
        <v>5493.96</v>
      </c>
    </row>
    <row r="319" spans="1:11" s="18" customFormat="1" ht="14.25" customHeight="1">
      <c r="A319" s="27">
        <v>43052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109.23</v>
      </c>
      <c r="H319" s="17">
        <f t="shared" si="16"/>
        <v>3096.2699999999995</v>
      </c>
      <c r="I319" s="17">
        <f t="shared" si="17"/>
        <v>3470.7099999999996</v>
      </c>
      <c r="J319" s="17">
        <f t="shared" si="18"/>
        <v>4083.5499999999993</v>
      </c>
      <c r="K319" s="26">
        <f t="shared" si="19"/>
        <v>5444.2</v>
      </c>
    </row>
    <row r="320" spans="1:11" s="18" customFormat="1" ht="14.25" customHeight="1">
      <c r="A320" s="27">
        <v>43052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100.19</v>
      </c>
      <c r="H320" s="17">
        <f t="shared" si="16"/>
        <v>2941.5</v>
      </c>
      <c r="I320" s="17">
        <f t="shared" si="17"/>
        <v>3315.9399999999996</v>
      </c>
      <c r="J320" s="17">
        <f t="shared" si="18"/>
        <v>3928.7799999999997</v>
      </c>
      <c r="K320" s="26">
        <f t="shared" si="19"/>
        <v>5289.429999999999</v>
      </c>
    </row>
    <row r="321" spans="1:11" s="18" customFormat="1" ht="14.25" customHeight="1">
      <c r="A321" s="27">
        <v>43053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83.3</v>
      </c>
      <c r="H321" s="17">
        <f t="shared" si="16"/>
        <v>2652.49</v>
      </c>
      <c r="I321" s="17">
        <f t="shared" si="17"/>
        <v>3026.9299999999994</v>
      </c>
      <c r="J321" s="17">
        <f t="shared" si="18"/>
        <v>3639.7699999999995</v>
      </c>
      <c r="K321" s="26">
        <f t="shared" si="19"/>
        <v>5000.42</v>
      </c>
    </row>
    <row r="322" spans="1:11" s="18" customFormat="1" ht="14.25" customHeight="1">
      <c r="A322" s="27">
        <v>43053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67.12</v>
      </c>
      <c r="H322" s="17">
        <f t="shared" si="16"/>
        <v>2375.5699999999997</v>
      </c>
      <c r="I322" s="17">
        <f t="shared" si="17"/>
        <v>2750.0099999999993</v>
      </c>
      <c r="J322" s="17">
        <f t="shared" si="18"/>
        <v>3362.8499999999995</v>
      </c>
      <c r="K322" s="26">
        <f t="shared" si="19"/>
        <v>4723.5</v>
      </c>
    </row>
    <row r="323" spans="1:11" s="18" customFormat="1" ht="14.25" customHeight="1">
      <c r="A323" s="27">
        <v>43053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65.61</v>
      </c>
      <c r="H323" s="17">
        <f t="shared" si="16"/>
        <v>2349.8199999999997</v>
      </c>
      <c r="I323" s="17">
        <f t="shared" si="17"/>
        <v>2724.2599999999993</v>
      </c>
      <c r="J323" s="17">
        <f t="shared" si="18"/>
        <v>3337.0999999999995</v>
      </c>
      <c r="K323" s="26">
        <f t="shared" si="19"/>
        <v>4697.75</v>
      </c>
    </row>
    <row r="324" spans="1:11" s="18" customFormat="1" ht="14.25" customHeight="1">
      <c r="A324" s="27">
        <v>43053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64.91</v>
      </c>
      <c r="H324" s="17">
        <f t="shared" si="16"/>
        <v>2337.83</v>
      </c>
      <c r="I324" s="17">
        <f t="shared" si="17"/>
        <v>2712.2699999999995</v>
      </c>
      <c r="J324" s="17">
        <f t="shared" si="18"/>
        <v>3325.1099999999997</v>
      </c>
      <c r="K324" s="26">
        <f t="shared" si="19"/>
        <v>4685.76</v>
      </c>
    </row>
    <row r="325" spans="1:11" s="18" customFormat="1" ht="14.25" customHeight="1">
      <c r="A325" s="27">
        <v>43053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65.64</v>
      </c>
      <c r="H325" s="17">
        <f t="shared" si="16"/>
        <v>2350.29</v>
      </c>
      <c r="I325" s="17">
        <f t="shared" si="17"/>
        <v>2724.7299999999996</v>
      </c>
      <c r="J325" s="17">
        <f t="shared" si="18"/>
        <v>3337.5699999999997</v>
      </c>
      <c r="K325" s="26">
        <f t="shared" si="19"/>
        <v>4698.219999999999</v>
      </c>
    </row>
    <row r="326" spans="1:11" s="18" customFormat="1" ht="14.25" customHeight="1">
      <c r="A326" s="27">
        <v>43053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70.95</v>
      </c>
      <c r="H326" s="17">
        <f t="shared" si="16"/>
        <v>2441.18</v>
      </c>
      <c r="I326" s="17">
        <f t="shared" si="17"/>
        <v>2815.62</v>
      </c>
      <c r="J326" s="17">
        <f t="shared" si="18"/>
        <v>3428.4599999999996</v>
      </c>
      <c r="K326" s="26">
        <f t="shared" si="19"/>
        <v>4789.11</v>
      </c>
    </row>
    <row r="327" spans="1:11" s="18" customFormat="1" ht="14.25" customHeight="1">
      <c r="A327" s="27">
        <v>43053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87.67</v>
      </c>
      <c r="H327" s="17">
        <f t="shared" si="16"/>
        <v>2727.31</v>
      </c>
      <c r="I327" s="17">
        <f t="shared" si="17"/>
        <v>3101.75</v>
      </c>
      <c r="J327" s="17">
        <f t="shared" si="18"/>
        <v>3714.5899999999997</v>
      </c>
      <c r="K327" s="26">
        <f t="shared" si="19"/>
        <v>5075.24</v>
      </c>
    </row>
    <row r="328" spans="1:11" s="18" customFormat="1" ht="14.25" customHeight="1">
      <c r="A328" s="27">
        <v>43053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101.9</v>
      </c>
      <c r="H328" s="17">
        <f t="shared" si="16"/>
        <v>2970.8599999999997</v>
      </c>
      <c r="I328" s="17">
        <f t="shared" si="17"/>
        <v>3345.2999999999997</v>
      </c>
      <c r="J328" s="17">
        <f t="shared" si="18"/>
        <v>3958.1399999999994</v>
      </c>
      <c r="K328" s="26">
        <f t="shared" si="19"/>
        <v>5318.79</v>
      </c>
    </row>
    <row r="329" spans="1:11" s="18" customFormat="1" ht="14.25" customHeight="1">
      <c r="A329" s="27">
        <v>43053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110.57</v>
      </c>
      <c r="H329" s="17">
        <f t="shared" si="16"/>
        <v>3119.2299999999996</v>
      </c>
      <c r="I329" s="17">
        <f t="shared" si="17"/>
        <v>3493.6699999999996</v>
      </c>
      <c r="J329" s="17">
        <f t="shared" si="18"/>
        <v>4106.509999999999</v>
      </c>
      <c r="K329" s="26">
        <f t="shared" si="19"/>
        <v>5467.16</v>
      </c>
    </row>
    <row r="330" spans="1:11" s="18" customFormat="1" ht="14.25" customHeight="1">
      <c r="A330" s="27">
        <v>43053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111.61</v>
      </c>
      <c r="H330" s="17">
        <f aca="true" t="shared" si="20" ref="H330:H393">SUM(F330,G330,$M$3,$M$4)</f>
        <v>3137.04</v>
      </c>
      <c r="I330" s="17">
        <f aca="true" t="shared" si="21" ref="I330:I393">SUM(F330,G330,$N$3,$N$4)</f>
        <v>3511.4799999999996</v>
      </c>
      <c r="J330" s="17">
        <f aca="true" t="shared" si="22" ref="J330:J393">SUM(F330,G330,$O$3,$O$4)</f>
        <v>4124.32</v>
      </c>
      <c r="K330" s="26">
        <f aca="true" t="shared" si="23" ref="K330:K393">SUM(F330,G330,$P$3,$P$4)</f>
        <v>5484.969999999999</v>
      </c>
    </row>
    <row r="331" spans="1:11" s="18" customFormat="1" ht="14.25" customHeight="1">
      <c r="A331" s="27">
        <v>43053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111.59</v>
      </c>
      <c r="H331" s="17">
        <f t="shared" si="20"/>
        <v>3136.72</v>
      </c>
      <c r="I331" s="17">
        <f t="shared" si="21"/>
        <v>3511.16</v>
      </c>
      <c r="J331" s="17">
        <f t="shared" si="22"/>
        <v>4124</v>
      </c>
      <c r="K331" s="26">
        <f t="shared" si="23"/>
        <v>5484.65</v>
      </c>
    </row>
    <row r="332" spans="1:11" s="18" customFormat="1" ht="14.25" customHeight="1">
      <c r="A332" s="27">
        <v>43053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111.55</v>
      </c>
      <c r="H332" s="17">
        <f t="shared" si="20"/>
        <v>3135.9799999999996</v>
      </c>
      <c r="I332" s="17">
        <f t="shared" si="21"/>
        <v>3510.4199999999996</v>
      </c>
      <c r="J332" s="17">
        <f t="shared" si="22"/>
        <v>4123.259999999999</v>
      </c>
      <c r="K332" s="26">
        <f t="shared" si="23"/>
        <v>5483.91</v>
      </c>
    </row>
    <row r="333" spans="1:11" s="18" customFormat="1" ht="14.25" customHeight="1">
      <c r="A333" s="27">
        <v>43053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111.08</v>
      </c>
      <c r="H333" s="17">
        <f t="shared" si="20"/>
        <v>3127.8599999999997</v>
      </c>
      <c r="I333" s="17">
        <f t="shared" si="21"/>
        <v>3502.2999999999993</v>
      </c>
      <c r="J333" s="17">
        <f t="shared" si="22"/>
        <v>4115.139999999999</v>
      </c>
      <c r="K333" s="26">
        <f t="shared" si="23"/>
        <v>5475.789999999999</v>
      </c>
    </row>
    <row r="334" spans="1:11" s="18" customFormat="1" ht="14.25" customHeight="1">
      <c r="A334" s="27">
        <v>43053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111.18</v>
      </c>
      <c r="H334" s="17">
        <f t="shared" si="20"/>
        <v>3129.56</v>
      </c>
      <c r="I334" s="17">
        <f t="shared" si="21"/>
        <v>3504</v>
      </c>
      <c r="J334" s="17">
        <f t="shared" si="22"/>
        <v>4116.84</v>
      </c>
      <c r="K334" s="26">
        <f t="shared" si="23"/>
        <v>5477.49</v>
      </c>
    </row>
    <row r="335" spans="1:11" s="18" customFormat="1" ht="14.25" customHeight="1">
      <c r="A335" s="27">
        <v>43053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111.22</v>
      </c>
      <c r="H335" s="17">
        <f t="shared" si="20"/>
        <v>3130.3999999999996</v>
      </c>
      <c r="I335" s="17">
        <f t="shared" si="21"/>
        <v>3504.8399999999997</v>
      </c>
      <c r="J335" s="17">
        <f t="shared" si="22"/>
        <v>4117.679999999999</v>
      </c>
      <c r="K335" s="26">
        <f t="shared" si="23"/>
        <v>5478.33</v>
      </c>
    </row>
    <row r="336" spans="1:11" s="18" customFormat="1" ht="14.25" customHeight="1">
      <c r="A336" s="27">
        <v>43053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109.96</v>
      </c>
      <c r="H336" s="17">
        <f t="shared" si="20"/>
        <v>3108.8</v>
      </c>
      <c r="I336" s="17">
        <f t="shared" si="21"/>
        <v>3483.24</v>
      </c>
      <c r="J336" s="17">
        <f t="shared" si="22"/>
        <v>4096.08</v>
      </c>
      <c r="K336" s="26">
        <f t="shared" si="23"/>
        <v>5456.73</v>
      </c>
    </row>
    <row r="337" spans="1:11" s="18" customFormat="1" ht="14.25" customHeight="1">
      <c r="A337" s="27">
        <v>43053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110.34</v>
      </c>
      <c r="H337" s="17">
        <f t="shared" si="20"/>
        <v>3115.33</v>
      </c>
      <c r="I337" s="17">
        <f t="shared" si="21"/>
        <v>3489.7699999999995</v>
      </c>
      <c r="J337" s="17">
        <f t="shared" si="22"/>
        <v>4102.61</v>
      </c>
      <c r="K337" s="26">
        <f t="shared" si="23"/>
        <v>5463.259999999999</v>
      </c>
    </row>
    <row r="338" spans="1:11" s="18" customFormat="1" ht="14.25" customHeight="1">
      <c r="A338" s="27">
        <v>43053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111.14</v>
      </c>
      <c r="H338" s="17">
        <f t="shared" si="20"/>
        <v>3128.99</v>
      </c>
      <c r="I338" s="17">
        <f t="shared" si="21"/>
        <v>3503.43</v>
      </c>
      <c r="J338" s="17">
        <f t="shared" si="22"/>
        <v>4116.2699999999995</v>
      </c>
      <c r="K338" s="26">
        <f t="shared" si="23"/>
        <v>5476.92</v>
      </c>
    </row>
    <row r="339" spans="1:11" s="18" customFormat="1" ht="14.25" customHeight="1">
      <c r="A339" s="27">
        <v>43053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112.13</v>
      </c>
      <c r="H339" s="17">
        <f t="shared" si="20"/>
        <v>3145.9199999999996</v>
      </c>
      <c r="I339" s="17">
        <f t="shared" si="21"/>
        <v>3520.3599999999997</v>
      </c>
      <c r="J339" s="17">
        <f t="shared" si="22"/>
        <v>4133.199999999999</v>
      </c>
      <c r="K339" s="26">
        <f t="shared" si="23"/>
        <v>5493.849999999999</v>
      </c>
    </row>
    <row r="340" spans="1:11" s="18" customFormat="1" ht="14.25" customHeight="1">
      <c r="A340" s="27">
        <v>43053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111.75</v>
      </c>
      <c r="H340" s="17">
        <f t="shared" si="20"/>
        <v>3139.47</v>
      </c>
      <c r="I340" s="17">
        <f t="shared" si="21"/>
        <v>3513.91</v>
      </c>
      <c r="J340" s="17">
        <f t="shared" si="22"/>
        <v>4126.75</v>
      </c>
      <c r="K340" s="26">
        <f t="shared" si="23"/>
        <v>5487.4</v>
      </c>
    </row>
    <row r="341" spans="1:11" s="18" customFormat="1" ht="14.25" customHeight="1">
      <c r="A341" s="27">
        <v>43053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111.04</v>
      </c>
      <c r="H341" s="17">
        <f t="shared" si="20"/>
        <v>3127.2299999999996</v>
      </c>
      <c r="I341" s="17">
        <f t="shared" si="21"/>
        <v>3501.6699999999996</v>
      </c>
      <c r="J341" s="17">
        <f t="shared" si="22"/>
        <v>4114.509999999999</v>
      </c>
      <c r="K341" s="26">
        <f t="shared" si="23"/>
        <v>5475.16</v>
      </c>
    </row>
    <row r="342" spans="1:11" s="18" customFormat="1" ht="14.25" customHeight="1">
      <c r="A342" s="27">
        <v>43053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110.11</v>
      </c>
      <c r="H342" s="17">
        <f t="shared" si="20"/>
        <v>3111.3199999999997</v>
      </c>
      <c r="I342" s="17">
        <f t="shared" si="21"/>
        <v>3485.7599999999993</v>
      </c>
      <c r="J342" s="17">
        <f t="shared" si="22"/>
        <v>4098.599999999999</v>
      </c>
      <c r="K342" s="26">
        <f t="shared" si="23"/>
        <v>5459.25</v>
      </c>
    </row>
    <row r="343" spans="1:11" s="18" customFormat="1" ht="14.25" customHeight="1">
      <c r="A343" s="27">
        <v>43053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109.38</v>
      </c>
      <c r="H343" s="17">
        <f t="shared" si="20"/>
        <v>3098.77</v>
      </c>
      <c r="I343" s="17">
        <f t="shared" si="21"/>
        <v>3473.21</v>
      </c>
      <c r="J343" s="17">
        <f t="shared" si="22"/>
        <v>4086.0499999999997</v>
      </c>
      <c r="K343" s="26">
        <f t="shared" si="23"/>
        <v>5446.7</v>
      </c>
    </row>
    <row r="344" spans="1:11" s="18" customFormat="1" ht="14.25" customHeight="1">
      <c r="A344" s="27">
        <v>43053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100.11</v>
      </c>
      <c r="H344" s="17">
        <f t="shared" si="20"/>
        <v>2940.16</v>
      </c>
      <c r="I344" s="17">
        <f t="shared" si="21"/>
        <v>3314.5999999999995</v>
      </c>
      <c r="J344" s="17">
        <f t="shared" si="22"/>
        <v>3927.4399999999996</v>
      </c>
      <c r="K344" s="26">
        <f t="shared" si="23"/>
        <v>5288.089999999999</v>
      </c>
    </row>
    <row r="345" spans="1:11" s="18" customFormat="1" ht="14.25" customHeight="1">
      <c r="A345" s="27">
        <v>43054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71.53</v>
      </c>
      <c r="H345" s="17">
        <f t="shared" si="20"/>
        <v>2451.0199999999995</v>
      </c>
      <c r="I345" s="17">
        <f t="shared" si="21"/>
        <v>2825.4599999999996</v>
      </c>
      <c r="J345" s="17">
        <f t="shared" si="22"/>
        <v>3438.2999999999993</v>
      </c>
      <c r="K345" s="26">
        <f t="shared" si="23"/>
        <v>4798.95</v>
      </c>
    </row>
    <row r="346" spans="1:11" s="18" customFormat="1" ht="14.25" customHeight="1">
      <c r="A346" s="27">
        <v>43054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63.75</v>
      </c>
      <c r="H346" s="17">
        <f t="shared" si="20"/>
        <v>2318</v>
      </c>
      <c r="I346" s="17">
        <f t="shared" si="21"/>
        <v>2692.4399999999996</v>
      </c>
      <c r="J346" s="17">
        <f t="shared" si="22"/>
        <v>3305.2799999999997</v>
      </c>
      <c r="K346" s="26">
        <f t="shared" si="23"/>
        <v>4665.929999999999</v>
      </c>
    </row>
    <row r="347" spans="1:11" s="18" customFormat="1" ht="14.25" customHeight="1">
      <c r="A347" s="27">
        <v>43054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63.82</v>
      </c>
      <c r="H347" s="17">
        <f t="shared" si="20"/>
        <v>2319.0599999999995</v>
      </c>
      <c r="I347" s="17">
        <f t="shared" si="21"/>
        <v>2693.4999999999995</v>
      </c>
      <c r="J347" s="17">
        <f t="shared" si="22"/>
        <v>3306.3399999999992</v>
      </c>
      <c r="K347" s="26">
        <f t="shared" si="23"/>
        <v>4666.99</v>
      </c>
    </row>
    <row r="348" spans="1:11" s="18" customFormat="1" ht="14.25" customHeight="1">
      <c r="A348" s="27">
        <v>43054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62.96</v>
      </c>
      <c r="H348" s="17">
        <f t="shared" si="20"/>
        <v>2304.35</v>
      </c>
      <c r="I348" s="17">
        <f t="shared" si="21"/>
        <v>2678.79</v>
      </c>
      <c r="J348" s="17">
        <f t="shared" si="22"/>
        <v>3291.6299999999997</v>
      </c>
      <c r="K348" s="26">
        <f t="shared" si="23"/>
        <v>4652.28</v>
      </c>
    </row>
    <row r="349" spans="1:11" s="18" customFormat="1" ht="14.25" customHeight="1">
      <c r="A349" s="27">
        <v>43054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63.44</v>
      </c>
      <c r="H349" s="17">
        <f t="shared" si="20"/>
        <v>2312.63</v>
      </c>
      <c r="I349" s="17">
        <f t="shared" si="21"/>
        <v>2687.0699999999997</v>
      </c>
      <c r="J349" s="17">
        <f t="shared" si="22"/>
        <v>3299.91</v>
      </c>
      <c r="K349" s="26">
        <f t="shared" si="23"/>
        <v>4660.5599999999995</v>
      </c>
    </row>
    <row r="350" spans="1:11" s="18" customFormat="1" ht="14.25" customHeight="1">
      <c r="A350" s="27">
        <v>43054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68.85</v>
      </c>
      <c r="H350" s="17">
        <f t="shared" si="20"/>
        <v>2405.1399999999994</v>
      </c>
      <c r="I350" s="17">
        <f t="shared" si="21"/>
        <v>2779.5799999999995</v>
      </c>
      <c r="J350" s="17">
        <f t="shared" si="22"/>
        <v>3392.419999999999</v>
      </c>
      <c r="K350" s="26">
        <f t="shared" si="23"/>
        <v>4753.07</v>
      </c>
    </row>
    <row r="351" spans="1:11" s="18" customFormat="1" ht="14.25" customHeight="1">
      <c r="A351" s="27">
        <v>43054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86.97</v>
      </c>
      <c r="H351" s="17">
        <f t="shared" si="20"/>
        <v>2715.29</v>
      </c>
      <c r="I351" s="17">
        <f t="shared" si="21"/>
        <v>3089.7299999999996</v>
      </c>
      <c r="J351" s="17">
        <f t="shared" si="22"/>
        <v>3702.5699999999997</v>
      </c>
      <c r="K351" s="26">
        <f t="shared" si="23"/>
        <v>5063.219999999999</v>
      </c>
    </row>
    <row r="352" spans="1:11" s="18" customFormat="1" ht="14.25" customHeight="1">
      <c r="A352" s="27">
        <v>43054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101.36</v>
      </c>
      <c r="H352" s="17">
        <f t="shared" si="20"/>
        <v>2961.5099999999998</v>
      </c>
      <c r="I352" s="17">
        <f t="shared" si="21"/>
        <v>3335.95</v>
      </c>
      <c r="J352" s="17">
        <f t="shared" si="22"/>
        <v>3948.7899999999995</v>
      </c>
      <c r="K352" s="26">
        <f t="shared" si="23"/>
        <v>5309.44</v>
      </c>
    </row>
    <row r="353" spans="1:11" s="18" customFormat="1" ht="14.25" customHeight="1">
      <c r="A353" s="27">
        <v>43054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250.81</v>
      </c>
      <c r="H353" s="17">
        <f t="shared" si="20"/>
        <v>5519.14</v>
      </c>
      <c r="I353" s="17">
        <f t="shared" si="21"/>
        <v>5893.58</v>
      </c>
      <c r="J353" s="17">
        <f t="shared" si="22"/>
        <v>6506.42</v>
      </c>
      <c r="K353" s="26">
        <f t="shared" si="23"/>
        <v>7867.07</v>
      </c>
    </row>
    <row r="354" spans="1:11" s="18" customFormat="1" ht="14.25" customHeight="1">
      <c r="A354" s="27">
        <v>43054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246.67</v>
      </c>
      <c r="H354" s="17">
        <f t="shared" si="20"/>
        <v>5448.339999999999</v>
      </c>
      <c r="I354" s="17">
        <f t="shared" si="21"/>
        <v>5822.779999999999</v>
      </c>
      <c r="J354" s="17">
        <f t="shared" si="22"/>
        <v>6435.619999999999</v>
      </c>
      <c r="K354" s="26">
        <f t="shared" si="23"/>
        <v>7796.269999999999</v>
      </c>
    </row>
    <row r="355" spans="1:11" s="18" customFormat="1" ht="14.25" customHeight="1">
      <c r="A355" s="27">
        <v>43054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246.12</v>
      </c>
      <c r="H355" s="17">
        <f t="shared" si="20"/>
        <v>5438.91</v>
      </c>
      <c r="I355" s="17">
        <f t="shared" si="21"/>
        <v>5813.349999999999</v>
      </c>
      <c r="J355" s="17">
        <f t="shared" si="22"/>
        <v>6426.19</v>
      </c>
      <c r="K355" s="26">
        <f t="shared" si="23"/>
        <v>7786.84</v>
      </c>
    </row>
    <row r="356" spans="1:11" s="18" customFormat="1" ht="14.25" customHeight="1">
      <c r="A356" s="27">
        <v>43054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241.95</v>
      </c>
      <c r="H356" s="17">
        <f t="shared" si="20"/>
        <v>5367.58</v>
      </c>
      <c r="I356" s="17">
        <f t="shared" si="21"/>
        <v>5742.0199999999995</v>
      </c>
      <c r="J356" s="17">
        <f t="shared" si="22"/>
        <v>6354.86</v>
      </c>
      <c r="K356" s="26">
        <f t="shared" si="23"/>
        <v>7715.51</v>
      </c>
    </row>
    <row r="357" spans="1:11" s="18" customFormat="1" ht="14.25" customHeight="1">
      <c r="A357" s="27">
        <v>43054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245.78</v>
      </c>
      <c r="H357" s="17">
        <f t="shared" si="20"/>
        <v>5433.15</v>
      </c>
      <c r="I357" s="17">
        <f t="shared" si="21"/>
        <v>5807.589999999999</v>
      </c>
      <c r="J357" s="17">
        <f t="shared" si="22"/>
        <v>6420.429999999999</v>
      </c>
      <c r="K357" s="26">
        <f t="shared" si="23"/>
        <v>7781.08</v>
      </c>
    </row>
    <row r="358" spans="1:11" s="18" customFormat="1" ht="14.25" customHeight="1">
      <c r="A358" s="27">
        <v>43054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245.05</v>
      </c>
      <c r="H358" s="17">
        <f t="shared" si="20"/>
        <v>5420.599999999999</v>
      </c>
      <c r="I358" s="17">
        <f t="shared" si="21"/>
        <v>5795.039999999999</v>
      </c>
      <c r="J358" s="17">
        <f t="shared" si="22"/>
        <v>6407.879999999999</v>
      </c>
      <c r="K358" s="26">
        <f t="shared" si="23"/>
        <v>7768.529999999999</v>
      </c>
    </row>
    <row r="359" spans="1:11" s="18" customFormat="1" ht="14.25" customHeight="1">
      <c r="A359" s="27">
        <v>43054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247.58</v>
      </c>
      <c r="H359" s="17">
        <f t="shared" si="20"/>
        <v>5463.87</v>
      </c>
      <c r="I359" s="17">
        <f t="shared" si="21"/>
        <v>5838.3099999999995</v>
      </c>
      <c r="J359" s="17">
        <f t="shared" si="22"/>
        <v>6451.15</v>
      </c>
      <c r="K359" s="26">
        <f t="shared" si="23"/>
        <v>7811.799999999999</v>
      </c>
    </row>
    <row r="360" spans="1:11" s="18" customFormat="1" ht="14.25" customHeight="1">
      <c r="A360" s="27">
        <v>43054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248.55</v>
      </c>
      <c r="H360" s="17">
        <f t="shared" si="20"/>
        <v>5480.46</v>
      </c>
      <c r="I360" s="17">
        <f t="shared" si="21"/>
        <v>5854.9</v>
      </c>
      <c r="J360" s="17">
        <f t="shared" si="22"/>
        <v>6467.74</v>
      </c>
      <c r="K360" s="26">
        <f t="shared" si="23"/>
        <v>7828.389999999999</v>
      </c>
    </row>
    <row r="361" spans="1:11" s="18" customFormat="1" ht="14.25" customHeight="1">
      <c r="A361" s="27">
        <v>43054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106.15</v>
      </c>
      <c r="H361" s="17">
        <f t="shared" si="20"/>
        <v>3043.59</v>
      </c>
      <c r="I361" s="17">
        <f t="shared" si="21"/>
        <v>3418.0299999999997</v>
      </c>
      <c r="J361" s="17">
        <f t="shared" si="22"/>
        <v>4030.87</v>
      </c>
      <c r="K361" s="26">
        <f t="shared" si="23"/>
        <v>5391.5199999999995</v>
      </c>
    </row>
    <row r="362" spans="1:11" s="18" customFormat="1" ht="14.25" customHeight="1">
      <c r="A362" s="27">
        <v>43054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110.28</v>
      </c>
      <c r="H362" s="17">
        <f t="shared" si="20"/>
        <v>3114.22</v>
      </c>
      <c r="I362" s="17">
        <f t="shared" si="21"/>
        <v>3488.66</v>
      </c>
      <c r="J362" s="17">
        <f t="shared" si="22"/>
        <v>4101.5</v>
      </c>
      <c r="K362" s="26">
        <f t="shared" si="23"/>
        <v>5462.15</v>
      </c>
    </row>
    <row r="363" spans="1:11" s="18" customFormat="1" ht="14.25" customHeight="1">
      <c r="A363" s="27">
        <v>43054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110.94</v>
      </c>
      <c r="H363" s="17">
        <f t="shared" si="20"/>
        <v>3125.5299999999997</v>
      </c>
      <c r="I363" s="17">
        <f t="shared" si="21"/>
        <v>3499.97</v>
      </c>
      <c r="J363" s="17">
        <f t="shared" si="22"/>
        <v>4112.8099999999995</v>
      </c>
      <c r="K363" s="26">
        <f t="shared" si="23"/>
        <v>5473.46</v>
      </c>
    </row>
    <row r="364" spans="1:11" s="18" customFormat="1" ht="14.25" customHeight="1">
      <c r="A364" s="27">
        <v>43054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111.88</v>
      </c>
      <c r="H364" s="17">
        <f t="shared" si="20"/>
        <v>3141.6</v>
      </c>
      <c r="I364" s="17">
        <f t="shared" si="21"/>
        <v>3516.04</v>
      </c>
      <c r="J364" s="17">
        <f t="shared" si="22"/>
        <v>4128.879999999999</v>
      </c>
      <c r="K364" s="26">
        <f t="shared" si="23"/>
        <v>5489.53</v>
      </c>
    </row>
    <row r="365" spans="1:11" s="18" customFormat="1" ht="14.25" customHeight="1">
      <c r="A365" s="27">
        <v>43054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110.92</v>
      </c>
      <c r="H365" s="17">
        <f t="shared" si="20"/>
        <v>3125.14</v>
      </c>
      <c r="I365" s="17">
        <f t="shared" si="21"/>
        <v>3499.58</v>
      </c>
      <c r="J365" s="17">
        <f t="shared" si="22"/>
        <v>4112.42</v>
      </c>
      <c r="K365" s="26">
        <f t="shared" si="23"/>
        <v>5473.07</v>
      </c>
    </row>
    <row r="366" spans="1:11" s="18" customFormat="1" ht="14.25" customHeight="1">
      <c r="A366" s="27">
        <v>43054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251.33</v>
      </c>
      <c r="H366" s="17">
        <f t="shared" si="20"/>
        <v>5528.05</v>
      </c>
      <c r="I366" s="17">
        <f t="shared" si="21"/>
        <v>5902.49</v>
      </c>
      <c r="J366" s="17">
        <f t="shared" si="22"/>
        <v>6515.33</v>
      </c>
      <c r="K366" s="26">
        <f t="shared" si="23"/>
        <v>7875.98</v>
      </c>
    </row>
    <row r="367" spans="1:11" s="18" customFormat="1" ht="14.25" customHeight="1">
      <c r="A367" s="27">
        <v>43054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104.96</v>
      </c>
      <c r="H367" s="17">
        <f t="shared" si="20"/>
        <v>3023.2299999999996</v>
      </c>
      <c r="I367" s="17">
        <f t="shared" si="21"/>
        <v>3397.6699999999996</v>
      </c>
      <c r="J367" s="17">
        <f t="shared" si="22"/>
        <v>4010.5099999999993</v>
      </c>
      <c r="K367" s="26">
        <f t="shared" si="23"/>
        <v>5371.16</v>
      </c>
    </row>
    <row r="368" spans="1:11" s="18" customFormat="1" ht="14.25" customHeight="1">
      <c r="A368" s="27">
        <v>43054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115.53</v>
      </c>
      <c r="H368" s="17">
        <f t="shared" si="20"/>
        <v>3204.16</v>
      </c>
      <c r="I368" s="17">
        <f t="shared" si="21"/>
        <v>3578.5999999999995</v>
      </c>
      <c r="J368" s="17">
        <f t="shared" si="22"/>
        <v>4191.44</v>
      </c>
      <c r="K368" s="26">
        <f t="shared" si="23"/>
        <v>5552.09</v>
      </c>
    </row>
    <row r="369" spans="1:11" s="18" customFormat="1" ht="14.25" customHeight="1">
      <c r="A369" s="27">
        <v>43055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74.95</v>
      </c>
      <c r="H369" s="17">
        <f t="shared" si="20"/>
        <v>2509.54</v>
      </c>
      <c r="I369" s="17">
        <f t="shared" si="21"/>
        <v>2883.9799999999996</v>
      </c>
      <c r="J369" s="17">
        <f t="shared" si="22"/>
        <v>3496.8199999999997</v>
      </c>
      <c r="K369" s="26">
        <f t="shared" si="23"/>
        <v>4857.469999999999</v>
      </c>
    </row>
    <row r="370" spans="1:11" s="18" customFormat="1" ht="14.25" customHeight="1">
      <c r="A370" s="27">
        <v>43055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65.86</v>
      </c>
      <c r="H370" s="17">
        <f t="shared" si="20"/>
        <v>2354.0499999999997</v>
      </c>
      <c r="I370" s="17">
        <f t="shared" si="21"/>
        <v>2728.49</v>
      </c>
      <c r="J370" s="17">
        <f t="shared" si="22"/>
        <v>3341.3299999999995</v>
      </c>
      <c r="K370" s="26">
        <f t="shared" si="23"/>
        <v>4701.98</v>
      </c>
    </row>
    <row r="371" spans="1:11" s="18" customFormat="1" ht="14.25" customHeight="1">
      <c r="A371" s="27">
        <v>43055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64.53</v>
      </c>
      <c r="H371" s="17">
        <f t="shared" si="20"/>
        <v>2331.2599999999998</v>
      </c>
      <c r="I371" s="17">
        <f t="shared" si="21"/>
        <v>2705.7</v>
      </c>
      <c r="J371" s="17">
        <f t="shared" si="22"/>
        <v>3318.5399999999995</v>
      </c>
      <c r="K371" s="26">
        <f t="shared" si="23"/>
        <v>4679.19</v>
      </c>
    </row>
    <row r="372" spans="1:11" s="18" customFormat="1" ht="14.25" customHeight="1">
      <c r="A372" s="27">
        <v>43055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64.08</v>
      </c>
      <c r="H372" s="17">
        <f t="shared" si="20"/>
        <v>2323.5199999999995</v>
      </c>
      <c r="I372" s="17">
        <f t="shared" si="21"/>
        <v>2697.9599999999996</v>
      </c>
      <c r="J372" s="17">
        <f t="shared" si="22"/>
        <v>3310.7999999999993</v>
      </c>
      <c r="K372" s="26">
        <f t="shared" si="23"/>
        <v>4671.45</v>
      </c>
    </row>
    <row r="373" spans="1:11" s="18" customFormat="1" ht="14.25" customHeight="1">
      <c r="A373" s="27">
        <v>43055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64.91</v>
      </c>
      <c r="H373" s="17">
        <f t="shared" si="20"/>
        <v>2337.8199999999997</v>
      </c>
      <c r="I373" s="17">
        <f t="shared" si="21"/>
        <v>2712.2599999999998</v>
      </c>
      <c r="J373" s="17">
        <f t="shared" si="22"/>
        <v>3325.0999999999995</v>
      </c>
      <c r="K373" s="26">
        <f t="shared" si="23"/>
        <v>4685.75</v>
      </c>
    </row>
    <row r="374" spans="1:11" s="18" customFormat="1" ht="14.25" customHeight="1">
      <c r="A374" s="27">
        <v>43055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70.45</v>
      </c>
      <c r="H374" s="17">
        <f t="shared" si="20"/>
        <v>2432.63</v>
      </c>
      <c r="I374" s="17">
        <f t="shared" si="21"/>
        <v>2807.0699999999997</v>
      </c>
      <c r="J374" s="17">
        <f t="shared" si="22"/>
        <v>3419.91</v>
      </c>
      <c r="K374" s="26">
        <f t="shared" si="23"/>
        <v>4780.5599999999995</v>
      </c>
    </row>
    <row r="375" spans="1:11" s="18" customFormat="1" ht="14.25" customHeight="1">
      <c r="A375" s="27">
        <v>43055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82.09</v>
      </c>
      <c r="H375" s="17">
        <f t="shared" si="20"/>
        <v>2631.8599999999997</v>
      </c>
      <c r="I375" s="17">
        <f t="shared" si="21"/>
        <v>3006.2999999999993</v>
      </c>
      <c r="J375" s="17">
        <f t="shared" si="22"/>
        <v>3619.1399999999994</v>
      </c>
      <c r="K375" s="26">
        <f t="shared" si="23"/>
        <v>4979.789999999999</v>
      </c>
    </row>
    <row r="376" spans="1:11" s="18" customFormat="1" ht="14.25" customHeight="1">
      <c r="A376" s="27">
        <v>43055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110.74</v>
      </c>
      <c r="H376" s="17">
        <f t="shared" si="20"/>
        <v>3122.0599999999995</v>
      </c>
      <c r="I376" s="17">
        <f t="shared" si="21"/>
        <v>3496.4999999999995</v>
      </c>
      <c r="J376" s="17">
        <f t="shared" si="22"/>
        <v>4109.339999999999</v>
      </c>
      <c r="K376" s="26">
        <f t="shared" si="23"/>
        <v>5469.99</v>
      </c>
    </row>
    <row r="377" spans="1:11" s="18" customFormat="1" ht="14.25" customHeight="1">
      <c r="A377" s="27">
        <v>43055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245.67</v>
      </c>
      <c r="H377" s="17">
        <f t="shared" si="20"/>
        <v>5431.2</v>
      </c>
      <c r="I377" s="17">
        <f t="shared" si="21"/>
        <v>5805.639999999999</v>
      </c>
      <c r="J377" s="17">
        <f t="shared" si="22"/>
        <v>6418.48</v>
      </c>
      <c r="K377" s="26">
        <f t="shared" si="23"/>
        <v>7779.129999999999</v>
      </c>
    </row>
    <row r="378" spans="1:11" s="18" customFormat="1" ht="14.25" customHeight="1">
      <c r="A378" s="27">
        <v>43055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243.32</v>
      </c>
      <c r="H378" s="17">
        <f t="shared" si="20"/>
        <v>5390.969999999999</v>
      </c>
      <c r="I378" s="17">
        <f t="shared" si="21"/>
        <v>5765.409999999999</v>
      </c>
      <c r="J378" s="17">
        <f t="shared" si="22"/>
        <v>6378.249999999999</v>
      </c>
      <c r="K378" s="26">
        <f t="shared" si="23"/>
        <v>7738.9</v>
      </c>
    </row>
    <row r="379" spans="1:11" s="18" customFormat="1" ht="14.25" customHeight="1">
      <c r="A379" s="27">
        <v>43055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241.68</v>
      </c>
      <c r="H379" s="17">
        <f t="shared" si="20"/>
        <v>5363</v>
      </c>
      <c r="I379" s="17">
        <f t="shared" si="21"/>
        <v>5737.44</v>
      </c>
      <c r="J379" s="17">
        <f t="shared" si="22"/>
        <v>6350.28</v>
      </c>
      <c r="K379" s="26">
        <f t="shared" si="23"/>
        <v>7710.93</v>
      </c>
    </row>
    <row r="380" spans="1:11" s="18" customFormat="1" ht="14.25" customHeight="1">
      <c r="A380" s="27">
        <v>43055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240.41</v>
      </c>
      <c r="H380" s="17">
        <f t="shared" si="20"/>
        <v>5341.19</v>
      </c>
      <c r="I380" s="17">
        <f t="shared" si="21"/>
        <v>5715.629999999999</v>
      </c>
      <c r="J380" s="17">
        <f t="shared" si="22"/>
        <v>6328.469999999999</v>
      </c>
      <c r="K380" s="26">
        <f t="shared" si="23"/>
        <v>7689.119999999999</v>
      </c>
    </row>
    <row r="381" spans="1:11" s="18" customFormat="1" ht="14.25" customHeight="1">
      <c r="A381" s="27">
        <v>43055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240.42</v>
      </c>
      <c r="H381" s="17">
        <f t="shared" si="20"/>
        <v>5341.38</v>
      </c>
      <c r="I381" s="17">
        <f t="shared" si="21"/>
        <v>5715.82</v>
      </c>
      <c r="J381" s="17">
        <f t="shared" si="22"/>
        <v>6328.66</v>
      </c>
      <c r="K381" s="26">
        <f t="shared" si="23"/>
        <v>7689.3099999999995</v>
      </c>
    </row>
    <row r="382" spans="1:11" s="18" customFormat="1" ht="14.25" customHeight="1">
      <c r="A382" s="27">
        <v>43055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240.1</v>
      </c>
      <c r="H382" s="17">
        <f t="shared" si="20"/>
        <v>5335.92</v>
      </c>
      <c r="I382" s="17">
        <f t="shared" si="21"/>
        <v>5710.36</v>
      </c>
      <c r="J382" s="17">
        <f t="shared" si="22"/>
        <v>6323.2</v>
      </c>
      <c r="K382" s="26">
        <f t="shared" si="23"/>
        <v>7683.85</v>
      </c>
    </row>
    <row r="383" spans="1:11" s="18" customFormat="1" ht="14.25" customHeight="1">
      <c r="A383" s="27">
        <v>43055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241.81</v>
      </c>
      <c r="H383" s="17">
        <f t="shared" si="20"/>
        <v>5365.23</v>
      </c>
      <c r="I383" s="17">
        <f t="shared" si="21"/>
        <v>5739.669999999999</v>
      </c>
      <c r="J383" s="17">
        <f t="shared" si="22"/>
        <v>6352.509999999999</v>
      </c>
      <c r="K383" s="26">
        <f t="shared" si="23"/>
        <v>7713.16</v>
      </c>
    </row>
    <row r="384" spans="1:11" s="18" customFormat="1" ht="14.25" customHeight="1">
      <c r="A384" s="27">
        <v>43055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241.79</v>
      </c>
      <c r="H384" s="17">
        <f t="shared" si="20"/>
        <v>5364.84</v>
      </c>
      <c r="I384" s="17">
        <f t="shared" si="21"/>
        <v>5739.28</v>
      </c>
      <c r="J384" s="17">
        <f t="shared" si="22"/>
        <v>6352.12</v>
      </c>
      <c r="K384" s="26">
        <f t="shared" si="23"/>
        <v>7712.77</v>
      </c>
    </row>
    <row r="385" spans="1:11" s="18" customFormat="1" ht="14.25" customHeight="1">
      <c r="A385" s="27">
        <v>43055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104.17</v>
      </c>
      <c r="H385" s="17">
        <f t="shared" si="20"/>
        <v>3009.63</v>
      </c>
      <c r="I385" s="17">
        <f t="shared" si="21"/>
        <v>3384.0699999999997</v>
      </c>
      <c r="J385" s="17">
        <f t="shared" si="22"/>
        <v>3996.91</v>
      </c>
      <c r="K385" s="26">
        <f t="shared" si="23"/>
        <v>5357.5599999999995</v>
      </c>
    </row>
    <row r="386" spans="1:11" s="18" customFormat="1" ht="14.25" customHeight="1">
      <c r="A386" s="27">
        <v>43055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243.64</v>
      </c>
      <c r="H386" s="17">
        <f t="shared" si="20"/>
        <v>5396.5599999999995</v>
      </c>
      <c r="I386" s="17">
        <f t="shared" si="21"/>
        <v>5770.999999999999</v>
      </c>
      <c r="J386" s="17">
        <f t="shared" si="22"/>
        <v>6383.839999999999</v>
      </c>
      <c r="K386" s="26">
        <f t="shared" si="23"/>
        <v>7744.49</v>
      </c>
    </row>
    <row r="387" spans="1:11" s="18" customFormat="1" ht="14.25" customHeight="1">
      <c r="A387" s="27">
        <v>43055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246.97</v>
      </c>
      <c r="H387" s="17">
        <f t="shared" si="20"/>
        <v>5453.5</v>
      </c>
      <c r="I387" s="17">
        <f t="shared" si="21"/>
        <v>5827.94</v>
      </c>
      <c r="J387" s="17">
        <f t="shared" si="22"/>
        <v>6440.78</v>
      </c>
      <c r="K387" s="26">
        <f t="shared" si="23"/>
        <v>7801.43</v>
      </c>
    </row>
    <row r="388" spans="1:11" s="18" customFormat="1" ht="14.25" customHeight="1">
      <c r="A388" s="27">
        <v>43055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248.88</v>
      </c>
      <c r="H388" s="17">
        <f t="shared" si="20"/>
        <v>5486.179999999999</v>
      </c>
      <c r="I388" s="17">
        <f t="shared" si="21"/>
        <v>5860.619999999999</v>
      </c>
      <c r="J388" s="17">
        <f t="shared" si="22"/>
        <v>6473.459999999999</v>
      </c>
      <c r="K388" s="26">
        <f t="shared" si="23"/>
        <v>7834.109999999999</v>
      </c>
    </row>
    <row r="389" spans="1:11" s="18" customFormat="1" ht="14.25" customHeight="1">
      <c r="A389" s="27">
        <v>43055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248.56</v>
      </c>
      <c r="H389" s="17">
        <f t="shared" si="20"/>
        <v>5480.72</v>
      </c>
      <c r="I389" s="17">
        <f t="shared" si="21"/>
        <v>5855.16</v>
      </c>
      <c r="J389" s="17">
        <f t="shared" si="22"/>
        <v>6468</v>
      </c>
      <c r="K389" s="26">
        <f t="shared" si="23"/>
        <v>7828.65</v>
      </c>
    </row>
    <row r="390" spans="1:11" s="18" customFormat="1" ht="14.25" customHeight="1">
      <c r="A390" s="27">
        <v>43055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246.94</v>
      </c>
      <c r="H390" s="17">
        <f t="shared" si="20"/>
        <v>5453</v>
      </c>
      <c r="I390" s="17">
        <f t="shared" si="21"/>
        <v>5827.44</v>
      </c>
      <c r="J390" s="17">
        <f t="shared" si="22"/>
        <v>6440.28</v>
      </c>
      <c r="K390" s="26">
        <f t="shared" si="23"/>
        <v>7800.93</v>
      </c>
    </row>
    <row r="391" spans="1:11" s="18" customFormat="1" ht="14.25" customHeight="1">
      <c r="A391" s="27">
        <v>43055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105.52</v>
      </c>
      <c r="H391" s="17">
        <f t="shared" si="20"/>
        <v>3032.74</v>
      </c>
      <c r="I391" s="17">
        <f t="shared" si="21"/>
        <v>3407.1799999999994</v>
      </c>
      <c r="J391" s="17">
        <f t="shared" si="22"/>
        <v>4020.0199999999995</v>
      </c>
      <c r="K391" s="26">
        <f t="shared" si="23"/>
        <v>5380.67</v>
      </c>
    </row>
    <row r="392" spans="1:11" s="18" customFormat="1" ht="14.25" customHeight="1">
      <c r="A392" s="27">
        <v>43055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112.9</v>
      </c>
      <c r="H392" s="17">
        <f t="shared" si="20"/>
        <v>3159.12</v>
      </c>
      <c r="I392" s="17">
        <f t="shared" si="21"/>
        <v>3533.5599999999995</v>
      </c>
      <c r="J392" s="17">
        <f t="shared" si="22"/>
        <v>4146.4</v>
      </c>
      <c r="K392" s="26">
        <f t="shared" si="23"/>
        <v>5507.049999999999</v>
      </c>
    </row>
    <row r="393" spans="1:11" s="18" customFormat="1" ht="14.25" customHeight="1">
      <c r="A393" s="27">
        <v>43056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72.03</v>
      </c>
      <c r="H393" s="17">
        <f t="shared" si="20"/>
        <v>2459.63</v>
      </c>
      <c r="I393" s="17">
        <f t="shared" si="21"/>
        <v>2834.0699999999997</v>
      </c>
      <c r="J393" s="17">
        <f t="shared" si="22"/>
        <v>3446.91</v>
      </c>
      <c r="K393" s="26">
        <f t="shared" si="23"/>
        <v>4807.5599999999995</v>
      </c>
    </row>
    <row r="394" spans="1:11" s="18" customFormat="1" ht="14.25" customHeight="1">
      <c r="A394" s="27">
        <v>43056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65.04</v>
      </c>
      <c r="H394" s="17">
        <f aca="true" t="shared" si="24" ref="H394:H457">SUM(F394,G394,$M$3,$M$4)</f>
        <v>2339.95</v>
      </c>
      <c r="I394" s="17">
        <f aca="true" t="shared" si="25" ref="I394:I457">SUM(F394,G394,$N$3,$N$4)</f>
        <v>2714.3899999999994</v>
      </c>
      <c r="J394" s="17">
        <f aca="true" t="shared" si="26" ref="J394:J457">SUM(F394,G394,$O$3,$O$4)</f>
        <v>3327.2299999999996</v>
      </c>
      <c r="K394" s="26">
        <f aca="true" t="shared" si="27" ref="K394:K457">SUM(F394,G394,$P$3,$P$4)</f>
        <v>4687.879999999999</v>
      </c>
    </row>
    <row r="395" spans="1:11" s="18" customFormat="1" ht="14.25" customHeight="1">
      <c r="A395" s="27">
        <v>43056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62.57</v>
      </c>
      <c r="H395" s="17">
        <f t="shared" si="24"/>
        <v>2297.68</v>
      </c>
      <c r="I395" s="17">
        <f t="shared" si="25"/>
        <v>2672.12</v>
      </c>
      <c r="J395" s="17">
        <f t="shared" si="26"/>
        <v>3284.9599999999996</v>
      </c>
      <c r="K395" s="26">
        <f t="shared" si="27"/>
        <v>4645.61</v>
      </c>
    </row>
    <row r="396" spans="1:11" s="18" customFormat="1" ht="14.25" customHeight="1">
      <c r="A396" s="27">
        <v>43056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62.02</v>
      </c>
      <c r="H396" s="17">
        <f t="shared" si="24"/>
        <v>2288.37</v>
      </c>
      <c r="I396" s="17">
        <f t="shared" si="25"/>
        <v>2662.8099999999995</v>
      </c>
      <c r="J396" s="17">
        <f t="shared" si="26"/>
        <v>3275.6499999999996</v>
      </c>
      <c r="K396" s="26">
        <f t="shared" si="27"/>
        <v>4636.299999999999</v>
      </c>
    </row>
    <row r="397" spans="1:11" s="18" customFormat="1" ht="14.25" customHeight="1">
      <c r="A397" s="27">
        <v>43056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64.47</v>
      </c>
      <c r="H397" s="17">
        <f t="shared" si="24"/>
        <v>2330.31</v>
      </c>
      <c r="I397" s="17">
        <f t="shared" si="25"/>
        <v>2704.75</v>
      </c>
      <c r="J397" s="17">
        <f t="shared" si="26"/>
        <v>3317.5899999999997</v>
      </c>
      <c r="K397" s="26">
        <f t="shared" si="27"/>
        <v>4678.24</v>
      </c>
    </row>
    <row r="398" spans="1:11" s="18" customFormat="1" ht="14.25" customHeight="1">
      <c r="A398" s="27">
        <v>43056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68.27</v>
      </c>
      <c r="H398" s="17">
        <f t="shared" si="24"/>
        <v>2395.2699999999995</v>
      </c>
      <c r="I398" s="17">
        <f t="shared" si="25"/>
        <v>2769.7099999999996</v>
      </c>
      <c r="J398" s="17">
        <f t="shared" si="26"/>
        <v>3382.5499999999993</v>
      </c>
      <c r="K398" s="26">
        <f t="shared" si="27"/>
        <v>4743.2</v>
      </c>
    </row>
    <row r="399" spans="1:11" s="18" customFormat="1" ht="14.25" customHeight="1">
      <c r="A399" s="27">
        <v>43056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82.23</v>
      </c>
      <c r="H399" s="17">
        <f t="shared" si="24"/>
        <v>2634.2599999999998</v>
      </c>
      <c r="I399" s="17">
        <f t="shared" si="25"/>
        <v>3008.7</v>
      </c>
      <c r="J399" s="17">
        <f t="shared" si="26"/>
        <v>3621.5399999999995</v>
      </c>
      <c r="K399" s="26">
        <f t="shared" si="27"/>
        <v>4982.19</v>
      </c>
    </row>
    <row r="400" spans="1:11" s="18" customFormat="1" ht="14.25" customHeight="1">
      <c r="A400" s="27">
        <v>43056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101.6</v>
      </c>
      <c r="H400" s="17">
        <f t="shared" si="24"/>
        <v>2965.68</v>
      </c>
      <c r="I400" s="17">
        <f t="shared" si="25"/>
        <v>3340.12</v>
      </c>
      <c r="J400" s="17">
        <f t="shared" si="26"/>
        <v>3952.9599999999996</v>
      </c>
      <c r="K400" s="26">
        <f t="shared" si="27"/>
        <v>5313.61</v>
      </c>
    </row>
    <row r="401" spans="1:11" s="18" customFormat="1" ht="14.25" customHeight="1">
      <c r="A401" s="27">
        <v>43056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110.15</v>
      </c>
      <c r="H401" s="17">
        <f t="shared" si="24"/>
        <v>3111.95</v>
      </c>
      <c r="I401" s="17">
        <f t="shared" si="25"/>
        <v>3486.3899999999994</v>
      </c>
      <c r="J401" s="17">
        <f t="shared" si="26"/>
        <v>4099.23</v>
      </c>
      <c r="K401" s="26">
        <f t="shared" si="27"/>
        <v>5459.879999999999</v>
      </c>
    </row>
    <row r="402" spans="1:11" s="18" customFormat="1" ht="14.25" customHeight="1">
      <c r="A402" s="27">
        <v>43056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111.25</v>
      </c>
      <c r="H402" s="17">
        <f t="shared" si="24"/>
        <v>3130.7999999999997</v>
      </c>
      <c r="I402" s="17">
        <f t="shared" si="25"/>
        <v>3505.24</v>
      </c>
      <c r="J402" s="17">
        <f t="shared" si="26"/>
        <v>4118.08</v>
      </c>
      <c r="K402" s="26">
        <f t="shared" si="27"/>
        <v>5478.73</v>
      </c>
    </row>
    <row r="403" spans="1:11" s="18" customFormat="1" ht="14.25" customHeight="1">
      <c r="A403" s="27">
        <v>43056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111.22</v>
      </c>
      <c r="H403" s="17">
        <f t="shared" si="24"/>
        <v>3130.35</v>
      </c>
      <c r="I403" s="17">
        <f t="shared" si="25"/>
        <v>3504.79</v>
      </c>
      <c r="J403" s="17">
        <f t="shared" si="26"/>
        <v>4117.629999999999</v>
      </c>
      <c r="K403" s="26">
        <f t="shared" si="27"/>
        <v>5478.28</v>
      </c>
    </row>
    <row r="404" spans="1:11" s="18" customFormat="1" ht="14.25" customHeight="1">
      <c r="A404" s="27">
        <v>43056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110.85</v>
      </c>
      <c r="H404" s="17">
        <f t="shared" si="24"/>
        <v>3123.97</v>
      </c>
      <c r="I404" s="17">
        <f t="shared" si="25"/>
        <v>3498.41</v>
      </c>
      <c r="J404" s="17">
        <f t="shared" si="26"/>
        <v>4111.25</v>
      </c>
      <c r="K404" s="26">
        <f t="shared" si="27"/>
        <v>5471.9</v>
      </c>
    </row>
    <row r="405" spans="1:11" s="18" customFormat="1" ht="14.25" customHeight="1">
      <c r="A405" s="27">
        <v>43056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110.58</v>
      </c>
      <c r="H405" s="17">
        <f t="shared" si="24"/>
        <v>3119.3199999999997</v>
      </c>
      <c r="I405" s="17">
        <f t="shared" si="25"/>
        <v>3493.7599999999993</v>
      </c>
      <c r="J405" s="17">
        <f t="shared" si="26"/>
        <v>4106.599999999999</v>
      </c>
      <c r="K405" s="26">
        <f t="shared" si="27"/>
        <v>5467.25</v>
      </c>
    </row>
    <row r="406" spans="1:11" s="18" customFormat="1" ht="14.25" customHeight="1">
      <c r="A406" s="27">
        <v>43056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110.71</v>
      </c>
      <c r="H406" s="17">
        <f t="shared" si="24"/>
        <v>3121.6099999999997</v>
      </c>
      <c r="I406" s="17">
        <f t="shared" si="25"/>
        <v>3496.0499999999997</v>
      </c>
      <c r="J406" s="17">
        <f t="shared" si="26"/>
        <v>4108.889999999999</v>
      </c>
      <c r="K406" s="26">
        <f t="shared" si="27"/>
        <v>5469.54</v>
      </c>
    </row>
    <row r="407" spans="1:11" s="18" customFormat="1" ht="14.25" customHeight="1">
      <c r="A407" s="27">
        <v>43056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110.82</v>
      </c>
      <c r="H407" s="17">
        <f t="shared" si="24"/>
        <v>3123.46</v>
      </c>
      <c r="I407" s="17">
        <f t="shared" si="25"/>
        <v>3497.8999999999996</v>
      </c>
      <c r="J407" s="17">
        <f t="shared" si="26"/>
        <v>4110.74</v>
      </c>
      <c r="K407" s="26">
        <f t="shared" si="27"/>
        <v>5471.389999999999</v>
      </c>
    </row>
    <row r="408" spans="1:11" s="18" customFormat="1" ht="14.25" customHeight="1">
      <c r="A408" s="27">
        <v>43056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109.48</v>
      </c>
      <c r="H408" s="17">
        <f t="shared" si="24"/>
        <v>3100.5299999999997</v>
      </c>
      <c r="I408" s="17">
        <f t="shared" si="25"/>
        <v>3474.9699999999993</v>
      </c>
      <c r="J408" s="17">
        <f t="shared" si="26"/>
        <v>4087.8099999999995</v>
      </c>
      <c r="K408" s="26">
        <f t="shared" si="27"/>
        <v>5448.459999999999</v>
      </c>
    </row>
    <row r="409" spans="1:11" s="18" customFormat="1" ht="14.25" customHeight="1">
      <c r="A409" s="27">
        <v>43056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109.98</v>
      </c>
      <c r="H409" s="17">
        <f t="shared" si="24"/>
        <v>3109.17</v>
      </c>
      <c r="I409" s="17">
        <f t="shared" si="25"/>
        <v>3483.6099999999997</v>
      </c>
      <c r="J409" s="17">
        <f t="shared" si="26"/>
        <v>4096.45</v>
      </c>
      <c r="K409" s="26">
        <f t="shared" si="27"/>
        <v>5457.099999999999</v>
      </c>
    </row>
    <row r="410" spans="1:11" s="18" customFormat="1" ht="14.25" customHeight="1">
      <c r="A410" s="27">
        <v>43056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109.98</v>
      </c>
      <c r="H410" s="17">
        <f t="shared" si="24"/>
        <v>3109.14</v>
      </c>
      <c r="I410" s="17">
        <f t="shared" si="25"/>
        <v>3483.58</v>
      </c>
      <c r="J410" s="17">
        <f t="shared" si="26"/>
        <v>4096.42</v>
      </c>
      <c r="K410" s="26">
        <f t="shared" si="27"/>
        <v>5457.07</v>
      </c>
    </row>
    <row r="411" spans="1:11" s="18" customFormat="1" ht="14.25" customHeight="1">
      <c r="A411" s="27">
        <v>43056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110.75</v>
      </c>
      <c r="H411" s="17">
        <f t="shared" si="24"/>
        <v>3122.3199999999997</v>
      </c>
      <c r="I411" s="17">
        <f t="shared" si="25"/>
        <v>3496.7599999999993</v>
      </c>
      <c r="J411" s="17">
        <f t="shared" si="26"/>
        <v>4109.599999999999</v>
      </c>
      <c r="K411" s="26">
        <f t="shared" si="27"/>
        <v>5470.25</v>
      </c>
    </row>
    <row r="412" spans="1:11" s="18" customFormat="1" ht="14.25" customHeight="1">
      <c r="A412" s="27">
        <v>43056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110.04</v>
      </c>
      <c r="H412" s="17">
        <f t="shared" si="24"/>
        <v>3110.1099999999997</v>
      </c>
      <c r="I412" s="17">
        <f t="shared" si="25"/>
        <v>3484.5499999999993</v>
      </c>
      <c r="J412" s="17">
        <f t="shared" si="26"/>
        <v>4097.389999999999</v>
      </c>
      <c r="K412" s="26">
        <f t="shared" si="27"/>
        <v>5458.039999999999</v>
      </c>
    </row>
    <row r="413" spans="1:11" s="18" customFormat="1" ht="14.25" customHeight="1">
      <c r="A413" s="27">
        <v>43056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109.09</v>
      </c>
      <c r="H413" s="17">
        <f t="shared" si="24"/>
        <v>3093.9399999999996</v>
      </c>
      <c r="I413" s="17">
        <f t="shared" si="25"/>
        <v>3468.3799999999997</v>
      </c>
      <c r="J413" s="17">
        <f t="shared" si="26"/>
        <v>4081.2199999999993</v>
      </c>
      <c r="K413" s="26">
        <f t="shared" si="27"/>
        <v>5441.87</v>
      </c>
    </row>
    <row r="414" spans="1:11" s="18" customFormat="1" ht="14.25" customHeight="1">
      <c r="A414" s="27">
        <v>43056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108.3</v>
      </c>
      <c r="H414" s="17">
        <f t="shared" si="24"/>
        <v>3080.42</v>
      </c>
      <c r="I414" s="17">
        <f t="shared" si="25"/>
        <v>3454.8599999999997</v>
      </c>
      <c r="J414" s="17">
        <f t="shared" si="26"/>
        <v>4067.7</v>
      </c>
      <c r="K414" s="26">
        <f t="shared" si="27"/>
        <v>5428.349999999999</v>
      </c>
    </row>
    <row r="415" spans="1:11" s="18" customFormat="1" ht="14.25" customHeight="1">
      <c r="A415" s="27">
        <v>43056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108.46</v>
      </c>
      <c r="H415" s="17">
        <f t="shared" si="24"/>
        <v>3083.16</v>
      </c>
      <c r="I415" s="17">
        <f t="shared" si="25"/>
        <v>3457.5999999999995</v>
      </c>
      <c r="J415" s="17">
        <f t="shared" si="26"/>
        <v>4070.4399999999996</v>
      </c>
      <c r="K415" s="26">
        <f t="shared" si="27"/>
        <v>5431.09</v>
      </c>
    </row>
    <row r="416" spans="1:11" s="18" customFormat="1" ht="14.25" customHeight="1">
      <c r="A416" s="27">
        <v>43056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101.4</v>
      </c>
      <c r="H416" s="17">
        <f t="shared" si="24"/>
        <v>2962.21</v>
      </c>
      <c r="I416" s="17">
        <f t="shared" si="25"/>
        <v>3336.6499999999996</v>
      </c>
      <c r="J416" s="17">
        <f t="shared" si="26"/>
        <v>3949.49</v>
      </c>
      <c r="K416" s="26">
        <f t="shared" si="27"/>
        <v>5310.139999999999</v>
      </c>
    </row>
    <row r="417" spans="1:11" s="18" customFormat="1" ht="14.25" customHeight="1">
      <c r="A417" s="27">
        <v>43057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100.1</v>
      </c>
      <c r="H417" s="17">
        <f t="shared" si="24"/>
        <v>2939.9399999999996</v>
      </c>
      <c r="I417" s="17">
        <f t="shared" si="25"/>
        <v>3314.3799999999997</v>
      </c>
      <c r="J417" s="17">
        <f t="shared" si="26"/>
        <v>3927.2199999999993</v>
      </c>
      <c r="K417" s="26">
        <f t="shared" si="27"/>
        <v>5287.87</v>
      </c>
    </row>
    <row r="418" spans="1:11" s="18" customFormat="1" ht="14.25" customHeight="1">
      <c r="A418" s="27">
        <v>43057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75.44</v>
      </c>
      <c r="H418" s="17">
        <f t="shared" si="24"/>
        <v>2518.0699999999997</v>
      </c>
      <c r="I418" s="17">
        <f t="shared" si="25"/>
        <v>2892.5099999999998</v>
      </c>
      <c r="J418" s="17">
        <f t="shared" si="26"/>
        <v>3505.3499999999995</v>
      </c>
      <c r="K418" s="26">
        <f t="shared" si="27"/>
        <v>4866</v>
      </c>
    </row>
    <row r="419" spans="1:11" s="18" customFormat="1" ht="14.25" customHeight="1">
      <c r="A419" s="27">
        <v>43057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74.87</v>
      </c>
      <c r="H419" s="17">
        <f t="shared" si="24"/>
        <v>2508.2</v>
      </c>
      <c r="I419" s="17">
        <f t="shared" si="25"/>
        <v>2882.6399999999994</v>
      </c>
      <c r="J419" s="17">
        <f t="shared" si="26"/>
        <v>3495.4799999999996</v>
      </c>
      <c r="K419" s="26">
        <f t="shared" si="27"/>
        <v>4856.129999999999</v>
      </c>
    </row>
    <row r="420" spans="1:11" s="18" customFormat="1" ht="14.25" customHeight="1">
      <c r="A420" s="27">
        <v>43057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75.41</v>
      </c>
      <c r="H420" s="17">
        <f t="shared" si="24"/>
        <v>2517.41</v>
      </c>
      <c r="I420" s="17">
        <f t="shared" si="25"/>
        <v>2891.8499999999995</v>
      </c>
      <c r="J420" s="17">
        <f t="shared" si="26"/>
        <v>3504.6899999999996</v>
      </c>
      <c r="K420" s="26">
        <f t="shared" si="27"/>
        <v>4865.34</v>
      </c>
    </row>
    <row r="421" spans="1:11" s="18" customFormat="1" ht="14.25" customHeight="1">
      <c r="A421" s="27">
        <v>43057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72.74</v>
      </c>
      <c r="H421" s="17">
        <f t="shared" si="24"/>
        <v>2471.85</v>
      </c>
      <c r="I421" s="17">
        <f t="shared" si="25"/>
        <v>2846.29</v>
      </c>
      <c r="J421" s="17">
        <f t="shared" si="26"/>
        <v>3459.1299999999997</v>
      </c>
      <c r="K421" s="26">
        <f t="shared" si="27"/>
        <v>4819.78</v>
      </c>
    </row>
    <row r="422" spans="1:11" s="18" customFormat="1" ht="14.25" customHeight="1">
      <c r="A422" s="27">
        <v>43057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75.75</v>
      </c>
      <c r="H422" s="17">
        <f t="shared" si="24"/>
        <v>2523.35</v>
      </c>
      <c r="I422" s="17">
        <f t="shared" si="25"/>
        <v>2897.79</v>
      </c>
      <c r="J422" s="17">
        <f t="shared" si="26"/>
        <v>3510.6299999999997</v>
      </c>
      <c r="K422" s="26">
        <f t="shared" si="27"/>
        <v>4871.28</v>
      </c>
    </row>
    <row r="423" spans="1:11" s="18" customFormat="1" ht="14.25" customHeight="1">
      <c r="A423" s="27">
        <v>43057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81.37</v>
      </c>
      <c r="H423" s="17">
        <f t="shared" si="24"/>
        <v>2619.5099999999998</v>
      </c>
      <c r="I423" s="17">
        <f t="shared" si="25"/>
        <v>2993.95</v>
      </c>
      <c r="J423" s="17">
        <f t="shared" si="26"/>
        <v>3606.7899999999995</v>
      </c>
      <c r="K423" s="26">
        <f t="shared" si="27"/>
        <v>4967.44</v>
      </c>
    </row>
    <row r="424" spans="1:11" s="18" customFormat="1" ht="14.25" customHeight="1">
      <c r="A424" s="27">
        <v>43057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100.57</v>
      </c>
      <c r="H424" s="17">
        <f t="shared" si="24"/>
        <v>2948</v>
      </c>
      <c r="I424" s="17">
        <f t="shared" si="25"/>
        <v>3322.4399999999996</v>
      </c>
      <c r="J424" s="17">
        <f t="shared" si="26"/>
        <v>3935.2799999999997</v>
      </c>
      <c r="K424" s="26">
        <f t="shared" si="27"/>
        <v>5295.929999999999</v>
      </c>
    </row>
    <row r="425" spans="1:11" s="18" customFormat="1" ht="14.25" customHeight="1">
      <c r="A425" s="27">
        <v>43057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106.38</v>
      </c>
      <c r="H425" s="17">
        <f t="shared" si="24"/>
        <v>3047.5299999999997</v>
      </c>
      <c r="I425" s="17">
        <f t="shared" si="25"/>
        <v>3421.9699999999993</v>
      </c>
      <c r="J425" s="17">
        <f t="shared" si="26"/>
        <v>4034.8099999999995</v>
      </c>
      <c r="K425" s="26">
        <f t="shared" si="27"/>
        <v>5395.459999999999</v>
      </c>
    </row>
    <row r="426" spans="1:11" s="18" customFormat="1" ht="14.25" customHeight="1">
      <c r="A426" s="27">
        <v>43057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110.72</v>
      </c>
      <c r="H426" s="17">
        <f t="shared" si="24"/>
        <v>3121.75</v>
      </c>
      <c r="I426" s="17">
        <f t="shared" si="25"/>
        <v>3496.1899999999996</v>
      </c>
      <c r="J426" s="17">
        <f t="shared" si="26"/>
        <v>4109.03</v>
      </c>
      <c r="K426" s="26">
        <f t="shared" si="27"/>
        <v>5469.679999999999</v>
      </c>
    </row>
    <row r="427" spans="1:11" s="18" customFormat="1" ht="14.25" customHeight="1">
      <c r="A427" s="27">
        <v>43057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111.03</v>
      </c>
      <c r="H427" s="17">
        <f t="shared" si="24"/>
        <v>3127.0599999999995</v>
      </c>
      <c r="I427" s="17">
        <f t="shared" si="25"/>
        <v>3501.4999999999995</v>
      </c>
      <c r="J427" s="17">
        <f t="shared" si="26"/>
        <v>4114.339999999999</v>
      </c>
      <c r="K427" s="26">
        <f t="shared" si="27"/>
        <v>5474.99</v>
      </c>
    </row>
    <row r="428" spans="1:11" s="18" customFormat="1" ht="14.25" customHeight="1">
      <c r="A428" s="27">
        <v>43057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109.34</v>
      </c>
      <c r="H428" s="17">
        <f t="shared" si="24"/>
        <v>3098.0699999999997</v>
      </c>
      <c r="I428" s="17">
        <f t="shared" si="25"/>
        <v>3472.5099999999993</v>
      </c>
      <c r="J428" s="17">
        <f t="shared" si="26"/>
        <v>4085.3499999999995</v>
      </c>
      <c r="K428" s="26">
        <f t="shared" si="27"/>
        <v>5446</v>
      </c>
    </row>
    <row r="429" spans="1:11" s="18" customFormat="1" ht="14.25" customHeight="1">
      <c r="A429" s="27">
        <v>43057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109.2</v>
      </c>
      <c r="H429" s="17">
        <f t="shared" si="24"/>
        <v>3095.7599999999998</v>
      </c>
      <c r="I429" s="17">
        <f t="shared" si="25"/>
        <v>3470.2</v>
      </c>
      <c r="J429" s="17">
        <f t="shared" si="26"/>
        <v>4083.0399999999995</v>
      </c>
      <c r="K429" s="26">
        <f t="shared" si="27"/>
        <v>5443.69</v>
      </c>
    </row>
    <row r="430" spans="1:11" s="18" customFormat="1" ht="14.25" customHeight="1">
      <c r="A430" s="27">
        <v>43057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108.34</v>
      </c>
      <c r="H430" s="17">
        <f t="shared" si="24"/>
        <v>3080.9799999999996</v>
      </c>
      <c r="I430" s="17">
        <f t="shared" si="25"/>
        <v>3455.4199999999996</v>
      </c>
      <c r="J430" s="17">
        <f t="shared" si="26"/>
        <v>4068.2599999999993</v>
      </c>
      <c r="K430" s="26">
        <f t="shared" si="27"/>
        <v>5428.91</v>
      </c>
    </row>
    <row r="431" spans="1:11" s="18" customFormat="1" ht="14.25" customHeight="1">
      <c r="A431" s="27">
        <v>43057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109.1</v>
      </c>
      <c r="H431" s="17">
        <f t="shared" si="24"/>
        <v>3094.0299999999997</v>
      </c>
      <c r="I431" s="17">
        <f t="shared" si="25"/>
        <v>3468.4699999999993</v>
      </c>
      <c r="J431" s="17">
        <f t="shared" si="26"/>
        <v>4081.3099999999995</v>
      </c>
      <c r="K431" s="26">
        <f t="shared" si="27"/>
        <v>5441.959999999999</v>
      </c>
    </row>
    <row r="432" spans="1:11" s="18" customFormat="1" ht="14.25" customHeight="1">
      <c r="A432" s="27">
        <v>43057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108.23</v>
      </c>
      <c r="H432" s="17">
        <f t="shared" si="24"/>
        <v>3079.21</v>
      </c>
      <c r="I432" s="17">
        <f t="shared" si="25"/>
        <v>3453.6499999999996</v>
      </c>
      <c r="J432" s="17">
        <f t="shared" si="26"/>
        <v>4066.49</v>
      </c>
      <c r="K432" s="26">
        <f t="shared" si="27"/>
        <v>5427.139999999999</v>
      </c>
    </row>
    <row r="433" spans="1:11" s="18" customFormat="1" ht="14.25" customHeight="1">
      <c r="A433" s="27">
        <v>43057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105.14</v>
      </c>
      <c r="H433" s="17">
        <f t="shared" si="24"/>
        <v>3026.23</v>
      </c>
      <c r="I433" s="17">
        <f t="shared" si="25"/>
        <v>3400.67</v>
      </c>
      <c r="J433" s="17">
        <f t="shared" si="26"/>
        <v>4013.5099999999998</v>
      </c>
      <c r="K433" s="26">
        <f t="shared" si="27"/>
        <v>5374.16</v>
      </c>
    </row>
    <row r="434" spans="1:11" s="18" customFormat="1" ht="14.25" customHeight="1">
      <c r="A434" s="27">
        <v>43057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109.35</v>
      </c>
      <c r="H434" s="17">
        <f t="shared" si="24"/>
        <v>3098.3399999999997</v>
      </c>
      <c r="I434" s="17">
        <f t="shared" si="25"/>
        <v>3472.7799999999997</v>
      </c>
      <c r="J434" s="17">
        <f t="shared" si="26"/>
        <v>4085.6199999999994</v>
      </c>
      <c r="K434" s="26">
        <f t="shared" si="27"/>
        <v>5446.2699999999995</v>
      </c>
    </row>
    <row r="435" spans="1:11" s="18" customFormat="1" ht="14.25" customHeight="1">
      <c r="A435" s="27">
        <v>43057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108.81</v>
      </c>
      <c r="H435" s="17">
        <f t="shared" si="24"/>
        <v>3089.1499999999996</v>
      </c>
      <c r="I435" s="17">
        <f t="shared" si="25"/>
        <v>3463.5899999999997</v>
      </c>
      <c r="J435" s="17">
        <f t="shared" si="26"/>
        <v>4076.4299999999994</v>
      </c>
      <c r="K435" s="26">
        <f t="shared" si="27"/>
        <v>5437.08</v>
      </c>
    </row>
    <row r="436" spans="1:11" s="18" customFormat="1" ht="14.25" customHeight="1">
      <c r="A436" s="27">
        <v>43057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108.8</v>
      </c>
      <c r="H436" s="17">
        <f t="shared" si="24"/>
        <v>3088.83</v>
      </c>
      <c r="I436" s="17">
        <f t="shared" si="25"/>
        <v>3463.2699999999995</v>
      </c>
      <c r="J436" s="17">
        <f t="shared" si="26"/>
        <v>4076.1099999999997</v>
      </c>
      <c r="K436" s="26">
        <f t="shared" si="27"/>
        <v>5436.759999999999</v>
      </c>
    </row>
    <row r="437" spans="1:11" s="18" customFormat="1" ht="14.25" customHeight="1">
      <c r="A437" s="27">
        <v>43057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108.92</v>
      </c>
      <c r="H437" s="17">
        <f t="shared" si="24"/>
        <v>3090.93</v>
      </c>
      <c r="I437" s="17">
        <f t="shared" si="25"/>
        <v>3465.37</v>
      </c>
      <c r="J437" s="17">
        <f t="shared" si="26"/>
        <v>4078.2099999999996</v>
      </c>
      <c r="K437" s="26">
        <f t="shared" si="27"/>
        <v>5438.86</v>
      </c>
    </row>
    <row r="438" spans="1:11" s="18" customFormat="1" ht="14.25" customHeight="1">
      <c r="A438" s="27">
        <v>43057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109.74</v>
      </c>
      <c r="H438" s="17">
        <f t="shared" si="24"/>
        <v>3105.0299999999997</v>
      </c>
      <c r="I438" s="17">
        <f t="shared" si="25"/>
        <v>3479.4699999999993</v>
      </c>
      <c r="J438" s="17">
        <f t="shared" si="26"/>
        <v>4092.3099999999995</v>
      </c>
      <c r="K438" s="26">
        <f t="shared" si="27"/>
        <v>5452.959999999999</v>
      </c>
    </row>
    <row r="439" spans="1:11" s="18" customFormat="1" ht="14.25" customHeight="1">
      <c r="A439" s="27">
        <v>43057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145.48</v>
      </c>
      <c r="H439" s="17">
        <f t="shared" si="24"/>
        <v>3716.62</v>
      </c>
      <c r="I439" s="17">
        <f t="shared" si="25"/>
        <v>4091.0599999999995</v>
      </c>
      <c r="J439" s="17">
        <f t="shared" si="26"/>
        <v>4703.9</v>
      </c>
      <c r="K439" s="26">
        <f t="shared" si="27"/>
        <v>6064.549999999999</v>
      </c>
    </row>
    <row r="440" spans="1:11" s="18" customFormat="1" ht="14.25" customHeight="1">
      <c r="A440" s="27">
        <v>43057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101.59</v>
      </c>
      <c r="H440" s="17">
        <f t="shared" si="24"/>
        <v>2965.47</v>
      </c>
      <c r="I440" s="17">
        <f t="shared" si="25"/>
        <v>3339.91</v>
      </c>
      <c r="J440" s="17">
        <f t="shared" si="26"/>
        <v>3952.7499999999995</v>
      </c>
      <c r="K440" s="26">
        <f t="shared" si="27"/>
        <v>5313.4</v>
      </c>
    </row>
    <row r="441" spans="1:11" s="18" customFormat="1" ht="14.25" customHeight="1">
      <c r="A441" s="27">
        <v>43058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99.47</v>
      </c>
      <c r="H441" s="17">
        <f t="shared" si="24"/>
        <v>2929.18</v>
      </c>
      <c r="I441" s="17">
        <f t="shared" si="25"/>
        <v>3303.62</v>
      </c>
      <c r="J441" s="17">
        <f t="shared" si="26"/>
        <v>3916.4599999999996</v>
      </c>
      <c r="K441" s="26">
        <f t="shared" si="27"/>
        <v>5277.11</v>
      </c>
    </row>
    <row r="442" spans="1:11" s="18" customFormat="1" ht="14.25" customHeight="1">
      <c r="A442" s="27">
        <v>43058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69.14</v>
      </c>
      <c r="H442" s="17">
        <f t="shared" si="24"/>
        <v>2410.18</v>
      </c>
      <c r="I442" s="17">
        <f t="shared" si="25"/>
        <v>2784.62</v>
      </c>
      <c r="J442" s="17">
        <f t="shared" si="26"/>
        <v>3397.4599999999996</v>
      </c>
      <c r="K442" s="26">
        <f t="shared" si="27"/>
        <v>4758.11</v>
      </c>
    </row>
    <row r="443" spans="1:11" s="18" customFormat="1" ht="14.25" customHeight="1">
      <c r="A443" s="27">
        <v>43058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65.61</v>
      </c>
      <c r="H443" s="17">
        <f t="shared" si="24"/>
        <v>2349.8399999999997</v>
      </c>
      <c r="I443" s="17">
        <f t="shared" si="25"/>
        <v>2724.2799999999997</v>
      </c>
      <c r="J443" s="17">
        <f t="shared" si="26"/>
        <v>3337.1199999999994</v>
      </c>
      <c r="K443" s="26">
        <f t="shared" si="27"/>
        <v>4697.7699999999995</v>
      </c>
    </row>
    <row r="444" spans="1:11" s="18" customFormat="1" ht="14.25" customHeight="1">
      <c r="A444" s="27">
        <v>43058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63.45</v>
      </c>
      <c r="H444" s="17">
        <f t="shared" si="24"/>
        <v>2312.75</v>
      </c>
      <c r="I444" s="17">
        <f t="shared" si="25"/>
        <v>2687.1899999999996</v>
      </c>
      <c r="J444" s="17">
        <f t="shared" si="26"/>
        <v>3300.0299999999997</v>
      </c>
      <c r="K444" s="26">
        <f t="shared" si="27"/>
        <v>4660.679999999999</v>
      </c>
    </row>
    <row r="445" spans="1:11" s="18" customFormat="1" ht="14.25" customHeight="1">
      <c r="A445" s="27">
        <v>43058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60.85</v>
      </c>
      <c r="H445" s="17">
        <f t="shared" si="24"/>
        <v>2268.37</v>
      </c>
      <c r="I445" s="17">
        <f t="shared" si="25"/>
        <v>2642.8099999999995</v>
      </c>
      <c r="J445" s="17">
        <f t="shared" si="26"/>
        <v>3255.6499999999996</v>
      </c>
      <c r="K445" s="26">
        <f t="shared" si="27"/>
        <v>4616.299999999999</v>
      </c>
    </row>
    <row r="446" spans="1:11" s="18" customFormat="1" ht="14.25" customHeight="1">
      <c r="A446" s="27">
        <v>43058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64.66</v>
      </c>
      <c r="H446" s="17">
        <f t="shared" si="24"/>
        <v>2333.54</v>
      </c>
      <c r="I446" s="17">
        <f t="shared" si="25"/>
        <v>2707.9799999999996</v>
      </c>
      <c r="J446" s="17">
        <f t="shared" si="26"/>
        <v>3320.8199999999997</v>
      </c>
      <c r="K446" s="26">
        <f t="shared" si="27"/>
        <v>4681.469999999999</v>
      </c>
    </row>
    <row r="447" spans="1:11" s="18" customFormat="1" ht="14.25" customHeight="1">
      <c r="A447" s="27">
        <v>43058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65.51</v>
      </c>
      <c r="H447" s="17">
        <f t="shared" si="24"/>
        <v>2348.14</v>
      </c>
      <c r="I447" s="17">
        <f t="shared" si="25"/>
        <v>2722.58</v>
      </c>
      <c r="J447" s="17">
        <f t="shared" si="26"/>
        <v>3335.4199999999996</v>
      </c>
      <c r="K447" s="26">
        <f t="shared" si="27"/>
        <v>4696.07</v>
      </c>
    </row>
    <row r="448" spans="1:11" s="18" customFormat="1" ht="14.25" customHeight="1">
      <c r="A448" s="27">
        <v>43058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73.67</v>
      </c>
      <c r="H448" s="17">
        <f t="shared" si="24"/>
        <v>2487.77</v>
      </c>
      <c r="I448" s="17">
        <f t="shared" si="25"/>
        <v>2862.21</v>
      </c>
      <c r="J448" s="17">
        <f t="shared" si="26"/>
        <v>3475.0499999999997</v>
      </c>
      <c r="K448" s="26">
        <f t="shared" si="27"/>
        <v>4835.7</v>
      </c>
    </row>
    <row r="449" spans="1:11" s="18" customFormat="1" ht="14.25" customHeight="1">
      <c r="A449" s="27">
        <v>43058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98.93</v>
      </c>
      <c r="H449" s="17">
        <f t="shared" si="24"/>
        <v>2919.97</v>
      </c>
      <c r="I449" s="17">
        <f t="shared" si="25"/>
        <v>3294.41</v>
      </c>
      <c r="J449" s="17">
        <f t="shared" si="26"/>
        <v>3907.2499999999995</v>
      </c>
      <c r="K449" s="26">
        <f t="shared" si="27"/>
        <v>5267.9</v>
      </c>
    </row>
    <row r="450" spans="1:11" s="18" customFormat="1" ht="14.25" customHeight="1">
      <c r="A450" s="27">
        <v>43058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100.9</v>
      </c>
      <c r="H450" s="17">
        <f t="shared" si="24"/>
        <v>2953.73</v>
      </c>
      <c r="I450" s="17">
        <f t="shared" si="25"/>
        <v>3328.17</v>
      </c>
      <c r="J450" s="17">
        <f t="shared" si="26"/>
        <v>3941.0099999999998</v>
      </c>
      <c r="K450" s="26">
        <f t="shared" si="27"/>
        <v>5301.66</v>
      </c>
    </row>
    <row r="451" spans="1:11" s="18" customFormat="1" ht="14.25" customHeight="1">
      <c r="A451" s="27">
        <v>43058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100.76</v>
      </c>
      <c r="H451" s="17">
        <f t="shared" si="24"/>
        <v>2951.3099999999995</v>
      </c>
      <c r="I451" s="17">
        <f t="shared" si="25"/>
        <v>3325.7499999999995</v>
      </c>
      <c r="J451" s="17">
        <f t="shared" si="26"/>
        <v>3938.5899999999992</v>
      </c>
      <c r="K451" s="26">
        <f t="shared" si="27"/>
        <v>5299.24</v>
      </c>
    </row>
    <row r="452" spans="1:11" s="18" customFormat="1" ht="14.25" customHeight="1">
      <c r="A452" s="27">
        <v>43058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100.74</v>
      </c>
      <c r="H452" s="17">
        <f t="shared" si="24"/>
        <v>2951.0199999999995</v>
      </c>
      <c r="I452" s="17">
        <f t="shared" si="25"/>
        <v>3325.4599999999996</v>
      </c>
      <c r="J452" s="17">
        <f t="shared" si="26"/>
        <v>3938.2999999999993</v>
      </c>
      <c r="K452" s="26">
        <f t="shared" si="27"/>
        <v>5298.95</v>
      </c>
    </row>
    <row r="453" spans="1:11" s="18" customFormat="1" ht="14.25" customHeight="1">
      <c r="A453" s="27">
        <v>43058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101.02</v>
      </c>
      <c r="H453" s="17">
        <f t="shared" si="24"/>
        <v>2955.7299999999996</v>
      </c>
      <c r="I453" s="17">
        <f t="shared" si="25"/>
        <v>3330.1699999999996</v>
      </c>
      <c r="J453" s="17">
        <f t="shared" si="26"/>
        <v>3943.0099999999993</v>
      </c>
      <c r="K453" s="26">
        <f t="shared" si="27"/>
        <v>5303.66</v>
      </c>
    </row>
    <row r="454" spans="1:11" s="18" customFormat="1" ht="14.25" customHeight="1">
      <c r="A454" s="27">
        <v>43058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101</v>
      </c>
      <c r="H454" s="17">
        <f t="shared" si="24"/>
        <v>2955.38</v>
      </c>
      <c r="I454" s="17">
        <f t="shared" si="25"/>
        <v>3329.8199999999997</v>
      </c>
      <c r="J454" s="17">
        <f t="shared" si="26"/>
        <v>3942.66</v>
      </c>
      <c r="K454" s="26">
        <f t="shared" si="27"/>
        <v>5303.3099999999995</v>
      </c>
    </row>
    <row r="455" spans="1:11" s="18" customFormat="1" ht="14.25" customHeight="1">
      <c r="A455" s="27">
        <v>43058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100.77</v>
      </c>
      <c r="H455" s="17">
        <f t="shared" si="24"/>
        <v>2951.5</v>
      </c>
      <c r="I455" s="17">
        <f t="shared" si="25"/>
        <v>3325.9399999999996</v>
      </c>
      <c r="J455" s="17">
        <f t="shared" si="26"/>
        <v>3938.7799999999997</v>
      </c>
      <c r="K455" s="26">
        <f t="shared" si="27"/>
        <v>5299.429999999999</v>
      </c>
    </row>
    <row r="456" spans="1:11" s="18" customFormat="1" ht="14.25" customHeight="1">
      <c r="A456" s="27">
        <v>43058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100.8</v>
      </c>
      <c r="H456" s="17">
        <f t="shared" si="24"/>
        <v>2952.0699999999997</v>
      </c>
      <c r="I456" s="17">
        <f t="shared" si="25"/>
        <v>3326.5099999999993</v>
      </c>
      <c r="J456" s="17">
        <f t="shared" si="26"/>
        <v>3939.3499999999995</v>
      </c>
      <c r="K456" s="26">
        <f t="shared" si="27"/>
        <v>5300</v>
      </c>
    </row>
    <row r="457" spans="1:11" s="18" customFormat="1" ht="14.25" customHeight="1">
      <c r="A457" s="27">
        <v>43058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102.11</v>
      </c>
      <c r="H457" s="17">
        <f t="shared" si="24"/>
        <v>2974.4799999999996</v>
      </c>
      <c r="I457" s="17">
        <f t="shared" si="25"/>
        <v>3348.9199999999996</v>
      </c>
      <c r="J457" s="17">
        <f t="shared" si="26"/>
        <v>3961.7599999999993</v>
      </c>
      <c r="K457" s="26">
        <f t="shared" si="27"/>
        <v>5322.41</v>
      </c>
    </row>
    <row r="458" spans="1:11" s="18" customFormat="1" ht="14.25" customHeight="1">
      <c r="A458" s="27">
        <v>43058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106.96</v>
      </c>
      <c r="H458" s="17">
        <f aca="true" t="shared" si="28" ref="H458:H521">SUM(F458,G458,$M$3,$M$4)</f>
        <v>3057.47</v>
      </c>
      <c r="I458" s="17">
        <f aca="true" t="shared" si="29" ref="I458:I521">SUM(F458,G458,$N$3,$N$4)</f>
        <v>3431.91</v>
      </c>
      <c r="J458" s="17">
        <f aca="true" t="shared" si="30" ref="J458:J521">SUM(F458,G458,$O$3,$O$4)</f>
        <v>4044.7499999999995</v>
      </c>
      <c r="K458" s="26">
        <f aca="true" t="shared" si="31" ref="K458:K521">SUM(F458,G458,$P$3,$P$4)</f>
        <v>5405.4</v>
      </c>
    </row>
    <row r="459" spans="1:11" s="18" customFormat="1" ht="14.25" customHeight="1">
      <c r="A459" s="27">
        <v>43058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108.42</v>
      </c>
      <c r="H459" s="17">
        <f t="shared" si="28"/>
        <v>3082.37</v>
      </c>
      <c r="I459" s="17">
        <f t="shared" si="29"/>
        <v>3456.8099999999995</v>
      </c>
      <c r="J459" s="17">
        <f t="shared" si="30"/>
        <v>4069.6499999999996</v>
      </c>
      <c r="K459" s="26">
        <f t="shared" si="31"/>
        <v>5430.299999999999</v>
      </c>
    </row>
    <row r="460" spans="1:11" s="18" customFormat="1" ht="14.25" customHeight="1">
      <c r="A460" s="27">
        <v>43058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108.33</v>
      </c>
      <c r="H460" s="17">
        <f t="shared" si="28"/>
        <v>3080.87</v>
      </c>
      <c r="I460" s="17">
        <f t="shared" si="29"/>
        <v>3455.3099999999995</v>
      </c>
      <c r="J460" s="17">
        <f t="shared" si="30"/>
        <v>4068.1499999999996</v>
      </c>
      <c r="K460" s="26">
        <f t="shared" si="31"/>
        <v>5428.799999999999</v>
      </c>
    </row>
    <row r="461" spans="1:11" s="18" customFormat="1" ht="14.25" customHeight="1">
      <c r="A461" s="27">
        <v>43058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109.34</v>
      </c>
      <c r="H461" s="17">
        <f t="shared" si="28"/>
        <v>3098.12</v>
      </c>
      <c r="I461" s="17">
        <f t="shared" si="29"/>
        <v>3472.5599999999995</v>
      </c>
      <c r="J461" s="17">
        <f t="shared" si="30"/>
        <v>4085.3999999999996</v>
      </c>
      <c r="K461" s="26">
        <f t="shared" si="31"/>
        <v>5446.049999999999</v>
      </c>
    </row>
    <row r="462" spans="1:11" s="18" customFormat="1" ht="14.25" customHeight="1">
      <c r="A462" s="27">
        <v>43058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108.99</v>
      </c>
      <c r="H462" s="17">
        <f t="shared" si="28"/>
        <v>3092.1</v>
      </c>
      <c r="I462" s="17">
        <f t="shared" si="29"/>
        <v>3466.54</v>
      </c>
      <c r="J462" s="17">
        <f t="shared" si="30"/>
        <v>4079.3799999999997</v>
      </c>
      <c r="K462" s="26">
        <f t="shared" si="31"/>
        <v>5440.03</v>
      </c>
    </row>
    <row r="463" spans="1:11" s="18" customFormat="1" ht="14.25" customHeight="1">
      <c r="A463" s="27">
        <v>43058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108.84</v>
      </c>
      <c r="H463" s="17">
        <f t="shared" si="28"/>
        <v>3089.5599999999995</v>
      </c>
      <c r="I463" s="17">
        <f t="shared" si="29"/>
        <v>3463.9999999999995</v>
      </c>
      <c r="J463" s="17">
        <f t="shared" si="30"/>
        <v>4076.8399999999992</v>
      </c>
      <c r="K463" s="26">
        <f t="shared" si="31"/>
        <v>5437.49</v>
      </c>
    </row>
    <row r="464" spans="1:11" s="18" customFormat="1" ht="14.25" customHeight="1">
      <c r="A464" s="27">
        <v>43058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102.02</v>
      </c>
      <c r="H464" s="17">
        <f t="shared" si="28"/>
        <v>2972.93</v>
      </c>
      <c r="I464" s="17">
        <f t="shared" si="29"/>
        <v>3347.37</v>
      </c>
      <c r="J464" s="17">
        <f t="shared" si="30"/>
        <v>3960.2099999999996</v>
      </c>
      <c r="K464" s="26">
        <f t="shared" si="31"/>
        <v>5320.86</v>
      </c>
    </row>
    <row r="465" spans="1:11" s="18" customFormat="1" ht="14.25" customHeight="1">
      <c r="A465" s="27">
        <v>43059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95.92</v>
      </c>
      <c r="H465" s="17">
        <f t="shared" si="28"/>
        <v>2868.5</v>
      </c>
      <c r="I465" s="17">
        <f t="shared" si="29"/>
        <v>3242.9399999999996</v>
      </c>
      <c r="J465" s="17">
        <f t="shared" si="30"/>
        <v>3855.7799999999997</v>
      </c>
      <c r="K465" s="26">
        <f t="shared" si="31"/>
        <v>5216.43</v>
      </c>
    </row>
    <row r="466" spans="1:11" s="18" customFormat="1" ht="14.25" customHeight="1">
      <c r="A466" s="27">
        <v>43059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70.75</v>
      </c>
      <c r="H466" s="17">
        <f t="shared" si="28"/>
        <v>2437.7299999999996</v>
      </c>
      <c r="I466" s="17">
        <f t="shared" si="29"/>
        <v>2812.1699999999996</v>
      </c>
      <c r="J466" s="17">
        <f t="shared" si="30"/>
        <v>3425.0099999999993</v>
      </c>
      <c r="K466" s="26">
        <f t="shared" si="31"/>
        <v>4785.66</v>
      </c>
    </row>
    <row r="467" spans="1:11" s="18" customFormat="1" ht="14.25" customHeight="1">
      <c r="A467" s="27">
        <v>43059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65.64</v>
      </c>
      <c r="H467" s="17">
        <f t="shared" si="28"/>
        <v>2350.24</v>
      </c>
      <c r="I467" s="17">
        <f t="shared" si="29"/>
        <v>2724.68</v>
      </c>
      <c r="J467" s="17">
        <f t="shared" si="30"/>
        <v>3337.5199999999995</v>
      </c>
      <c r="K467" s="26">
        <f t="shared" si="31"/>
        <v>4698.17</v>
      </c>
    </row>
    <row r="468" spans="1:11" s="18" customFormat="1" ht="14.25" customHeight="1">
      <c r="A468" s="27">
        <v>43059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65.54</v>
      </c>
      <c r="H468" s="17">
        <f t="shared" si="28"/>
        <v>2348.5599999999995</v>
      </c>
      <c r="I468" s="17">
        <f t="shared" si="29"/>
        <v>2722.9999999999995</v>
      </c>
      <c r="J468" s="17">
        <f t="shared" si="30"/>
        <v>3335.8399999999992</v>
      </c>
      <c r="K468" s="26">
        <f t="shared" si="31"/>
        <v>4696.49</v>
      </c>
    </row>
    <row r="469" spans="1:11" s="18" customFormat="1" ht="14.25" customHeight="1">
      <c r="A469" s="27">
        <v>43059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65.46</v>
      </c>
      <c r="H469" s="17">
        <f t="shared" si="28"/>
        <v>2347.1899999999996</v>
      </c>
      <c r="I469" s="17">
        <f t="shared" si="29"/>
        <v>2721.6299999999997</v>
      </c>
      <c r="J469" s="17">
        <f t="shared" si="30"/>
        <v>3334.4699999999993</v>
      </c>
      <c r="K469" s="26">
        <f t="shared" si="31"/>
        <v>4695.12</v>
      </c>
    </row>
    <row r="470" spans="1:11" s="18" customFormat="1" ht="14.25" customHeight="1">
      <c r="A470" s="27">
        <v>43059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76.94</v>
      </c>
      <c r="H470" s="17">
        <f t="shared" si="28"/>
        <v>2543.7299999999996</v>
      </c>
      <c r="I470" s="17">
        <f t="shared" si="29"/>
        <v>2918.1699999999996</v>
      </c>
      <c r="J470" s="17">
        <f t="shared" si="30"/>
        <v>3531.0099999999993</v>
      </c>
      <c r="K470" s="26">
        <f t="shared" si="31"/>
        <v>4891.66</v>
      </c>
    </row>
    <row r="471" spans="1:11" s="18" customFormat="1" ht="14.25" customHeight="1">
      <c r="A471" s="27">
        <v>43059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105.18</v>
      </c>
      <c r="H471" s="17">
        <f t="shared" si="28"/>
        <v>3026.93</v>
      </c>
      <c r="I471" s="17">
        <f t="shared" si="29"/>
        <v>3401.37</v>
      </c>
      <c r="J471" s="17">
        <f t="shared" si="30"/>
        <v>4014.2099999999996</v>
      </c>
      <c r="K471" s="26">
        <f t="shared" si="31"/>
        <v>5374.86</v>
      </c>
    </row>
    <row r="472" spans="1:11" s="18" customFormat="1" ht="14.25" customHeight="1">
      <c r="A472" s="27">
        <v>43059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106.44</v>
      </c>
      <c r="H472" s="17">
        <f t="shared" si="28"/>
        <v>3048.5299999999997</v>
      </c>
      <c r="I472" s="17">
        <f t="shared" si="29"/>
        <v>3422.97</v>
      </c>
      <c r="J472" s="17">
        <f t="shared" si="30"/>
        <v>4035.8099999999995</v>
      </c>
      <c r="K472" s="26">
        <f t="shared" si="31"/>
        <v>5396.46</v>
      </c>
    </row>
    <row r="473" spans="1:11" s="18" customFormat="1" ht="14.25" customHeight="1">
      <c r="A473" s="27">
        <v>43059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115.13</v>
      </c>
      <c r="H473" s="17">
        <f t="shared" si="28"/>
        <v>3197.22</v>
      </c>
      <c r="I473" s="17">
        <f t="shared" si="29"/>
        <v>3571.66</v>
      </c>
      <c r="J473" s="17">
        <f t="shared" si="30"/>
        <v>4184.5</v>
      </c>
      <c r="K473" s="26">
        <f t="shared" si="31"/>
        <v>5545.15</v>
      </c>
    </row>
    <row r="474" spans="1:11" s="18" customFormat="1" ht="14.25" customHeight="1">
      <c r="A474" s="27">
        <v>43059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116.63</v>
      </c>
      <c r="H474" s="17">
        <f t="shared" si="28"/>
        <v>3222.8399999999997</v>
      </c>
      <c r="I474" s="17">
        <f t="shared" si="29"/>
        <v>3597.2799999999997</v>
      </c>
      <c r="J474" s="17">
        <f t="shared" si="30"/>
        <v>4210.119999999999</v>
      </c>
      <c r="K474" s="26">
        <f t="shared" si="31"/>
        <v>5570.7699999999995</v>
      </c>
    </row>
    <row r="475" spans="1:11" s="18" customFormat="1" ht="14.25" customHeight="1">
      <c r="A475" s="27">
        <v>43059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116.32</v>
      </c>
      <c r="H475" s="17">
        <f t="shared" si="28"/>
        <v>3217.67</v>
      </c>
      <c r="I475" s="17">
        <f t="shared" si="29"/>
        <v>3592.1099999999997</v>
      </c>
      <c r="J475" s="17">
        <f t="shared" si="30"/>
        <v>4204.95</v>
      </c>
      <c r="K475" s="26">
        <f t="shared" si="31"/>
        <v>5565.599999999999</v>
      </c>
    </row>
    <row r="476" spans="1:11" s="18" customFormat="1" ht="14.25" customHeight="1">
      <c r="A476" s="27">
        <v>43059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117.97</v>
      </c>
      <c r="H476" s="17">
        <f t="shared" si="28"/>
        <v>3245.81</v>
      </c>
      <c r="I476" s="17">
        <f t="shared" si="29"/>
        <v>3620.25</v>
      </c>
      <c r="J476" s="17">
        <f t="shared" si="30"/>
        <v>4233.09</v>
      </c>
      <c r="K476" s="26">
        <f t="shared" si="31"/>
        <v>5593.74</v>
      </c>
    </row>
    <row r="477" spans="1:11" s="18" customFormat="1" ht="14.25" customHeight="1">
      <c r="A477" s="27">
        <v>43059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116.1</v>
      </c>
      <c r="H477" s="17">
        <f t="shared" si="28"/>
        <v>3213.8399999999997</v>
      </c>
      <c r="I477" s="17">
        <f t="shared" si="29"/>
        <v>3588.2799999999997</v>
      </c>
      <c r="J477" s="17">
        <f t="shared" si="30"/>
        <v>4201.119999999999</v>
      </c>
      <c r="K477" s="26">
        <f t="shared" si="31"/>
        <v>5561.7699999999995</v>
      </c>
    </row>
    <row r="478" spans="1:11" s="18" customFormat="1" ht="14.25" customHeight="1">
      <c r="A478" s="27">
        <v>43059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116.15</v>
      </c>
      <c r="H478" s="17">
        <f t="shared" si="28"/>
        <v>3214.66</v>
      </c>
      <c r="I478" s="17">
        <f t="shared" si="29"/>
        <v>3589.0999999999995</v>
      </c>
      <c r="J478" s="17">
        <f t="shared" si="30"/>
        <v>4201.94</v>
      </c>
      <c r="K478" s="26">
        <f t="shared" si="31"/>
        <v>5562.59</v>
      </c>
    </row>
    <row r="479" spans="1:11" s="18" customFormat="1" ht="14.25" customHeight="1">
      <c r="A479" s="27">
        <v>43059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113.53</v>
      </c>
      <c r="H479" s="17">
        <f t="shared" si="28"/>
        <v>3169.91</v>
      </c>
      <c r="I479" s="17">
        <f t="shared" si="29"/>
        <v>3544.3499999999995</v>
      </c>
      <c r="J479" s="17">
        <f t="shared" si="30"/>
        <v>4157.19</v>
      </c>
      <c r="K479" s="26">
        <f t="shared" si="31"/>
        <v>5517.84</v>
      </c>
    </row>
    <row r="480" spans="1:11" s="18" customFormat="1" ht="14.25" customHeight="1">
      <c r="A480" s="27">
        <v>43059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112.27</v>
      </c>
      <c r="H480" s="17">
        <f t="shared" si="28"/>
        <v>3148.33</v>
      </c>
      <c r="I480" s="17">
        <f t="shared" si="29"/>
        <v>3522.7699999999995</v>
      </c>
      <c r="J480" s="17">
        <f t="shared" si="30"/>
        <v>4135.61</v>
      </c>
      <c r="K480" s="26">
        <f t="shared" si="31"/>
        <v>5496.259999999999</v>
      </c>
    </row>
    <row r="481" spans="1:11" s="18" customFormat="1" ht="14.25" customHeight="1">
      <c r="A481" s="27">
        <v>43059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114.51</v>
      </c>
      <c r="H481" s="17">
        <f t="shared" si="28"/>
        <v>3186.6</v>
      </c>
      <c r="I481" s="17">
        <f t="shared" si="29"/>
        <v>3561.04</v>
      </c>
      <c r="J481" s="17">
        <f t="shared" si="30"/>
        <v>4173.879999999999</v>
      </c>
      <c r="K481" s="26">
        <f t="shared" si="31"/>
        <v>5534.53</v>
      </c>
    </row>
    <row r="482" spans="1:11" s="18" customFormat="1" ht="14.25" customHeight="1">
      <c r="A482" s="27">
        <v>43059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111.02</v>
      </c>
      <c r="H482" s="17">
        <f t="shared" si="28"/>
        <v>3126.85</v>
      </c>
      <c r="I482" s="17">
        <f t="shared" si="29"/>
        <v>3501.29</v>
      </c>
      <c r="J482" s="17">
        <f t="shared" si="30"/>
        <v>4114.129999999999</v>
      </c>
      <c r="K482" s="26">
        <f t="shared" si="31"/>
        <v>5474.78</v>
      </c>
    </row>
    <row r="483" spans="1:11" s="18" customFormat="1" ht="14.25" customHeight="1">
      <c r="A483" s="27">
        <v>43059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111.29</v>
      </c>
      <c r="H483" s="17">
        <f t="shared" si="28"/>
        <v>3131.5599999999995</v>
      </c>
      <c r="I483" s="17">
        <f t="shared" si="29"/>
        <v>3505.9999999999995</v>
      </c>
      <c r="J483" s="17">
        <f t="shared" si="30"/>
        <v>4118.839999999999</v>
      </c>
      <c r="K483" s="26">
        <f t="shared" si="31"/>
        <v>5479.49</v>
      </c>
    </row>
    <row r="484" spans="1:11" s="18" customFormat="1" ht="14.25" customHeight="1">
      <c r="A484" s="27">
        <v>43059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111.24</v>
      </c>
      <c r="H484" s="17">
        <f t="shared" si="28"/>
        <v>3130.72</v>
      </c>
      <c r="I484" s="17">
        <f t="shared" si="29"/>
        <v>3505.16</v>
      </c>
      <c r="J484" s="17">
        <f t="shared" si="30"/>
        <v>4118</v>
      </c>
      <c r="K484" s="26">
        <f t="shared" si="31"/>
        <v>5478.65</v>
      </c>
    </row>
    <row r="485" spans="1:11" s="18" customFormat="1" ht="14.25" customHeight="1">
      <c r="A485" s="27">
        <v>43059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111.49</v>
      </c>
      <c r="H485" s="17">
        <f t="shared" si="28"/>
        <v>3135.0099999999998</v>
      </c>
      <c r="I485" s="17">
        <f t="shared" si="29"/>
        <v>3509.45</v>
      </c>
      <c r="J485" s="17">
        <f t="shared" si="30"/>
        <v>4122.289999999999</v>
      </c>
      <c r="K485" s="26">
        <f t="shared" si="31"/>
        <v>5482.94</v>
      </c>
    </row>
    <row r="486" spans="1:11" s="18" customFormat="1" ht="14.25" customHeight="1">
      <c r="A486" s="27">
        <v>43059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111.35</v>
      </c>
      <c r="H486" s="17">
        <f t="shared" si="28"/>
        <v>3132.4799999999996</v>
      </c>
      <c r="I486" s="17">
        <f t="shared" si="29"/>
        <v>3506.9199999999996</v>
      </c>
      <c r="J486" s="17">
        <f t="shared" si="30"/>
        <v>4119.759999999999</v>
      </c>
      <c r="K486" s="26">
        <f t="shared" si="31"/>
        <v>5480.41</v>
      </c>
    </row>
    <row r="487" spans="1:11" s="18" customFormat="1" ht="14.25" customHeight="1">
      <c r="A487" s="27">
        <v>43059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108.93</v>
      </c>
      <c r="H487" s="17">
        <f t="shared" si="28"/>
        <v>3091.1</v>
      </c>
      <c r="I487" s="17">
        <f t="shared" si="29"/>
        <v>3465.54</v>
      </c>
      <c r="J487" s="17">
        <f t="shared" si="30"/>
        <v>4078.3799999999997</v>
      </c>
      <c r="K487" s="26">
        <f t="shared" si="31"/>
        <v>5439.03</v>
      </c>
    </row>
    <row r="488" spans="1:11" s="18" customFormat="1" ht="14.25" customHeight="1">
      <c r="A488" s="27">
        <v>43059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102.19</v>
      </c>
      <c r="H488" s="17">
        <f t="shared" si="28"/>
        <v>2975.84</v>
      </c>
      <c r="I488" s="17">
        <f t="shared" si="29"/>
        <v>3350.2799999999997</v>
      </c>
      <c r="J488" s="17">
        <f t="shared" si="30"/>
        <v>3963.12</v>
      </c>
      <c r="K488" s="26">
        <f t="shared" si="31"/>
        <v>5323.7699999999995</v>
      </c>
    </row>
    <row r="489" spans="1:11" s="18" customFormat="1" ht="14.25" customHeight="1">
      <c r="A489" s="27">
        <v>43060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70.5</v>
      </c>
      <c r="H489" s="17">
        <f t="shared" si="28"/>
        <v>2433.5</v>
      </c>
      <c r="I489" s="17">
        <f t="shared" si="29"/>
        <v>2807.9399999999996</v>
      </c>
      <c r="J489" s="17">
        <f t="shared" si="30"/>
        <v>3420.7799999999997</v>
      </c>
      <c r="K489" s="26">
        <f t="shared" si="31"/>
        <v>4781.429999999999</v>
      </c>
    </row>
    <row r="490" spans="1:11" s="18" customFormat="1" ht="14.25" customHeight="1">
      <c r="A490" s="27">
        <v>43060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64.31</v>
      </c>
      <c r="H490" s="17">
        <f t="shared" si="28"/>
        <v>2327.5999999999995</v>
      </c>
      <c r="I490" s="17">
        <f t="shared" si="29"/>
        <v>2702.0399999999995</v>
      </c>
      <c r="J490" s="17">
        <f t="shared" si="30"/>
        <v>3314.879999999999</v>
      </c>
      <c r="K490" s="26">
        <f t="shared" si="31"/>
        <v>4675.53</v>
      </c>
    </row>
    <row r="491" spans="1:11" s="18" customFormat="1" ht="14.25" customHeight="1">
      <c r="A491" s="27">
        <v>43060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65.79</v>
      </c>
      <c r="H491" s="17">
        <f t="shared" si="28"/>
        <v>2352.89</v>
      </c>
      <c r="I491" s="17">
        <f t="shared" si="29"/>
        <v>2727.33</v>
      </c>
      <c r="J491" s="17">
        <f t="shared" si="30"/>
        <v>3340.1699999999996</v>
      </c>
      <c r="K491" s="26">
        <f t="shared" si="31"/>
        <v>4700.82</v>
      </c>
    </row>
    <row r="492" spans="1:11" s="18" customFormat="1" ht="14.25" customHeight="1">
      <c r="A492" s="27">
        <v>43060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64.78</v>
      </c>
      <c r="H492" s="17">
        <f t="shared" si="28"/>
        <v>2335.5199999999995</v>
      </c>
      <c r="I492" s="17">
        <f t="shared" si="29"/>
        <v>2709.9599999999996</v>
      </c>
      <c r="J492" s="17">
        <f t="shared" si="30"/>
        <v>3322.7999999999993</v>
      </c>
      <c r="K492" s="26">
        <f t="shared" si="31"/>
        <v>4683.45</v>
      </c>
    </row>
    <row r="493" spans="1:11" s="18" customFormat="1" ht="14.25" customHeight="1">
      <c r="A493" s="27">
        <v>43060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67.78</v>
      </c>
      <c r="H493" s="17">
        <f t="shared" si="28"/>
        <v>2386.88</v>
      </c>
      <c r="I493" s="17">
        <f t="shared" si="29"/>
        <v>2761.3199999999997</v>
      </c>
      <c r="J493" s="17">
        <f t="shared" si="30"/>
        <v>3374.16</v>
      </c>
      <c r="K493" s="26">
        <f t="shared" si="31"/>
        <v>4734.8099999999995</v>
      </c>
    </row>
    <row r="494" spans="1:11" s="18" customFormat="1" ht="14.25" customHeight="1">
      <c r="A494" s="27">
        <v>43060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75.72</v>
      </c>
      <c r="H494" s="17">
        <f t="shared" si="28"/>
        <v>2522.84</v>
      </c>
      <c r="I494" s="17">
        <f t="shared" si="29"/>
        <v>2897.2799999999997</v>
      </c>
      <c r="J494" s="17">
        <f t="shared" si="30"/>
        <v>3510.12</v>
      </c>
      <c r="K494" s="26">
        <f t="shared" si="31"/>
        <v>4870.7699999999995</v>
      </c>
    </row>
    <row r="495" spans="1:11" s="18" customFormat="1" ht="14.25" customHeight="1">
      <c r="A495" s="27">
        <v>43060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98.83</v>
      </c>
      <c r="H495" s="17">
        <f t="shared" si="28"/>
        <v>2918.2999999999997</v>
      </c>
      <c r="I495" s="17">
        <f t="shared" si="29"/>
        <v>3292.74</v>
      </c>
      <c r="J495" s="17">
        <f t="shared" si="30"/>
        <v>3905.5799999999995</v>
      </c>
      <c r="K495" s="26">
        <f t="shared" si="31"/>
        <v>5266.23</v>
      </c>
    </row>
    <row r="496" spans="1:11" s="18" customFormat="1" ht="14.25" customHeight="1">
      <c r="A496" s="27">
        <v>43060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116</v>
      </c>
      <c r="H496" s="17">
        <f t="shared" si="28"/>
        <v>3212.1099999999997</v>
      </c>
      <c r="I496" s="17">
        <f t="shared" si="29"/>
        <v>3586.5499999999997</v>
      </c>
      <c r="J496" s="17">
        <f t="shared" si="30"/>
        <v>4199.389999999999</v>
      </c>
      <c r="K496" s="26">
        <f t="shared" si="31"/>
        <v>5560.04</v>
      </c>
    </row>
    <row r="497" spans="1:11" s="18" customFormat="1" ht="14.25" customHeight="1">
      <c r="A497" s="27">
        <v>43060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111.74</v>
      </c>
      <c r="H497" s="17">
        <f t="shared" si="28"/>
        <v>3139.2999999999997</v>
      </c>
      <c r="I497" s="17">
        <f t="shared" si="29"/>
        <v>3513.74</v>
      </c>
      <c r="J497" s="17">
        <f t="shared" si="30"/>
        <v>4126.58</v>
      </c>
      <c r="K497" s="26">
        <f t="shared" si="31"/>
        <v>5487.23</v>
      </c>
    </row>
    <row r="498" spans="1:11" s="18" customFormat="1" ht="14.25" customHeight="1">
      <c r="A498" s="27">
        <v>43060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112.99</v>
      </c>
      <c r="H498" s="17">
        <f t="shared" si="28"/>
        <v>3160.58</v>
      </c>
      <c r="I498" s="17">
        <f t="shared" si="29"/>
        <v>3535.0199999999995</v>
      </c>
      <c r="J498" s="17">
        <f t="shared" si="30"/>
        <v>4147.86</v>
      </c>
      <c r="K498" s="26">
        <f t="shared" si="31"/>
        <v>5508.51</v>
      </c>
    </row>
    <row r="499" spans="1:11" s="18" customFormat="1" ht="14.25" customHeight="1">
      <c r="A499" s="27">
        <v>43060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117.46</v>
      </c>
      <c r="H499" s="17">
        <f t="shared" si="28"/>
        <v>3237.12</v>
      </c>
      <c r="I499" s="17">
        <f t="shared" si="29"/>
        <v>3611.5599999999995</v>
      </c>
      <c r="J499" s="17">
        <f t="shared" si="30"/>
        <v>4224.4</v>
      </c>
      <c r="K499" s="26">
        <f t="shared" si="31"/>
        <v>5585.049999999999</v>
      </c>
    </row>
    <row r="500" spans="1:11" s="18" customFormat="1" ht="14.25" customHeight="1">
      <c r="A500" s="27">
        <v>43060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116.17</v>
      </c>
      <c r="H500" s="17">
        <f t="shared" si="28"/>
        <v>3214.99</v>
      </c>
      <c r="I500" s="17">
        <f t="shared" si="29"/>
        <v>3589.4299999999994</v>
      </c>
      <c r="J500" s="17">
        <f t="shared" si="30"/>
        <v>4202.2699999999995</v>
      </c>
      <c r="K500" s="26">
        <f t="shared" si="31"/>
        <v>5562.92</v>
      </c>
    </row>
    <row r="501" spans="1:11" s="18" customFormat="1" ht="14.25" customHeight="1">
      <c r="A501" s="27">
        <v>43060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113.16</v>
      </c>
      <c r="H501" s="17">
        <f t="shared" si="28"/>
        <v>3163.55</v>
      </c>
      <c r="I501" s="17">
        <f t="shared" si="29"/>
        <v>3537.99</v>
      </c>
      <c r="J501" s="17">
        <f t="shared" si="30"/>
        <v>4150.83</v>
      </c>
      <c r="K501" s="26">
        <f t="shared" si="31"/>
        <v>5511.48</v>
      </c>
    </row>
    <row r="502" spans="1:11" s="18" customFormat="1" ht="14.25" customHeight="1">
      <c r="A502" s="27">
        <v>43060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115.84</v>
      </c>
      <c r="H502" s="17">
        <f t="shared" si="28"/>
        <v>3209.3399999999997</v>
      </c>
      <c r="I502" s="17">
        <f t="shared" si="29"/>
        <v>3583.7799999999997</v>
      </c>
      <c r="J502" s="17">
        <f t="shared" si="30"/>
        <v>4196.619999999999</v>
      </c>
      <c r="K502" s="26">
        <f t="shared" si="31"/>
        <v>5557.2699999999995</v>
      </c>
    </row>
    <row r="503" spans="1:11" s="18" customFormat="1" ht="14.25" customHeight="1">
      <c r="A503" s="27">
        <v>43060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114.48</v>
      </c>
      <c r="H503" s="17">
        <f t="shared" si="28"/>
        <v>3186.06</v>
      </c>
      <c r="I503" s="17">
        <f t="shared" si="29"/>
        <v>3560.5</v>
      </c>
      <c r="J503" s="17">
        <f t="shared" si="30"/>
        <v>4173.34</v>
      </c>
      <c r="K503" s="26">
        <f t="shared" si="31"/>
        <v>5533.99</v>
      </c>
    </row>
    <row r="504" spans="1:11" s="18" customFormat="1" ht="14.25" customHeight="1">
      <c r="A504" s="27">
        <v>43060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116.24</v>
      </c>
      <c r="H504" s="17">
        <f t="shared" si="28"/>
        <v>3216.2</v>
      </c>
      <c r="I504" s="17">
        <f t="shared" si="29"/>
        <v>3590.6399999999994</v>
      </c>
      <c r="J504" s="17">
        <f t="shared" si="30"/>
        <v>4203.48</v>
      </c>
      <c r="K504" s="26">
        <f t="shared" si="31"/>
        <v>5564.129999999999</v>
      </c>
    </row>
    <row r="505" spans="1:11" s="18" customFormat="1" ht="14.25" customHeight="1">
      <c r="A505" s="27">
        <v>43060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111.73</v>
      </c>
      <c r="H505" s="17">
        <f t="shared" si="28"/>
        <v>3139</v>
      </c>
      <c r="I505" s="17">
        <f t="shared" si="29"/>
        <v>3513.4399999999996</v>
      </c>
      <c r="J505" s="17">
        <f t="shared" si="30"/>
        <v>4126.28</v>
      </c>
      <c r="K505" s="26">
        <f t="shared" si="31"/>
        <v>5486.929999999999</v>
      </c>
    </row>
    <row r="506" spans="1:11" s="18" customFormat="1" ht="14.25" customHeight="1">
      <c r="A506" s="27">
        <v>43060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110.88</v>
      </c>
      <c r="H506" s="17">
        <f t="shared" si="28"/>
        <v>3124.5099999999998</v>
      </c>
      <c r="I506" s="17">
        <f t="shared" si="29"/>
        <v>3498.95</v>
      </c>
      <c r="J506" s="17">
        <f t="shared" si="30"/>
        <v>4111.789999999999</v>
      </c>
      <c r="K506" s="26">
        <f t="shared" si="31"/>
        <v>5472.44</v>
      </c>
    </row>
    <row r="507" spans="1:11" s="18" customFormat="1" ht="14.25" customHeight="1">
      <c r="A507" s="27">
        <v>43060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111.82</v>
      </c>
      <c r="H507" s="17">
        <f t="shared" si="28"/>
        <v>3140.54</v>
      </c>
      <c r="I507" s="17">
        <f t="shared" si="29"/>
        <v>3514.9799999999996</v>
      </c>
      <c r="J507" s="17">
        <f t="shared" si="30"/>
        <v>4127.82</v>
      </c>
      <c r="K507" s="26">
        <f t="shared" si="31"/>
        <v>5488.469999999999</v>
      </c>
    </row>
    <row r="508" spans="1:11" s="18" customFormat="1" ht="14.25" customHeight="1">
      <c r="A508" s="27">
        <v>43060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111.56</v>
      </c>
      <c r="H508" s="17">
        <f t="shared" si="28"/>
        <v>3136.1299999999997</v>
      </c>
      <c r="I508" s="17">
        <f t="shared" si="29"/>
        <v>3510.5699999999997</v>
      </c>
      <c r="J508" s="17">
        <f t="shared" si="30"/>
        <v>4123.41</v>
      </c>
      <c r="K508" s="26">
        <f t="shared" si="31"/>
        <v>5484.0599999999995</v>
      </c>
    </row>
    <row r="509" spans="1:11" s="18" customFormat="1" ht="14.25" customHeight="1">
      <c r="A509" s="27">
        <v>43060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111.11</v>
      </c>
      <c r="H509" s="17">
        <f t="shared" si="28"/>
        <v>3128.49</v>
      </c>
      <c r="I509" s="17">
        <f t="shared" si="29"/>
        <v>3502.9299999999994</v>
      </c>
      <c r="J509" s="17">
        <f t="shared" si="30"/>
        <v>4115.7699999999995</v>
      </c>
      <c r="K509" s="26">
        <f t="shared" si="31"/>
        <v>5476.42</v>
      </c>
    </row>
    <row r="510" spans="1:11" s="18" customFormat="1" ht="14.25" customHeight="1">
      <c r="A510" s="27">
        <v>43060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109.14</v>
      </c>
      <c r="H510" s="17">
        <f t="shared" si="28"/>
        <v>3094.76</v>
      </c>
      <c r="I510" s="17">
        <f t="shared" si="29"/>
        <v>3469.2</v>
      </c>
      <c r="J510" s="17">
        <f t="shared" si="30"/>
        <v>4082.04</v>
      </c>
      <c r="K510" s="26">
        <f t="shared" si="31"/>
        <v>5442.69</v>
      </c>
    </row>
    <row r="511" spans="1:11" s="18" customFormat="1" ht="14.25" customHeight="1">
      <c r="A511" s="27">
        <v>43060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107.66</v>
      </c>
      <c r="H511" s="17">
        <f t="shared" si="28"/>
        <v>3069.46</v>
      </c>
      <c r="I511" s="17">
        <f t="shared" si="29"/>
        <v>3443.8999999999996</v>
      </c>
      <c r="J511" s="17">
        <f t="shared" si="30"/>
        <v>4056.74</v>
      </c>
      <c r="K511" s="26">
        <f t="shared" si="31"/>
        <v>5417.389999999999</v>
      </c>
    </row>
    <row r="512" spans="1:11" s="18" customFormat="1" ht="14.25" customHeight="1">
      <c r="A512" s="27">
        <v>43060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101.96</v>
      </c>
      <c r="H512" s="17">
        <f t="shared" si="28"/>
        <v>2971.89</v>
      </c>
      <c r="I512" s="17">
        <f t="shared" si="29"/>
        <v>3346.33</v>
      </c>
      <c r="J512" s="17">
        <f t="shared" si="30"/>
        <v>3959.1699999999996</v>
      </c>
      <c r="K512" s="26">
        <f t="shared" si="31"/>
        <v>5319.82</v>
      </c>
    </row>
    <row r="513" spans="1:11" s="18" customFormat="1" ht="14.25" customHeight="1">
      <c r="A513" s="27">
        <v>43061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100.89</v>
      </c>
      <c r="H513" s="17">
        <f t="shared" si="28"/>
        <v>2953.52</v>
      </c>
      <c r="I513" s="17">
        <f t="shared" si="29"/>
        <v>3327.96</v>
      </c>
      <c r="J513" s="17">
        <f t="shared" si="30"/>
        <v>3940.7999999999997</v>
      </c>
      <c r="K513" s="26">
        <f t="shared" si="31"/>
        <v>5301.45</v>
      </c>
    </row>
    <row r="514" spans="1:11" s="18" customFormat="1" ht="14.25" customHeight="1">
      <c r="A514" s="27">
        <v>43061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66.11</v>
      </c>
      <c r="H514" s="17">
        <f t="shared" si="28"/>
        <v>2358.25</v>
      </c>
      <c r="I514" s="17">
        <f t="shared" si="29"/>
        <v>2732.6899999999996</v>
      </c>
      <c r="J514" s="17">
        <f t="shared" si="30"/>
        <v>3345.5299999999997</v>
      </c>
      <c r="K514" s="26">
        <f t="shared" si="31"/>
        <v>4706.179999999999</v>
      </c>
    </row>
    <row r="515" spans="1:11" s="18" customFormat="1" ht="14.25" customHeight="1">
      <c r="A515" s="27">
        <v>43061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65.7</v>
      </c>
      <c r="H515" s="17">
        <f t="shared" si="28"/>
        <v>2351.24</v>
      </c>
      <c r="I515" s="17">
        <f t="shared" si="29"/>
        <v>2725.6799999999994</v>
      </c>
      <c r="J515" s="17">
        <f t="shared" si="30"/>
        <v>3338.5199999999995</v>
      </c>
      <c r="K515" s="26">
        <f t="shared" si="31"/>
        <v>4699.17</v>
      </c>
    </row>
    <row r="516" spans="1:11" s="18" customFormat="1" ht="14.25" customHeight="1">
      <c r="A516" s="27">
        <v>43061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60.37</v>
      </c>
      <c r="H516" s="17">
        <f t="shared" si="28"/>
        <v>2260.1099999999997</v>
      </c>
      <c r="I516" s="17">
        <f t="shared" si="29"/>
        <v>2634.5499999999993</v>
      </c>
      <c r="J516" s="17">
        <f t="shared" si="30"/>
        <v>3247.3899999999994</v>
      </c>
      <c r="K516" s="26">
        <f t="shared" si="31"/>
        <v>4608.039999999999</v>
      </c>
    </row>
    <row r="517" spans="1:11" s="18" customFormat="1" ht="14.25" customHeight="1">
      <c r="A517" s="27">
        <v>43061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64.07</v>
      </c>
      <c r="H517" s="17">
        <f t="shared" si="28"/>
        <v>2323.3599999999997</v>
      </c>
      <c r="I517" s="17">
        <f t="shared" si="29"/>
        <v>2697.7999999999993</v>
      </c>
      <c r="J517" s="17">
        <f t="shared" si="30"/>
        <v>3310.6399999999994</v>
      </c>
      <c r="K517" s="26">
        <f t="shared" si="31"/>
        <v>4671.289999999999</v>
      </c>
    </row>
    <row r="518" spans="1:11" s="18" customFormat="1" ht="14.25" customHeight="1">
      <c r="A518" s="27">
        <v>43061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73.14</v>
      </c>
      <c r="H518" s="17">
        <f t="shared" si="28"/>
        <v>2478.5699999999997</v>
      </c>
      <c r="I518" s="17">
        <f t="shared" si="29"/>
        <v>2853.0099999999998</v>
      </c>
      <c r="J518" s="17">
        <f t="shared" si="30"/>
        <v>3465.8499999999995</v>
      </c>
      <c r="K518" s="26">
        <f t="shared" si="31"/>
        <v>4826.5</v>
      </c>
    </row>
    <row r="519" spans="1:11" s="18" customFormat="1" ht="14.25" customHeight="1">
      <c r="A519" s="27">
        <v>43061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103.76</v>
      </c>
      <c r="H519" s="17">
        <f t="shared" si="28"/>
        <v>3002.67</v>
      </c>
      <c r="I519" s="17">
        <f t="shared" si="29"/>
        <v>3377.1099999999997</v>
      </c>
      <c r="J519" s="17">
        <f t="shared" si="30"/>
        <v>3989.95</v>
      </c>
      <c r="K519" s="26">
        <f t="shared" si="31"/>
        <v>5350.599999999999</v>
      </c>
    </row>
    <row r="520" spans="1:11" s="18" customFormat="1" ht="14.25" customHeight="1">
      <c r="A520" s="27">
        <v>43061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108.66</v>
      </c>
      <c r="H520" s="17">
        <f t="shared" si="28"/>
        <v>3086.58</v>
      </c>
      <c r="I520" s="17">
        <f t="shared" si="29"/>
        <v>3461.0199999999995</v>
      </c>
      <c r="J520" s="17">
        <f t="shared" si="30"/>
        <v>4073.8599999999997</v>
      </c>
      <c r="K520" s="26">
        <f t="shared" si="31"/>
        <v>5434.51</v>
      </c>
    </row>
    <row r="521" spans="1:11" s="18" customFormat="1" ht="14.25" customHeight="1">
      <c r="A521" s="27">
        <v>43061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114.24</v>
      </c>
      <c r="H521" s="17">
        <f t="shared" si="28"/>
        <v>3181.95</v>
      </c>
      <c r="I521" s="17">
        <f t="shared" si="29"/>
        <v>3556.3899999999994</v>
      </c>
      <c r="J521" s="17">
        <f t="shared" si="30"/>
        <v>4169.23</v>
      </c>
      <c r="K521" s="26">
        <f t="shared" si="31"/>
        <v>5529.879999999999</v>
      </c>
    </row>
    <row r="522" spans="1:11" s="18" customFormat="1" ht="14.25" customHeight="1">
      <c r="A522" s="27">
        <v>43061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114.15</v>
      </c>
      <c r="H522" s="17">
        <f aca="true" t="shared" si="32" ref="H522:H585">SUM(F522,G522,$M$3,$M$4)</f>
        <v>3180.5</v>
      </c>
      <c r="I522" s="17">
        <f aca="true" t="shared" si="33" ref="I522:I585">SUM(F522,G522,$N$3,$N$4)</f>
        <v>3554.9399999999996</v>
      </c>
      <c r="J522" s="17">
        <f aca="true" t="shared" si="34" ref="J522:J585">SUM(F522,G522,$O$3,$O$4)</f>
        <v>4167.78</v>
      </c>
      <c r="K522" s="26">
        <f aca="true" t="shared" si="35" ref="K522:K585">SUM(F522,G522,$P$3,$P$4)</f>
        <v>5528.43</v>
      </c>
    </row>
    <row r="523" spans="1:11" s="18" customFormat="1" ht="14.25" customHeight="1">
      <c r="A523" s="27">
        <v>43061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115.2</v>
      </c>
      <c r="H523" s="17">
        <f t="shared" si="32"/>
        <v>3198.45</v>
      </c>
      <c r="I523" s="17">
        <f t="shared" si="33"/>
        <v>3572.8899999999994</v>
      </c>
      <c r="J523" s="17">
        <f t="shared" si="34"/>
        <v>4185.73</v>
      </c>
      <c r="K523" s="26">
        <f t="shared" si="35"/>
        <v>5546.379999999999</v>
      </c>
    </row>
    <row r="524" spans="1:11" s="18" customFormat="1" ht="14.25" customHeight="1">
      <c r="A524" s="27">
        <v>43061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115.55</v>
      </c>
      <c r="H524" s="17">
        <f t="shared" si="32"/>
        <v>3204.3499999999995</v>
      </c>
      <c r="I524" s="17">
        <f t="shared" si="33"/>
        <v>3578.7899999999995</v>
      </c>
      <c r="J524" s="17">
        <f t="shared" si="34"/>
        <v>4191.629999999999</v>
      </c>
      <c r="K524" s="26">
        <f t="shared" si="35"/>
        <v>5552.28</v>
      </c>
    </row>
    <row r="525" spans="1:11" s="18" customFormat="1" ht="14.25" customHeight="1">
      <c r="A525" s="27">
        <v>43061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114.19</v>
      </c>
      <c r="H525" s="17">
        <f t="shared" si="32"/>
        <v>3181.1499999999996</v>
      </c>
      <c r="I525" s="17">
        <f t="shared" si="33"/>
        <v>3555.5899999999997</v>
      </c>
      <c r="J525" s="17">
        <f t="shared" si="34"/>
        <v>4168.429999999999</v>
      </c>
      <c r="K525" s="26">
        <f t="shared" si="35"/>
        <v>5529.08</v>
      </c>
    </row>
    <row r="526" spans="1:11" s="18" customFormat="1" ht="14.25" customHeight="1">
      <c r="A526" s="27">
        <v>43061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107.73</v>
      </c>
      <c r="H526" s="17">
        <f t="shared" si="32"/>
        <v>3070.63</v>
      </c>
      <c r="I526" s="17">
        <f t="shared" si="33"/>
        <v>3445.0699999999997</v>
      </c>
      <c r="J526" s="17">
        <f t="shared" si="34"/>
        <v>4057.91</v>
      </c>
      <c r="K526" s="26">
        <f t="shared" si="35"/>
        <v>5418.5599999999995</v>
      </c>
    </row>
    <row r="527" spans="1:11" s="18" customFormat="1" ht="14.25" customHeight="1">
      <c r="A527" s="27">
        <v>43061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107.36</v>
      </c>
      <c r="H527" s="17">
        <f t="shared" si="32"/>
        <v>3064.3399999999997</v>
      </c>
      <c r="I527" s="17">
        <f t="shared" si="33"/>
        <v>3438.7799999999997</v>
      </c>
      <c r="J527" s="17">
        <f t="shared" si="34"/>
        <v>4051.6199999999994</v>
      </c>
      <c r="K527" s="26">
        <f t="shared" si="35"/>
        <v>5412.2699999999995</v>
      </c>
    </row>
    <row r="528" spans="1:11" s="18" customFormat="1" ht="14.25" customHeight="1">
      <c r="A528" s="27">
        <v>43061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114.8</v>
      </c>
      <c r="H528" s="17">
        <f t="shared" si="32"/>
        <v>3191.5099999999998</v>
      </c>
      <c r="I528" s="17">
        <f t="shared" si="33"/>
        <v>3565.95</v>
      </c>
      <c r="J528" s="17">
        <f t="shared" si="34"/>
        <v>4178.789999999999</v>
      </c>
      <c r="K528" s="26">
        <f t="shared" si="35"/>
        <v>5539.44</v>
      </c>
    </row>
    <row r="529" spans="1:11" s="18" customFormat="1" ht="14.25" customHeight="1">
      <c r="A529" s="27">
        <v>43061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114.02</v>
      </c>
      <c r="H529" s="17">
        <f t="shared" si="32"/>
        <v>3178.16</v>
      </c>
      <c r="I529" s="17">
        <f t="shared" si="33"/>
        <v>3552.5999999999995</v>
      </c>
      <c r="J529" s="17">
        <f t="shared" si="34"/>
        <v>4165.44</v>
      </c>
      <c r="K529" s="26">
        <f t="shared" si="35"/>
        <v>5526.09</v>
      </c>
    </row>
    <row r="530" spans="1:11" s="18" customFormat="1" ht="14.25" customHeight="1">
      <c r="A530" s="27">
        <v>43061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109.54</v>
      </c>
      <c r="H530" s="17">
        <f t="shared" si="32"/>
        <v>3101.5999999999995</v>
      </c>
      <c r="I530" s="17">
        <f t="shared" si="33"/>
        <v>3476.0399999999995</v>
      </c>
      <c r="J530" s="17">
        <f t="shared" si="34"/>
        <v>4088.879999999999</v>
      </c>
      <c r="K530" s="26">
        <f t="shared" si="35"/>
        <v>5449.53</v>
      </c>
    </row>
    <row r="531" spans="1:11" s="18" customFormat="1" ht="14.25" customHeight="1">
      <c r="A531" s="27">
        <v>43061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109.98</v>
      </c>
      <c r="H531" s="17">
        <f t="shared" si="32"/>
        <v>3109.13</v>
      </c>
      <c r="I531" s="17">
        <f t="shared" si="33"/>
        <v>3483.5699999999997</v>
      </c>
      <c r="J531" s="17">
        <f t="shared" si="34"/>
        <v>4096.41</v>
      </c>
      <c r="K531" s="26">
        <f t="shared" si="35"/>
        <v>5457.0599999999995</v>
      </c>
    </row>
    <row r="532" spans="1:11" s="18" customFormat="1" ht="14.25" customHeight="1">
      <c r="A532" s="27">
        <v>43061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110.11</v>
      </c>
      <c r="H532" s="17">
        <f t="shared" si="32"/>
        <v>3111.3899999999994</v>
      </c>
      <c r="I532" s="17">
        <f t="shared" si="33"/>
        <v>3485.8299999999995</v>
      </c>
      <c r="J532" s="17">
        <f t="shared" si="34"/>
        <v>4098.669999999999</v>
      </c>
      <c r="K532" s="26">
        <f t="shared" si="35"/>
        <v>5459.32</v>
      </c>
    </row>
    <row r="533" spans="1:11" s="18" customFormat="1" ht="14.25" customHeight="1">
      <c r="A533" s="27">
        <v>43061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110.34</v>
      </c>
      <c r="H533" s="17">
        <f t="shared" si="32"/>
        <v>3115.2299999999996</v>
      </c>
      <c r="I533" s="17">
        <f t="shared" si="33"/>
        <v>3489.6699999999996</v>
      </c>
      <c r="J533" s="17">
        <f t="shared" si="34"/>
        <v>4102.509999999999</v>
      </c>
      <c r="K533" s="26">
        <f t="shared" si="35"/>
        <v>5463.16</v>
      </c>
    </row>
    <row r="534" spans="1:11" s="18" customFormat="1" ht="14.25" customHeight="1">
      <c r="A534" s="27">
        <v>43061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110.16</v>
      </c>
      <c r="H534" s="17">
        <f t="shared" si="32"/>
        <v>3112.17</v>
      </c>
      <c r="I534" s="17">
        <f t="shared" si="33"/>
        <v>3486.6099999999997</v>
      </c>
      <c r="J534" s="17">
        <f t="shared" si="34"/>
        <v>4099.45</v>
      </c>
      <c r="K534" s="26">
        <f t="shared" si="35"/>
        <v>5460.099999999999</v>
      </c>
    </row>
    <row r="535" spans="1:11" s="18" customFormat="1" ht="14.25" customHeight="1">
      <c r="A535" s="27">
        <v>43061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109.21</v>
      </c>
      <c r="H535" s="17">
        <f t="shared" si="32"/>
        <v>3095.96</v>
      </c>
      <c r="I535" s="17">
        <f t="shared" si="33"/>
        <v>3470.3999999999996</v>
      </c>
      <c r="J535" s="17">
        <f t="shared" si="34"/>
        <v>4083.24</v>
      </c>
      <c r="K535" s="26">
        <f t="shared" si="35"/>
        <v>5443.889999999999</v>
      </c>
    </row>
    <row r="536" spans="1:11" s="18" customFormat="1" ht="14.25" customHeight="1">
      <c r="A536" s="27">
        <v>43061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107.19</v>
      </c>
      <c r="H536" s="17">
        <f t="shared" si="32"/>
        <v>3061.2799999999997</v>
      </c>
      <c r="I536" s="17">
        <f t="shared" si="33"/>
        <v>3435.72</v>
      </c>
      <c r="J536" s="17">
        <f t="shared" si="34"/>
        <v>4048.5599999999995</v>
      </c>
      <c r="K536" s="26">
        <f t="shared" si="35"/>
        <v>5409.21</v>
      </c>
    </row>
    <row r="537" spans="1:11" s="18" customFormat="1" ht="14.25" customHeight="1">
      <c r="A537" s="27">
        <v>43062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101.5</v>
      </c>
      <c r="H537" s="17">
        <f t="shared" si="32"/>
        <v>2964.04</v>
      </c>
      <c r="I537" s="17">
        <f t="shared" si="33"/>
        <v>3338.4799999999996</v>
      </c>
      <c r="J537" s="17">
        <f t="shared" si="34"/>
        <v>3951.3199999999997</v>
      </c>
      <c r="K537" s="26">
        <f t="shared" si="35"/>
        <v>5311.969999999999</v>
      </c>
    </row>
    <row r="538" spans="1:11" s="18" customFormat="1" ht="14.25" customHeight="1">
      <c r="A538" s="27">
        <v>43062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99.68</v>
      </c>
      <c r="H538" s="17">
        <f t="shared" si="32"/>
        <v>2932.8599999999997</v>
      </c>
      <c r="I538" s="17">
        <f t="shared" si="33"/>
        <v>3307.2999999999997</v>
      </c>
      <c r="J538" s="17">
        <f t="shared" si="34"/>
        <v>3920.1399999999994</v>
      </c>
      <c r="K538" s="26">
        <f t="shared" si="35"/>
        <v>5280.79</v>
      </c>
    </row>
    <row r="539" spans="1:11" s="18" customFormat="1" ht="14.25" customHeight="1">
      <c r="A539" s="27">
        <v>43062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66.24</v>
      </c>
      <c r="H539" s="17">
        <f t="shared" si="32"/>
        <v>2360.5199999999995</v>
      </c>
      <c r="I539" s="17">
        <f t="shared" si="33"/>
        <v>2734.9599999999996</v>
      </c>
      <c r="J539" s="17">
        <f t="shared" si="34"/>
        <v>3347.7999999999993</v>
      </c>
      <c r="K539" s="26">
        <f t="shared" si="35"/>
        <v>4708.45</v>
      </c>
    </row>
    <row r="540" spans="1:11" s="18" customFormat="1" ht="14.25" customHeight="1">
      <c r="A540" s="27">
        <v>43062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66.11</v>
      </c>
      <c r="H540" s="17">
        <f t="shared" si="32"/>
        <v>2358.2699999999995</v>
      </c>
      <c r="I540" s="17">
        <f t="shared" si="33"/>
        <v>2732.7099999999996</v>
      </c>
      <c r="J540" s="17">
        <f t="shared" si="34"/>
        <v>3345.5499999999993</v>
      </c>
      <c r="K540" s="26">
        <f t="shared" si="35"/>
        <v>4706.2</v>
      </c>
    </row>
    <row r="541" spans="1:11" s="18" customFormat="1" ht="14.25" customHeight="1">
      <c r="A541" s="27">
        <v>43062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66.42</v>
      </c>
      <c r="H541" s="17">
        <f t="shared" si="32"/>
        <v>2363.6</v>
      </c>
      <c r="I541" s="17">
        <f t="shared" si="33"/>
        <v>2738.04</v>
      </c>
      <c r="J541" s="17">
        <f t="shared" si="34"/>
        <v>3350.8799999999997</v>
      </c>
      <c r="K541" s="26">
        <f t="shared" si="35"/>
        <v>4711.53</v>
      </c>
    </row>
    <row r="542" spans="1:11" s="18" customFormat="1" ht="14.25" customHeight="1">
      <c r="A542" s="27">
        <v>43062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74.47</v>
      </c>
      <c r="H542" s="17">
        <f t="shared" si="32"/>
        <v>2501.3999999999996</v>
      </c>
      <c r="I542" s="17">
        <f t="shared" si="33"/>
        <v>2875.8399999999997</v>
      </c>
      <c r="J542" s="17">
        <f t="shared" si="34"/>
        <v>3488.6799999999994</v>
      </c>
      <c r="K542" s="26">
        <f t="shared" si="35"/>
        <v>4849.33</v>
      </c>
    </row>
    <row r="543" spans="1:11" s="18" customFormat="1" ht="14.25" customHeight="1">
      <c r="A543" s="27">
        <v>43062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102.01</v>
      </c>
      <c r="H543" s="17">
        <f t="shared" si="32"/>
        <v>2972.6499999999996</v>
      </c>
      <c r="I543" s="17">
        <f t="shared" si="33"/>
        <v>3347.0899999999997</v>
      </c>
      <c r="J543" s="17">
        <f t="shared" si="34"/>
        <v>3959.9299999999994</v>
      </c>
      <c r="K543" s="26">
        <f t="shared" si="35"/>
        <v>5320.58</v>
      </c>
    </row>
    <row r="544" spans="1:11" s="18" customFormat="1" ht="14.25" customHeight="1">
      <c r="A544" s="27">
        <v>43062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103.35</v>
      </c>
      <c r="H544" s="17">
        <f t="shared" si="32"/>
        <v>2995.58</v>
      </c>
      <c r="I544" s="17">
        <f t="shared" si="33"/>
        <v>3370.0199999999995</v>
      </c>
      <c r="J544" s="17">
        <f t="shared" si="34"/>
        <v>3982.8599999999997</v>
      </c>
      <c r="K544" s="26">
        <f t="shared" si="35"/>
        <v>5343.509999999999</v>
      </c>
    </row>
    <row r="545" spans="1:11" s="18" customFormat="1" ht="14.25" customHeight="1">
      <c r="A545" s="27">
        <v>43062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110.34</v>
      </c>
      <c r="H545" s="17">
        <f t="shared" si="32"/>
        <v>3115.1899999999996</v>
      </c>
      <c r="I545" s="17">
        <f t="shared" si="33"/>
        <v>3489.6299999999997</v>
      </c>
      <c r="J545" s="17">
        <f t="shared" si="34"/>
        <v>4102.469999999999</v>
      </c>
      <c r="K545" s="26">
        <f t="shared" si="35"/>
        <v>5463.12</v>
      </c>
    </row>
    <row r="546" spans="1:11" s="18" customFormat="1" ht="14.25" customHeight="1">
      <c r="A546" s="27">
        <v>43062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111.43</v>
      </c>
      <c r="H546" s="17">
        <f t="shared" si="32"/>
        <v>3133.92</v>
      </c>
      <c r="I546" s="17">
        <f t="shared" si="33"/>
        <v>3508.3599999999997</v>
      </c>
      <c r="J546" s="17">
        <f t="shared" si="34"/>
        <v>4121.2</v>
      </c>
      <c r="K546" s="26">
        <f t="shared" si="35"/>
        <v>5481.849999999999</v>
      </c>
    </row>
    <row r="547" spans="1:11" s="18" customFormat="1" ht="14.25" customHeight="1">
      <c r="A547" s="27">
        <v>43062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111.15</v>
      </c>
      <c r="H547" s="17">
        <f t="shared" si="32"/>
        <v>3129.13</v>
      </c>
      <c r="I547" s="17">
        <f t="shared" si="33"/>
        <v>3503.5699999999997</v>
      </c>
      <c r="J547" s="17">
        <f t="shared" si="34"/>
        <v>4116.41</v>
      </c>
      <c r="K547" s="26">
        <f t="shared" si="35"/>
        <v>5477.0599999999995</v>
      </c>
    </row>
    <row r="548" spans="1:11" s="18" customFormat="1" ht="14.25" customHeight="1">
      <c r="A548" s="27">
        <v>43062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110.01</v>
      </c>
      <c r="H548" s="17">
        <f t="shared" si="32"/>
        <v>3109.68</v>
      </c>
      <c r="I548" s="17">
        <f t="shared" si="33"/>
        <v>3484.12</v>
      </c>
      <c r="J548" s="17">
        <f t="shared" si="34"/>
        <v>4096.96</v>
      </c>
      <c r="K548" s="26">
        <f t="shared" si="35"/>
        <v>5457.61</v>
      </c>
    </row>
    <row r="549" spans="1:11" s="18" customFormat="1" ht="14.25" customHeight="1">
      <c r="A549" s="27">
        <v>43062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110.53</v>
      </c>
      <c r="H549" s="17">
        <f t="shared" si="32"/>
        <v>3118.45</v>
      </c>
      <c r="I549" s="17">
        <f t="shared" si="33"/>
        <v>3492.8899999999994</v>
      </c>
      <c r="J549" s="17">
        <f t="shared" si="34"/>
        <v>4105.73</v>
      </c>
      <c r="K549" s="26">
        <f t="shared" si="35"/>
        <v>5466.379999999999</v>
      </c>
    </row>
    <row r="550" spans="1:11" s="18" customFormat="1" ht="14.25" customHeight="1">
      <c r="A550" s="27">
        <v>43062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107.45</v>
      </c>
      <c r="H550" s="17">
        <f t="shared" si="32"/>
        <v>3065.8199999999997</v>
      </c>
      <c r="I550" s="17">
        <f t="shared" si="33"/>
        <v>3440.2599999999998</v>
      </c>
      <c r="J550" s="17">
        <f t="shared" si="34"/>
        <v>4053.0999999999995</v>
      </c>
      <c r="K550" s="26">
        <f t="shared" si="35"/>
        <v>5413.75</v>
      </c>
    </row>
    <row r="551" spans="1:11" s="18" customFormat="1" ht="14.25" customHeight="1">
      <c r="A551" s="27">
        <v>43062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105.47</v>
      </c>
      <c r="H551" s="17">
        <f t="shared" si="32"/>
        <v>3031.8599999999997</v>
      </c>
      <c r="I551" s="17">
        <f t="shared" si="33"/>
        <v>3406.2999999999997</v>
      </c>
      <c r="J551" s="17">
        <f t="shared" si="34"/>
        <v>4019.1399999999994</v>
      </c>
      <c r="K551" s="26">
        <f t="shared" si="35"/>
        <v>5379.79</v>
      </c>
    </row>
    <row r="552" spans="1:11" s="18" customFormat="1" ht="14.25" customHeight="1">
      <c r="A552" s="27">
        <v>43062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110.2</v>
      </c>
      <c r="H552" s="17">
        <f t="shared" si="32"/>
        <v>3112.84</v>
      </c>
      <c r="I552" s="17">
        <f t="shared" si="33"/>
        <v>3487.2799999999997</v>
      </c>
      <c r="J552" s="17">
        <f t="shared" si="34"/>
        <v>4100.12</v>
      </c>
      <c r="K552" s="26">
        <f t="shared" si="35"/>
        <v>5460.7699999999995</v>
      </c>
    </row>
    <row r="553" spans="1:11" s="18" customFormat="1" ht="14.25" customHeight="1">
      <c r="A553" s="27">
        <v>43062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110.87</v>
      </c>
      <c r="H553" s="17">
        <f t="shared" si="32"/>
        <v>3124.33</v>
      </c>
      <c r="I553" s="17">
        <f t="shared" si="33"/>
        <v>3498.7699999999995</v>
      </c>
      <c r="J553" s="17">
        <f t="shared" si="34"/>
        <v>4111.61</v>
      </c>
      <c r="K553" s="26">
        <f t="shared" si="35"/>
        <v>5472.26</v>
      </c>
    </row>
    <row r="554" spans="1:11" s="18" customFormat="1" ht="14.25" customHeight="1">
      <c r="A554" s="27">
        <v>43062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109.12</v>
      </c>
      <c r="H554" s="17">
        <f t="shared" si="32"/>
        <v>3094.37</v>
      </c>
      <c r="I554" s="17">
        <f t="shared" si="33"/>
        <v>3468.8099999999995</v>
      </c>
      <c r="J554" s="17">
        <f t="shared" si="34"/>
        <v>4081.6499999999996</v>
      </c>
      <c r="K554" s="26">
        <f t="shared" si="35"/>
        <v>5442.299999999999</v>
      </c>
    </row>
    <row r="555" spans="1:11" s="18" customFormat="1" ht="14.25" customHeight="1">
      <c r="A555" s="27">
        <v>43062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108.96</v>
      </c>
      <c r="H555" s="17">
        <f t="shared" si="32"/>
        <v>3091.6099999999997</v>
      </c>
      <c r="I555" s="17">
        <f t="shared" si="33"/>
        <v>3466.0499999999997</v>
      </c>
      <c r="J555" s="17">
        <f t="shared" si="34"/>
        <v>4078.8899999999994</v>
      </c>
      <c r="K555" s="26">
        <f t="shared" si="35"/>
        <v>5439.54</v>
      </c>
    </row>
    <row r="556" spans="1:11" s="18" customFormat="1" ht="14.25" customHeight="1">
      <c r="A556" s="27">
        <v>43062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108.59</v>
      </c>
      <c r="H556" s="17">
        <f t="shared" si="32"/>
        <v>3085.2999999999997</v>
      </c>
      <c r="I556" s="17">
        <f t="shared" si="33"/>
        <v>3459.74</v>
      </c>
      <c r="J556" s="17">
        <f t="shared" si="34"/>
        <v>4072.5799999999995</v>
      </c>
      <c r="K556" s="26">
        <f t="shared" si="35"/>
        <v>5433.23</v>
      </c>
    </row>
    <row r="557" spans="1:11" s="18" customFormat="1" ht="14.25" customHeight="1">
      <c r="A557" s="27">
        <v>43062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109.95</v>
      </c>
      <c r="H557" s="17">
        <f t="shared" si="32"/>
        <v>3108.5699999999997</v>
      </c>
      <c r="I557" s="17">
        <f t="shared" si="33"/>
        <v>3483.0099999999998</v>
      </c>
      <c r="J557" s="17">
        <f t="shared" si="34"/>
        <v>4095.8499999999995</v>
      </c>
      <c r="K557" s="26">
        <f t="shared" si="35"/>
        <v>5456.5</v>
      </c>
    </row>
    <row r="558" spans="1:11" s="18" customFormat="1" ht="14.25" customHeight="1">
      <c r="A558" s="27">
        <v>43062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108.65</v>
      </c>
      <c r="H558" s="17">
        <f t="shared" si="32"/>
        <v>3086.35</v>
      </c>
      <c r="I558" s="17">
        <f t="shared" si="33"/>
        <v>3460.79</v>
      </c>
      <c r="J558" s="17">
        <f t="shared" si="34"/>
        <v>4073.6299999999997</v>
      </c>
      <c r="K558" s="26">
        <f t="shared" si="35"/>
        <v>5434.28</v>
      </c>
    </row>
    <row r="559" spans="1:11" s="18" customFormat="1" ht="14.25" customHeight="1">
      <c r="A559" s="27">
        <v>43062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107.9</v>
      </c>
      <c r="H559" s="17">
        <f t="shared" si="32"/>
        <v>3073.48</v>
      </c>
      <c r="I559" s="17">
        <f t="shared" si="33"/>
        <v>3447.92</v>
      </c>
      <c r="J559" s="17">
        <f t="shared" si="34"/>
        <v>4060.7599999999998</v>
      </c>
      <c r="K559" s="26">
        <f t="shared" si="35"/>
        <v>5421.41</v>
      </c>
    </row>
    <row r="560" spans="1:11" s="18" customFormat="1" ht="14.25" customHeight="1">
      <c r="A560" s="27">
        <v>43062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106.49</v>
      </c>
      <c r="H560" s="17">
        <f t="shared" si="32"/>
        <v>3049.37</v>
      </c>
      <c r="I560" s="17">
        <f t="shared" si="33"/>
        <v>3423.8099999999995</v>
      </c>
      <c r="J560" s="17">
        <f t="shared" si="34"/>
        <v>4036.6499999999996</v>
      </c>
      <c r="K560" s="26">
        <f t="shared" si="35"/>
        <v>5397.299999999999</v>
      </c>
    </row>
    <row r="561" spans="1:11" s="18" customFormat="1" ht="14.25" customHeight="1">
      <c r="A561" s="27">
        <v>43063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100.94</v>
      </c>
      <c r="H561" s="17">
        <f t="shared" si="32"/>
        <v>2954.33</v>
      </c>
      <c r="I561" s="17">
        <f t="shared" si="33"/>
        <v>3328.7699999999995</v>
      </c>
      <c r="J561" s="17">
        <f t="shared" si="34"/>
        <v>3941.6099999999997</v>
      </c>
      <c r="K561" s="26">
        <f t="shared" si="35"/>
        <v>5302.26</v>
      </c>
    </row>
    <row r="562" spans="1:11" s="18" customFormat="1" ht="14.25" customHeight="1">
      <c r="A562" s="27">
        <v>43063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89.96</v>
      </c>
      <c r="H562" s="17">
        <f t="shared" si="32"/>
        <v>2766.55</v>
      </c>
      <c r="I562" s="17">
        <f t="shared" si="33"/>
        <v>3140.99</v>
      </c>
      <c r="J562" s="17">
        <f t="shared" si="34"/>
        <v>3753.83</v>
      </c>
      <c r="K562" s="26">
        <f t="shared" si="35"/>
        <v>5114.48</v>
      </c>
    </row>
    <row r="563" spans="1:11" s="18" customFormat="1" ht="14.25" customHeight="1">
      <c r="A563" s="27">
        <v>43063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66.02</v>
      </c>
      <c r="H563" s="17">
        <f t="shared" si="32"/>
        <v>2356.85</v>
      </c>
      <c r="I563" s="17">
        <f t="shared" si="33"/>
        <v>2731.29</v>
      </c>
      <c r="J563" s="17">
        <f t="shared" si="34"/>
        <v>3344.1299999999997</v>
      </c>
      <c r="K563" s="26">
        <f t="shared" si="35"/>
        <v>4704.78</v>
      </c>
    </row>
    <row r="564" spans="1:11" s="18" customFormat="1" ht="14.25" customHeight="1">
      <c r="A564" s="27">
        <v>43063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65.61</v>
      </c>
      <c r="H564" s="17">
        <f t="shared" si="32"/>
        <v>2349.7999999999997</v>
      </c>
      <c r="I564" s="17">
        <f t="shared" si="33"/>
        <v>2724.24</v>
      </c>
      <c r="J564" s="17">
        <f t="shared" si="34"/>
        <v>3337.0799999999995</v>
      </c>
      <c r="K564" s="26">
        <f t="shared" si="35"/>
        <v>4697.73</v>
      </c>
    </row>
    <row r="565" spans="1:11" s="18" customFormat="1" ht="14.25" customHeight="1">
      <c r="A565" s="27">
        <v>43063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65.79</v>
      </c>
      <c r="H565" s="17">
        <f t="shared" si="32"/>
        <v>2352.8399999999997</v>
      </c>
      <c r="I565" s="17">
        <f t="shared" si="33"/>
        <v>2727.2799999999997</v>
      </c>
      <c r="J565" s="17">
        <f t="shared" si="34"/>
        <v>3340.1199999999994</v>
      </c>
      <c r="K565" s="26">
        <f t="shared" si="35"/>
        <v>4700.7699999999995</v>
      </c>
    </row>
    <row r="566" spans="1:11" s="18" customFormat="1" ht="14.25" customHeight="1">
      <c r="A566" s="27">
        <v>43063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75.92</v>
      </c>
      <c r="H566" s="17">
        <f t="shared" si="32"/>
        <v>2526.1899999999996</v>
      </c>
      <c r="I566" s="17">
        <f t="shared" si="33"/>
        <v>2900.6299999999997</v>
      </c>
      <c r="J566" s="17">
        <f t="shared" si="34"/>
        <v>3513.4699999999993</v>
      </c>
      <c r="K566" s="26">
        <f t="shared" si="35"/>
        <v>4874.12</v>
      </c>
    </row>
    <row r="567" spans="1:11" s="18" customFormat="1" ht="14.25" customHeight="1">
      <c r="A567" s="27">
        <v>43063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101.3</v>
      </c>
      <c r="H567" s="17">
        <f t="shared" si="32"/>
        <v>2960.5</v>
      </c>
      <c r="I567" s="17">
        <f t="shared" si="33"/>
        <v>3334.9399999999996</v>
      </c>
      <c r="J567" s="17">
        <f t="shared" si="34"/>
        <v>3947.7799999999997</v>
      </c>
      <c r="K567" s="26">
        <f t="shared" si="35"/>
        <v>5308.429999999999</v>
      </c>
    </row>
    <row r="568" spans="1:11" s="18" customFormat="1" ht="14.25" customHeight="1">
      <c r="A568" s="27">
        <v>43063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102.39</v>
      </c>
      <c r="H568" s="17">
        <f t="shared" si="32"/>
        <v>2979.17</v>
      </c>
      <c r="I568" s="17">
        <f t="shared" si="33"/>
        <v>3353.6099999999997</v>
      </c>
      <c r="J568" s="17">
        <f t="shared" si="34"/>
        <v>3966.45</v>
      </c>
      <c r="K568" s="26">
        <f t="shared" si="35"/>
        <v>5327.099999999999</v>
      </c>
    </row>
    <row r="569" spans="1:11" s="18" customFormat="1" ht="14.25" customHeight="1">
      <c r="A569" s="27">
        <v>43063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108.47</v>
      </c>
      <c r="H569" s="17">
        <f t="shared" si="32"/>
        <v>3083.2</v>
      </c>
      <c r="I569" s="17">
        <f t="shared" si="33"/>
        <v>3457.6399999999994</v>
      </c>
      <c r="J569" s="17">
        <f t="shared" si="34"/>
        <v>4070.4799999999996</v>
      </c>
      <c r="K569" s="26">
        <f t="shared" si="35"/>
        <v>5431.129999999999</v>
      </c>
    </row>
    <row r="570" spans="1:11" s="18" customFormat="1" ht="14.25" customHeight="1">
      <c r="A570" s="27">
        <v>43063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108.77</v>
      </c>
      <c r="H570" s="17">
        <f t="shared" si="32"/>
        <v>3088.42</v>
      </c>
      <c r="I570" s="17">
        <f t="shared" si="33"/>
        <v>3462.8599999999997</v>
      </c>
      <c r="J570" s="17">
        <f t="shared" si="34"/>
        <v>4075.7</v>
      </c>
      <c r="K570" s="26">
        <f t="shared" si="35"/>
        <v>5436.349999999999</v>
      </c>
    </row>
    <row r="571" spans="1:11" s="18" customFormat="1" ht="14.25" customHeight="1">
      <c r="A571" s="27">
        <v>43063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108.59</v>
      </c>
      <c r="H571" s="17">
        <f t="shared" si="32"/>
        <v>3085.24</v>
      </c>
      <c r="I571" s="17">
        <f t="shared" si="33"/>
        <v>3459.6799999999994</v>
      </c>
      <c r="J571" s="17">
        <f t="shared" si="34"/>
        <v>4072.5199999999995</v>
      </c>
      <c r="K571" s="26">
        <f t="shared" si="35"/>
        <v>5433.17</v>
      </c>
    </row>
    <row r="572" spans="1:11" s="18" customFormat="1" ht="14.25" customHeight="1">
      <c r="A572" s="27">
        <v>43063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110.51</v>
      </c>
      <c r="H572" s="17">
        <f t="shared" si="32"/>
        <v>3118.1499999999996</v>
      </c>
      <c r="I572" s="17">
        <f t="shared" si="33"/>
        <v>3492.5899999999997</v>
      </c>
      <c r="J572" s="17">
        <f t="shared" si="34"/>
        <v>4105.429999999999</v>
      </c>
      <c r="K572" s="26">
        <f t="shared" si="35"/>
        <v>5466.08</v>
      </c>
    </row>
    <row r="573" spans="1:11" s="18" customFormat="1" ht="14.25" customHeight="1">
      <c r="A573" s="27">
        <v>43063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110.26</v>
      </c>
      <c r="H573" s="17">
        <f t="shared" si="32"/>
        <v>3113.8599999999997</v>
      </c>
      <c r="I573" s="17">
        <f t="shared" si="33"/>
        <v>3488.2999999999997</v>
      </c>
      <c r="J573" s="17">
        <f t="shared" si="34"/>
        <v>4101.139999999999</v>
      </c>
      <c r="K573" s="26">
        <f t="shared" si="35"/>
        <v>5461.79</v>
      </c>
    </row>
    <row r="574" spans="1:11" s="18" customFormat="1" ht="14.25" customHeight="1">
      <c r="A574" s="27">
        <v>43063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110.36</v>
      </c>
      <c r="H574" s="17">
        <f t="shared" si="32"/>
        <v>3115.6699999999996</v>
      </c>
      <c r="I574" s="17">
        <f t="shared" si="33"/>
        <v>3490.1099999999997</v>
      </c>
      <c r="J574" s="17">
        <f t="shared" si="34"/>
        <v>4102.949999999999</v>
      </c>
      <c r="K574" s="26">
        <f t="shared" si="35"/>
        <v>5463.599999999999</v>
      </c>
    </row>
    <row r="575" spans="1:11" s="18" customFormat="1" ht="14.25" customHeight="1">
      <c r="A575" s="27">
        <v>43063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110.41</v>
      </c>
      <c r="H575" s="17">
        <f t="shared" si="32"/>
        <v>3116.45</v>
      </c>
      <c r="I575" s="17">
        <f t="shared" si="33"/>
        <v>3490.8899999999994</v>
      </c>
      <c r="J575" s="17">
        <f t="shared" si="34"/>
        <v>4103.73</v>
      </c>
      <c r="K575" s="26">
        <f t="shared" si="35"/>
        <v>5464.379999999999</v>
      </c>
    </row>
    <row r="576" spans="1:11" s="18" customFormat="1" ht="14.25" customHeight="1">
      <c r="A576" s="27">
        <v>43063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110.35</v>
      </c>
      <c r="H576" s="17">
        <f t="shared" si="32"/>
        <v>3115.49</v>
      </c>
      <c r="I576" s="17">
        <f t="shared" si="33"/>
        <v>3489.9299999999994</v>
      </c>
      <c r="J576" s="17">
        <f t="shared" si="34"/>
        <v>4102.7699999999995</v>
      </c>
      <c r="K576" s="26">
        <f t="shared" si="35"/>
        <v>5463.42</v>
      </c>
    </row>
    <row r="577" spans="1:11" s="18" customFormat="1" ht="14.25" customHeight="1">
      <c r="A577" s="27">
        <v>43063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110.17</v>
      </c>
      <c r="H577" s="17">
        <f t="shared" si="32"/>
        <v>3112.3999999999996</v>
      </c>
      <c r="I577" s="17">
        <f t="shared" si="33"/>
        <v>3486.8399999999997</v>
      </c>
      <c r="J577" s="17">
        <f t="shared" si="34"/>
        <v>4099.679999999999</v>
      </c>
      <c r="K577" s="26">
        <f t="shared" si="35"/>
        <v>5460.33</v>
      </c>
    </row>
    <row r="578" spans="1:11" s="18" customFormat="1" ht="14.25" customHeight="1">
      <c r="A578" s="27">
        <v>43063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109.32</v>
      </c>
      <c r="H578" s="17">
        <f t="shared" si="32"/>
        <v>3097.7599999999998</v>
      </c>
      <c r="I578" s="17">
        <f t="shared" si="33"/>
        <v>3472.2</v>
      </c>
      <c r="J578" s="17">
        <f t="shared" si="34"/>
        <v>4085.0399999999995</v>
      </c>
      <c r="K578" s="26">
        <f t="shared" si="35"/>
        <v>5445.69</v>
      </c>
    </row>
    <row r="579" spans="1:11" s="18" customFormat="1" ht="14.25" customHeight="1">
      <c r="A579" s="27">
        <v>43063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109.64</v>
      </c>
      <c r="H579" s="17">
        <f t="shared" si="32"/>
        <v>3103.3599999999997</v>
      </c>
      <c r="I579" s="17">
        <f t="shared" si="33"/>
        <v>3477.7999999999997</v>
      </c>
      <c r="J579" s="17">
        <f t="shared" si="34"/>
        <v>4090.6399999999994</v>
      </c>
      <c r="K579" s="26">
        <f t="shared" si="35"/>
        <v>5451.29</v>
      </c>
    </row>
    <row r="580" spans="1:11" s="18" customFormat="1" ht="14.25" customHeight="1">
      <c r="A580" s="27">
        <v>43063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109.9</v>
      </c>
      <c r="H580" s="17">
        <f t="shared" si="32"/>
        <v>3107.66</v>
      </c>
      <c r="I580" s="17">
        <f t="shared" si="33"/>
        <v>3482.0999999999995</v>
      </c>
      <c r="J580" s="17">
        <f t="shared" si="34"/>
        <v>4094.9399999999996</v>
      </c>
      <c r="K580" s="26">
        <f t="shared" si="35"/>
        <v>5455.59</v>
      </c>
    </row>
    <row r="581" spans="1:11" s="18" customFormat="1" ht="14.25" customHeight="1">
      <c r="A581" s="27">
        <v>43063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108.71</v>
      </c>
      <c r="H581" s="17">
        <f t="shared" si="32"/>
        <v>3087.3</v>
      </c>
      <c r="I581" s="17">
        <f t="shared" si="33"/>
        <v>3461.74</v>
      </c>
      <c r="J581" s="17">
        <f t="shared" si="34"/>
        <v>4074.58</v>
      </c>
      <c r="K581" s="26">
        <f t="shared" si="35"/>
        <v>5435.23</v>
      </c>
    </row>
    <row r="582" spans="1:11" s="18" customFormat="1" ht="14.25" customHeight="1">
      <c r="A582" s="27">
        <v>43063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108.88</v>
      </c>
      <c r="H582" s="17">
        <f t="shared" si="32"/>
        <v>3090.2799999999997</v>
      </c>
      <c r="I582" s="17">
        <f t="shared" si="33"/>
        <v>3464.7199999999993</v>
      </c>
      <c r="J582" s="17">
        <f t="shared" si="34"/>
        <v>4077.5599999999995</v>
      </c>
      <c r="K582" s="26">
        <f t="shared" si="35"/>
        <v>5438.209999999999</v>
      </c>
    </row>
    <row r="583" spans="1:11" s="18" customFormat="1" ht="14.25" customHeight="1">
      <c r="A583" s="27">
        <v>43063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108.25</v>
      </c>
      <c r="H583" s="17">
        <f t="shared" si="32"/>
        <v>3079.45</v>
      </c>
      <c r="I583" s="17">
        <f t="shared" si="33"/>
        <v>3453.8899999999994</v>
      </c>
      <c r="J583" s="17">
        <f t="shared" si="34"/>
        <v>4066.7299999999996</v>
      </c>
      <c r="K583" s="26">
        <f t="shared" si="35"/>
        <v>5427.379999999999</v>
      </c>
    </row>
    <row r="584" spans="1:11" s="18" customFormat="1" ht="14.25" customHeight="1">
      <c r="A584" s="27">
        <v>43063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102.23</v>
      </c>
      <c r="H584" s="17">
        <f t="shared" si="32"/>
        <v>2976.42</v>
      </c>
      <c r="I584" s="17">
        <f t="shared" si="33"/>
        <v>3350.8599999999997</v>
      </c>
      <c r="J584" s="17">
        <f t="shared" si="34"/>
        <v>3963.7</v>
      </c>
      <c r="K584" s="26">
        <f t="shared" si="35"/>
        <v>5324.349999999999</v>
      </c>
    </row>
    <row r="585" spans="1:11" s="18" customFormat="1" ht="14.25" customHeight="1">
      <c r="A585" s="27">
        <v>43064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100.63</v>
      </c>
      <c r="H585" s="17">
        <f t="shared" si="32"/>
        <v>2949.1299999999997</v>
      </c>
      <c r="I585" s="17">
        <f t="shared" si="33"/>
        <v>3323.5699999999997</v>
      </c>
      <c r="J585" s="17">
        <f t="shared" si="34"/>
        <v>3936.4099999999994</v>
      </c>
      <c r="K585" s="26">
        <f t="shared" si="35"/>
        <v>5297.0599999999995</v>
      </c>
    </row>
    <row r="586" spans="1:11" s="18" customFormat="1" ht="14.25" customHeight="1">
      <c r="A586" s="27">
        <v>43064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91.03</v>
      </c>
      <c r="H586" s="17">
        <f aca="true" t="shared" si="36" ref="H586:H649">SUM(F586,G586,$M$3,$M$4)</f>
        <v>2784.8499999999995</v>
      </c>
      <c r="I586" s="17">
        <f aca="true" t="shared" si="37" ref="I586:I649">SUM(F586,G586,$N$3,$N$4)</f>
        <v>3159.2899999999995</v>
      </c>
      <c r="J586" s="17">
        <f aca="true" t="shared" si="38" ref="J586:J649">SUM(F586,G586,$O$3,$O$4)</f>
        <v>3772.129999999999</v>
      </c>
      <c r="K586" s="26">
        <f aca="true" t="shared" si="39" ref="K586:K649">SUM(F586,G586,$P$3,$P$4)</f>
        <v>5132.78</v>
      </c>
    </row>
    <row r="587" spans="1:11" s="18" customFormat="1" ht="14.25" customHeight="1">
      <c r="A587" s="27">
        <v>43064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68.66</v>
      </c>
      <c r="H587" s="17">
        <f t="shared" si="36"/>
        <v>2401.96</v>
      </c>
      <c r="I587" s="17">
        <f t="shared" si="37"/>
        <v>2776.3999999999996</v>
      </c>
      <c r="J587" s="17">
        <f t="shared" si="38"/>
        <v>3389.24</v>
      </c>
      <c r="K587" s="26">
        <f t="shared" si="39"/>
        <v>4749.889999999999</v>
      </c>
    </row>
    <row r="588" spans="1:11" s="18" customFormat="1" ht="14.25" customHeight="1">
      <c r="A588" s="27">
        <v>43064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66.2</v>
      </c>
      <c r="H588" s="17">
        <f t="shared" si="36"/>
        <v>2359.85</v>
      </c>
      <c r="I588" s="17">
        <f t="shared" si="37"/>
        <v>2734.29</v>
      </c>
      <c r="J588" s="17">
        <f t="shared" si="38"/>
        <v>3347.1299999999997</v>
      </c>
      <c r="K588" s="26">
        <f t="shared" si="39"/>
        <v>4707.78</v>
      </c>
    </row>
    <row r="589" spans="1:11" s="18" customFormat="1" ht="14.25" customHeight="1">
      <c r="A589" s="27">
        <v>43064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66.85</v>
      </c>
      <c r="H589" s="17">
        <f t="shared" si="36"/>
        <v>2371.0499999999997</v>
      </c>
      <c r="I589" s="17">
        <f t="shared" si="37"/>
        <v>2745.49</v>
      </c>
      <c r="J589" s="17">
        <f t="shared" si="38"/>
        <v>3358.3299999999995</v>
      </c>
      <c r="K589" s="26">
        <f t="shared" si="39"/>
        <v>4718.98</v>
      </c>
    </row>
    <row r="590" spans="1:11" s="18" customFormat="1" ht="14.25" customHeight="1">
      <c r="A590" s="27">
        <v>43064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69.13</v>
      </c>
      <c r="H590" s="17">
        <f t="shared" si="36"/>
        <v>2410</v>
      </c>
      <c r="I590" s="17">
        <f t="shared" si="37"/>
        <v>2784.4399999999996</v>
      </c>
      <c r="J590" s="17">
        <f t="shared" si="38"/>
        <v>3397.2799999999997</v>
      </c>
      <c r="K590" s="26">
        <f t="shared" si="39"/>
        <v>4757.93</v>
      </c>
    </row>
    <row r="591" spans="1:11" s="18" customFormat="1" ht="14.25" customHeight="1">
      <c r="A591" s="27">
        <v>43064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95.42</v>
      </c>
      <c r="H591" s="17">
        <f t="shared" si="36"/>
        <v>2859.99</v>
      </c>
      <c r="I591" s="17">
        <f t="shared" si="37"/>
        <v>3234.4299999999994</v>
      </c>
      <c r="J591" s="17">
        <f t="shared" si="38"/>
        <v>3847.2699999999995</v>
      </c>
      <c r="K591" s="26">
        <f t="shared" si="39"/>
        <v>5207.92</v>
      </c>
    </row>
    <row r="592" spans="1:11" s="18" customFormat="1" ht="14.25" customHeight="1">
      <c r="A592" s="27">
        <v>43064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101.39</v>
      </c>
      <c r="H592" s="17">
        <f t="shared" si="36"/>
        <v>2962.05</v>
      </c>
      <c r="I592" s="17">
        <f t="shared" si="37"/>
        <v>3336.49</v>
      </c>
      <c r="J592" s="17">
        <f t="shared" si="38"/>
        <v>3949.33</v>
      </c>
      <c r="K592" s="26">
        <f t="shared" si="39"/>
        <v>5309.98</v>
      </c>
    </row>
    <row r="593" spans="1:11" s="18" customFormat="1" ht="14.25" customHeight="1">
      <c r="A593" s="27">
        <v>43064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102.28</v>
      </c>
      <c r="H593" s="17">
        <f t="shared" si="36"/>
        <v>2977.3099999999995</v>
      </c>
      <c r="I593" s="17">
        <f t="shared" si="37"/>
        <v>3351.7499999999995</v>
      </c>
      <c r="J593" s="17">
        <f t="shared" si="38"/>
        <v>3964.5899999999992</v>
      </c>
      <c r="K593" s="26">
        <f t="shared" si="39"/>
        <v>5325.24</v>
      </c>
    </row>
    <row r="594" spans="1:11" s="18" customFormat="1" ht="14.25" customHeight="1">
      <c r="A594" s="27">
        <v>43064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105.04</v>
      </c>
      <c r="H594" s="17">
        <f t="shared" si="36"/>
        <v>3024.62</v>
      </c>
      <c r="I594" s="17">
        <f t="shared" si="37"/>
        <v>3399.0599999999995</v>
      </c>
      <c r="J594" s="17">
        <f t="shared" si="38"/>
        <v>4011.8999999999996</v>
      </c>
      <c r="K594" s="26">
        <f t="shared" si="39"/>
        <v>5372.549999999999</v>
      </c>
    </row>
    <row r="595" spans="1:11" s="18" customFormat="1" ht="14.25" customHeight="1">
      <c r="A595" s="27">
        <v>43064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103.62</v>
      </c>
      <c r="H595" s="17">
        <f t="shared" si="36"/>
        <v>3000.1899999999996</v>
      </c>
      <c r="I595" s="17">
        <f t="shared" si="37"/>
        <v>3374.629999999999</v>
      </c>
      <c r="J595" s="17">
        <f t="shared" si="38"/>
        <v>3987.4699999999993</v>
      </c>
      <c r="K595" s="26">
        <f t="shared" si="39"/>
        <v>5348.119999999999</v>
      </c>
    </row>
    <row r="596" spans="1:11" s="18" customFormat="1" ht="14.25" customHeight="1">
      <c r="A596" s="27">
        <v>43064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103.07</v>
      </c>
      <c r="H596" s="17">
        <f t="shared" si="36"/>
        <v>2990.8599999999997</v>
      </c>
      <c r="I596" s="17">
        <f t="shared" si="37"/>
        <v>3365.2999999999993</v>
      </c>
      <c r="J596" s="17">
        <f t="shared" si="38"/>
        <v>3978.1399999999994</v>
      </c>
      <c r="K596" s="26">
        <f t="shared" si="39"/>
        <v>5338.789999999999</v>
      </c>
    </row>
    <row r="597" spans="1:11" s="18" customFormat="1" ht="14.25" customHeight="1">
      <c r="A597" s="27">
        <v>43064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102.16</v>
      </c>
      <c r="H597" s="17">
        <f t="shared" si="36"/>
        <v>2975.33</v>
      </c>
      <c r="I597" s="17">
        <f t="shared" si="37"/>
        <v>3349.7699999999995</v>
      </c>
      <c r="J597" s="17">
        <f t="shared" si="38"/>
        <v>3962.6099999999997</v>
      </c>
      <c r="K597" s="26">
        <f t="shared" si="39"/>
        <v>5323.26</v>
      </c>
    </row>
    <row r="598" spans="1:11" s="18" customFormat="1" ht="14.25" customHeight="1">
      <c r="A598" s="27">
        <v>43064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102.05</v>
      </c>
      <c r="H598" s="17">
        <f t="shared" si="36"/>
        <v>2973.41</v>
      </c>
      <c r="I598" s="17">
        <f t="shared" si="37"/>
        <v>3347.8499999999995</v>
      </c>
      <c r="J598" s="17">
        <f t="shared" si="38"/>
        <v>3960.6899999999996</v>
      </c>
      <c r="K598" s="26">
        <f t="shared" si="39"/>
        <v>5321.34</v>
      </c>
    </row>
    <row r="599" spans="1:11" s="18" customFormat="1" ht="14.25" customHeight="1">
      <c r="A599" s="27">
        <v>43064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101.99</v>
      </c>
      <c r="H599" s="17">
        <f t="shared" si="36"/>
        <v>2972.3199999999997</v>
      </c>
      <c r="I599" s="17">
        <f t="shared" si="37"/>
        <v>3346.7599999999998</v>
      </c>
      <c r="J599" s="17">
        <f t="shared" si="38"/>
        <v>3959.5999999999995</v>
      </c>
      <c r="K599" s="26">
        <f t="shared" si="39"/>
        <v>5320.25</v>
      </c>
    </row>
    <row r="600" spans="1:11" s="18" customFormat="1" ht="14.25" customHeight="1">
      <c r="A600" s="27">
        <v>43064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102.07</v>
      </c>
      <c r="H600" s="17">
        <f t="shared" si="36"/>
        <v>2973.67</v>
      </c>
      <c r="I600" s="17">
        <f t="shared" si="37"/>
        <v>3348.1099999999997</v>
      </c>
      <c r="J600" s="17">
        <f t="shared" si="38"/>
        <v>3960.95</v>
      </c>
      <c r="K600" s="26">
        <f t="shared" si="39"/>
        <v>5321.599999999999</v>
      </c>
    </row>
    <row r="601" spans="1:11" s="18" customFormat="1" ht="14.25" customHeight="1">
      <c r="A601" s="27">
        <v>43064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101.83</v>
      </c>
      <c r="H601" s="17">
        <f t="shared" si="36"/>
        <v>2969.6099999999997</v>
      </c>
      <c r="I601" s="17">
        <f t="shared" si="37"/>
        <v>3344.0499999999993</v>
      </c>
      <c r="J601" s="17">
        <f t="shared" si="38"/>
        <v>3956.8899999999994</v>
      </c>
      <c r="K601" s="26">
        <f t="shared" si="39"/>
        <v>5317.539999999999</v>
      </c>
    </row>
    <row r="602" spans="1:11" s="18" customFormat="1" ht="14.25" customHeight="1">
      <c r="A602" s="27">
        <v>43064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101.77</v>
      </c>
      <c r="H602" s="17">
        <f t="shared" si="36"/>
        <v>2968.58</v>
      </c>
      <c r="I602" s="17">
        <f t="shared" si="37"/>
        <v>3343.0199999999995</v>
      </c>
      <c r="J602" s="17">
        <f t="shared" si="38"/>
        <v>3955.8599999999997</v>
      </c>
      <c r="K602" s="26">
        <f t="shared" si="39"/>
        <v>5316.509999999999</v>
      </c>
    </row>
    <row r="603" spans="1:11" s="18" customFormat="1" ht="14.25" customHeight="1">
      <c r="A603" s="27">
        <v>43064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106.66</v>
      </c>
      <c r="H603" s="17">
        <f t="shared" si="36"/>
        <v>3052.3199999999997</v>
      </c>
      <c r="I603" s="17">
        <f t="shared" si="37"/>
        <v>3426.7599999999998</v>
      </c>
      <c r="J603" s="17">
        <f t="shared" si="38"/>
        <v>4039.5999999999995</v>
      </c>
      <c r="K603" s="26">
        <f t="shared" si="39"/>
        <v>5400.25</v>
      </c>
    </row>
    <row r="604" spans="1:11" s="18" customFormat="1" ht="14.25" customHeight="1">
      <c r="A604" s="27">
        <v>43064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107.76</v>
      </c>
      <c r="H604" s="17">
        <f t="shared" si="36"/>
        <v>3071.0699999999997</v>
      </c>
      <c r="I604" s="17">
        <f t="shared" si="37"/>
        <v>3445.5099999999993</v>
      </c>
      <c r="J604" s="17">
        <f t="shared" si="38"/>
        <v>4058.3499999999995</v>
      </c>
      <c r="K604" s="26">
        <f t="shared" si="39"/>
        <v>5419</v>
      </c>
    </row>
    <row r="605" spans="1:11" s="18" customFormat="1" ht="14.25" customHeight="1">
      <c r="A605" s="27">
        <v>43064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104.96</v>
      </c>
      <c r="H605" s="17">
        <f t="shared" si="36"/>
        <v>3023.21</v>
      </c>
      <c r="I605" s="17">
        <f t="shared" si="37"/>
        <v>3397.6499999999996</v>
      </c>
      <c r="J605" s="17">
        <f t="shared" si="38"/>
        <v>4010.49</v>
      </c>
      <c r="K605" s="26">
        <f t="shared" si="39"/>
        <v>5371.139999999999</v>
      </c>
    </row>
    <row r="606" spans="1:11" s="18" customFormat="1" ht="14.25" customHeight="1">
      <c r="A606" s="27">
        <v>43064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103.48</v>
      </c>
      <c r="H606" s="17">
        <f t="shared" si="36"/>
        <v>2997.84</v>
      </c>
      <c r="I606" s="17">
        <f t="shared" si="37"/>
        <v>3372.2799999999997</v>
      </c>
      <c r="J606" s="17">
        <f t="shared" si="38"/>
        <v>3985.12</v>
      </c>
      <c r="K606" s="26">
        <f t="shared" si="39"/>
        <v>5345.7699999999995</v>
      </c>
    </row>
    <row r="607" spans="1:11" s="18" customFormat="1" ht="14.25" customHeight="1">
      <c r="A607" s="27">
        <v>43064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101.56</v>
      </c>
      <c r="H607" s="17">
        <f t="shared" si="36"/>
        <v>2965.0599999999995</v>
      </c>
      <c r="I607" s="17">
        <f t="shared" si="37"/>
        <v>3339.4999999999995</v>
      </c>
      <c r="J607" s="17">
        <f t="shared" si="38"/>
        <v>3952.3399999999992</v>
      </c>
      <c r="K607" s="26">
        <f t="shared" si="39"/>
        <v>5312.99</v>
      </c>
    </row>
    <row r="608" spans="1:11" s="18" customFormat="1" ht="14.25" customHeight="1">
      <c r="A608" s="27">
        <v>43064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102.6</v>
      </c>
      <c r="H608" s="17">
        <f t="shared" si="36"/>
        <v>2982.79</v>
      </c>
      <c r="I608" s="17">
        <f t="shared" si="37"/>
        <v>3357.2299999999996</v>
      </c>
      <c r="J608" s="17">
        <f t="shared" si="38"/>
        <v>3970.0699999999997</v>
      </c>
      <c r="K608" s="26">
        <f t="shared" si="39"/>
        <v>5330.719999999999</v>
      </c>
    </row>
    <row r="609" spans="1:11" s="18" customFormat="1" ht="14.25" customHeight="1">
      <c r="A609" s="27">
        <v>43065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100.68</v>
      </c>
      <c r="H609" s="17">
        <f t="shared" si="36"/>
        <v>2949.93</v>
      </c>
      <c r="I609" s="17">
        <f t="shared" si="37"/>
        <v>3324.37</v>
      </c>
      <c r="J609" s="17">
        <f t="shared" si="38"/>
        <v>3937.2099999999996</v>
      </c>
      <c r="K609" s="26">
        <f t="shared" si="39"/>
        <v>5297.86</v>
      </c>
    </row>
    <row r="610" spans="1:11" s="18" customFormat="1" ht="14.25" customHeight="1">
      <c r="A610" s="27">
        <v>43065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98.88</v>
      </c>
      <c r="H610" s="17">
        <f t="shared" si="36"/>
        <v>2919.1299999999997</v>
      </c>
      <c r="I610" s="17">
        <f t="shared" si="37"/>
        <v>3293.5699999999997</v>
      </c>
      <c r="J610" s="17">
        <f t="shared" si="38"/>
        <v>3906.4099999999994</v>
      </c>
      <c r="K610" s="26">
        <f t="shared" si="39"/>
        <v>5267.0599999999995</v>
      </c>
    </row>
    <row r="611" spans="1:11" s="18" customFormat="1" ht="14.25" customHeight="1">
      <c r="A611" s="27">
        <v>43065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65.98</v>
      </c>
      <c r="H611" s="17">
        <f t="shared" si="36"/>
        <v>2356.08</v>
      </c>
      <c r="I611" s="17">
        <f t="shared" si="37"/>
        <v>2730.5199999999995</v>
      </c>
      <c r="J611" s="17">
        <f t="shared" si="38"/>
        <v>3343.3599999999997</v>
      </c>
      <c r="K611" s="26">
        <f t="shared" si="39"/>
        <v>4704.01</v>
      </c>
    </row>
    <row r="612" spans="1:11" s="18" customFormat="1" ht="14.25" customHeight="1">
      <c r="A612" s="27">
        <v>43065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59.57</v>
      </c>
      <c r="H612" s="17">
        <f t="shared" si="36"/>
        <v>2246.34</v>
      </c>
      <c r="I612" s="17">
        <f t="shared" si="37"/>
        <v>2620.7799999999997</v>
      </c>
      <c r="J612" s="17">
        <f t="shared" si="38"/>
        <v>3233.62</v>
      </c>
      <c r="K612" s="26">
        <f t="shared" si="39"/>
        <v>4594.2699999999995</v>
      </c>
    </row>
    <row r="613" spans="1:11" s="18" customFormat="1" ht="14.25" customHeight="1">
      <c r="A613" s="27">
        <v>43065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65.97</v>
      </c>
      <c r="H613" s="17">
        <f t="shared" si="36"/>
        <v>2355.91</v>
      </c>
      <c r="I613" s="17">
        <f t="shared" si="37"/>
        <v>2730.3499999999995</v>
      </c>
      <c r="J613" s="17">
        <f t="shared" si="38"/>
        <v>3343.1899999999996</v>
      </c>
      <c r="K613" s="26">
        <f t="shared" si="39"/>
        <v>4703.84</v>
      </c>
    </row>
    <row r="614" spans="1:11" s="18" customFormat="1" ht="14.25" customHeight="1">
      <c r="A614" s="27">
        <v>43065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62.36</v>
      </c>
      <c r="H614" s="17">
        <f t="shared" si="36"/>
        <v>2294.18</v>
      </c>
      <c r="I614" s="17">
        <f t="shared" si="37"/>
        <v>2668.62</v>
      </c>
      <c r="J614" s="17">
        <f t="shared" si="38"/>
        <v>3281.4599999999996</v>
      </c>
      <c r="K614" s="26">
        <f t="shared" si="39"/>
        <v>4642.11</v>
      </c>
    </row>
    <row r="615" spans="1:11" s="18" customFormat="1" ht="14.25" customHeight="1">
      <c r="A615" s="27">
        <v>43065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65.66</v>
      </c>
      <c r="H615" s="17">
        <f t="shared" si="36"/>
        <v>2350.6899999999996</v>
      </c>
      <c r="I615" s="17">
        <f t="shared" si="37"/>
        <v>2725.1299999999997</v>
      </c>
      <c r="J615" s="17">
        <f t="shared" si="38"/>
        <v>3337.9699999999993</v>
      </c>
      <c r="K615" s="26">
        <f t="shared" si="39"/>
        <v>4698.62</v>
      </c>
    </row>
    <row r="616" spans="1:11" s="18" customFormat="1" ht="14.25" customHeight="1">
      <c r="A616" s="27">
        <v>43065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100</v>
      </c>
      <c r="H616" s="17">
        <f t="shared" si="36"/>
        <v>2938.33</v>
      </c>
      <c r="I616" s="17">
        <f t="shared" si="37"/>
        <v>3312.7699999999995</v>
      </c>
      <c r="J616" s="17">
        <f t="shared" si="38"/>
        <v>3925.6099999999997</v>
      </c>
      <c r="K616" s="26">
        <f t="shared" si="39"/>
        <v>5286.26</v>
      </c>
    </row>
    <row r="617" spans="1:11" s="18" customFormat="1" ht="14.25" customHeight="1">
      <c r="A617" s="27">
        <v>43065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100.96</v>
      </c>
      <c r="H617" s="17">
        <f t="shared" si="36"/>
        <v>2954.75</v>
      </c>
      <c r="I617" s="17">
        <f t="shared" si="37"/>
        <v>3329.1899999999996</v>
      </c>
      <c r="J617" s="17">
        <f t="shared" si="38"/>
        <v>3942.0299999999997</v>
      </c>
      <c r="K617" s="26">
        <f t="shared" si="39"/>
        <v>5302.679999999999</v>
      </c>
    </row>
    <row r="618" spans="1:11" s="18" customFormat="1" ht="14.25" customHeight="1">
      <c r="A618" s="27">
        <v>43065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107.95</v>
      </c>
      <c r="H618" s="17">
        <f t="shared" si="36"/>
        <v>3074.4399999999996</v>
      </c>
      <c r="I618" s="17">
        <f t="shared" si="37"/>
        <v>3448.8799999999997</v>
      </c>
      <c r="J618" s="17">
        <f t="shared" si="38"/>
        <v>4061.7199999999993</v>
      </c>
      <c r="K618" s="26">
        <f t="shared" si="39"/>
        <v>5422.37</v>
      </c>
    </row>
    <row r="619" spans="1:11" s="18" customFormat="1" ht="14.25" customHeight="1">
      <c r="A619" s="27">
        <v>43065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108.54</v>
      </c>
      <c r="H619" s="17">
        <f t="shared" si="36"/>
        <v>3084.47</v>
      </c>
      <c r="I619" s="17">
        <f t="shared" si="37"/>
        <v>3458.91</v>
      </c>
      <c r="J619" s="17">
        <f t="shared" si="38"/>
        <v>4071.7499999999995</v>
      </c>
      <c r="K619" s="26">
        <f t="shared" si="39"/>
        <v>5432.4</v>
      </c>
    </row>
    <row r="620" spans="1:11" s="18" customFormat="1" ht="14.25" customHeight="1">
      <c r="A620" s="27">
        <v>43065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108.5</v>
      </c>
      <c r="H620" s="17">
        <f t="shared" si="36"/>
        <v>3083.7299999999996</v>
      </c>
      <c r="I620" s="17">
        <f t="shared" si="37"/>
        <v>3458.1699999999996</v>
      </c>
      <c r="J620" s="17">
        <f t="shared" si="38"/>
        <v>4071.0099999999993</v>
      </c>
      <c r="K620" s="26">
        <f t="shared" si="39"/>
        <v>5431.66</v>
      </c>
    </row>
    <row r="621" spans="1:11" s="18" customFormat="1" ht="14.25" customHeight="1">
      <c r="A621" s="27">
        <v>43065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102.67</v>
      </c>
      <c r="H621" s="17">
        <f t="shared" si="36"/>
        <v>2984</v>
      </c>
      <c r="I621" s="17">
        <f t="shared" si="37"/>
        <v>3358.4399999999996</v>
      </c>
      <c r="J621" s="17">
        <f t="shared" si="38"/>
        <v>3971.2799999999997</v>
      </c>
      <c r="K621" s="26">
        <f t="shared" si="39"/>
        <v>5331.93</v>
      </c>
    </row>
    <row r="622" spans="1:11" s="18" customFormat="1" ht="14.25" customHeight="1">
      <c r="A622" s="27">
        <v>43065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102.43</v>
      </c>
      <c r="H622" s="17">
        <f t="shared" si="36"/>
        <v>2979.88</v>
      </c>
      <c r="I622" s="17">
        <f t="shared" si="37"/>
        <v>3354.3199999999997</v>
      </c>
      <c r="J622" s="17">
        <f t="shared" si="38"/>
        <v>3967.16</v>
      </c>
      <c r="K622" s="26">
        <f t="shared" si="39"/>
        <v>5327.8099999999995</v>
      </c>
    </row>
    <row r="623" spans="1:11" s="18" customFormat="1" ht="14.25" customHeight="1">
      <c r="A623" s="27">
        <v>43065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102.33</v>
      </c>
      <c r="H623" s="17">
        <f t="shared" si="36"/>
        <v>2978.21</v>
      </c>
      <c r="I623" s="17">
        <f t="shared" si="37"/>
        <v>3352.6499999999996</v>
      </c>
      <c r="J623" s="17">
        <f t="shared" si="38"/>
        <v>3965.49</v>
      </c>
      <c r="K623" s="26">
        <f t="shared" si="39"/>
        <v>5326.139999999999</v>
      </c>
    </row>
    <row r="624" spans="1:11" s="18" customFormat="1" ht="14.25" customHeight="1">
      <c r="A624" s="27">
        <v>43065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102.67</v>
      </c>
      <c r="H624" s="17">
        <f t="shared" si="36"/>
        <v>2984</v>
      </c>
      <c r="I624" s="17">
        <f t="shared" si="37"/>
        <v>3358.4399999999996</v>
      </c>
      <c r="J624" s="17">
        <f t="shared" si="38"/>
        <v>3971.2799999999997</v>
      </c>
      <c r="K624" s="26">
        <f t="shared" si="39"/>
        <v>5331.93</v>
      </c>
    </row>
    <row r="625" spans="1:11" s="18" customFormat="1" ht="14.25" customHeight="1">
      <c r="A625" s="27">
        <v>43065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101.56</v>
      </c>
      <c r="H625" s="17">
        <f t="shared" si="36"/>
        <v>2964.9399999999996</v>
      </c>
      <c r="I625" s="17">
        <f t="shared" si="37"/>
        <v>3339.3799999999997</v>
      </c>
      <c r="J625" s="17">
        <f t="shared" si="38"/>
        <v>3952.2199999999993</v>
      </c>
      <c r="K625" s="26">
        <f t="shared" si="39"/>
        <v>5312.87</v>
      </c>
    </row>
    <row r="626" spans="1:11" s="18" customFormat="1" ht="14.25" customHeight="1">
      <c r="A626" s="27">
        <v>43065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102.62</v>
      </c>
      <c r="H626" s="17">
        <f t="shared" si="36"/>
        <v>2983.12</v>
      </c>
      <c r="I626" s="17">
        <f t="shared" si="37"/>
        <v>3357.5599999999995</v>
      </c>
      <c r="J626" s="17">
        <f t="shared" si="38"/>
        <v>3970.3999999999996</v>
      </c>
      <c r="K626" s="26">
        <f t="shared" si="39"/>
        <v>5331.049999999999</v>
      </c>
    </row>
    <row r="627" spans="1:11" s="18" customFormat="1" ht="14.25" customHeight="1">
      <c r="A627" s="27">
        <v>43065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108.77</v>
      </c>
      <c r="H627" s="17">
        <f t="shared" si="36"/>
        <v>3088.3599999999997</v>
      </c>
      <c r="I627" s="17">
        <f t="shared" si="37"/>
        <v>3462.7999999999997</v>
      </c>
      <c r="J627" s="17">
        <f t="shared" si="38"/>
        <v>4075.6399999999994</v>
      </c>
      <c r="K627" s="26">
        <f t="shared" si="39"/>
        <v>5436.29</v>
      </c>
    </row>
    <row r="628" spans="1:11" s="18" customFormat="1" ht="14.25" customHeight="1">
      <c r="A628" s="27">
        <v>43065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109.1</v>
      </c>
      <c r="H628" s="17">
        <f t="shared" si="36"/>
        <v>3094.1099999999997</v>
      </c>
      <c r="I628" s="17">
        <f t="shared" si="37"/>
        <v>3468.5499999999993</v>
      </c>
      <c r="J628" s="17">
        <f t="shared" si="38"/>
        <v>4081.3899999999994</v>
      </c>
      <c r="K628" s="26">
        <f t="shared" si="39"/>
        <v>5442.039999999999</v>
      </c>
    </row>
    <row r="629" spans="1:11" s="18" customFormat="1" ht="14.25" customHeight="1">
      <c r="A629" s="27">
        <v>43065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110.12</v>
      </c>
      <c r="H629" s="17">
        <f t="shared" si="36"/>
        <v>3111.54</v>
      </c>
      <c r="I629" s="17">
        <f t="shared" si="37"/>
        <v>3485.9799999999996</v>
      </c>
      <c r="J629" s="17">
        <f t="shared" si="38"/>
        <v>4098.82</v>
      </c>
      <c r="K629" s="26">
        <f t="shared" si="39"/>
        <v>5459.469999999999</v>
      </c>
    </row>
    <row r="630" spans="1:11" s="18" customFormat="1" ht="14.25" customHeight="1">
      <c r="A630" s="27">
        <v>43065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102.44</v>
      </c>
      <c r="H630" s="17">
        <f t="shared" si="36"/>
        <v>2980.14</v>
      </c>
      <c r="I630" s="17">
        <f t="shared" si="37"/>
        <v>3354.58</v>
      </c>
      <c r="J630" s="17">
        <f t="shared" si="38"/>
        <v>3967.4199999999996</v>
      </c>
      <c r="K630" s="26">
        <f t="shared" si="39"/>
        <v>5328.07</v>
      </c>
    </row>
    <row r="631" spans="1:11" s="18" customFormat="1" ht="14.25" customHeight="1">
      <c r="A631" s="27">
        <v>43065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103</v>
      </c>
      <c r="H631" s="17">
        <f t="shared" si="36"/>
        <v>2989.6899999999996</v>
      </c>
      <c r="I631" s="17">
        <f t="shared" si="37"/>
        <v>3364.1299999999997</v>
      </c>
      <c r="J631" s="17">
        <f t="shared" si="38"/>
        <v>3976.9699999999993</v>
      </c>
      <c r="K631" s="26">
        <f t="shared" si="39"/>
        <v>5337.62</v>
      </c>
    </row>
    <row r="632" spans="1:11" s="18" customFormat="1" ht="14.25" customHeight="1">
      <c r="A632" s="27">
        <v>43065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101.72</v>
      </c>
      <c r="H632" s="17">
        <f t="shared" si="36"/>
        <v>2967.72</v>
      </c>
      <c r="I632" s="17">
        <f t="shared" si="37"/>
        <v>3342.16</v>
      </c>
      <c r="J632" s="17">
        <f t="shared" si="38"/>
        <v>3954.9999999999995</v>
      </c>
      <c r="K632" s="26">
        <f t="shared" si="39"/>
        <v>5315.65</v>
      </c>
    </row>
    <row r="633" spans="1:11" s="18" customFormat="1" ht="14.25" customHeight="1">
      <c r="A633" s="27">
        <v>43066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99.27</v>
      </c>
      <c r="H633" s="17">
        <f t="shared" si="36"/>
        <v>2925.83</v>
      </c>
      <c r="I633" s="17">
        <f t="shared" si="37"/>
        <v>3300.2699999999995</v>
      </c>
      <c r="J633" s="17">
        <f t="shared" si="38"/>
        <v>3913.1099999999997</v>
      </c>
      <c r="K633" s="26">
        <f t="shared" si="39"/>
        <v>5273.759999999999</v>
      </c>
    </row>
    <row r="634" spans="1:11" s="18" customFormat="1" ht="14.25" customHeight="1">
      <c r="A634" s="27">
        <v>43066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65.94</v>
      </c>
      <c r="H634" s="17">
        <f t="shared" si="36"/>
        <v>2355.3599999999997</v>
      </c>
      <c r="I634" s="17">
        <f t="shared" si="37"/>
        <v>2729.7999999999997</v>
      </c>
      <c r="J634" s="17">
        <f t="shared" si="38"/>
        <v>3342.6399999999994</v>
      </c>
      <c r="K634" s="26">
        <f t="shared" si="39"/>
        <v>4703.29</v>
      </c>
    </row>
    <row r="635" spans="1:11" s="18" customFormat="1" ht="14.25" customHeight="1">
      <c r="A635" s="27">
        <v>43066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65.5</v>
      </c>
      <c r="H635" s="17">
        <f t="shared" si="36"/>
        <v>2347.85</v>
      </c>
      <c r="I635" s="17">
        <f t="shared" si="37"/>
        <v>2722.29</v>
      </c>
      <c r="J635" s="17">
        <f t="shared" si="38"/>
        <v>3335.1299999999997</v>
      </c>
      <c r="K635" s="26">
        <f t="shared" si="39"/>
        <v>4695.78</v>
      </c>
    </row>
    <row r="636" spans="1:11" s="18" customFormat="1" ht="14.25" customHeight="1">
      <c r="A636" s="27">
        <v>43066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58.71</v>
      </c>
      <c r="H636" s="17">
        <f t="shared" si="36"/>
        <v>2231.71</v>
      </c>
      <c r="I636" s="17">
        <f t="shared" si="37"/>
        <v>2606.1499999999996</v>
      </c>
      <c r="J636" s="17">
        <f t="shared" si="38"/>
        <v>3218.99</v>
      </c>
      <c r="K636" s="26">
        <f t="shared" si="39"/>
        <v>4579.639999999999</v>
      </c>
    </row>
    <row r="637" spans="1:11" s="18" customFormat="1" ht="14.25" customHeight="1">
      <c r="A637" s="27">
        <v>43066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65.84</v>
      </c>
      <c r="H637" s="17">
        <f t="shared" si="36"/>
        <v>2353.66</v>
      </c>
      <c r="I637" s="17">
        <f t="shared" si="37"/>
        <v>2728.0999999999995</v>
      </c>
      <c r="J637" s="17">
        <f t="shared" si="38"/>
        <v>3340.9399999999996</v>
      </c>
      <c r="K637" s="26">
        <f t="shared" si="39"/>
        <v>4701.589999999999</v>
      </c>
    </row>
    <row r="638" spans="1:11" s="18" customFormat="1" ht="14.25" customHeight="1">
      <c r="A638" s="27">
        <v>43066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81.13</v>
      </c>
      <c r="H638" s="17">
        <f t="shared" si="36"/>
        <v>2615.33</v>
      </c>
      <c r="I638" s="17">
        <f t="shared" si="37"/>
        <v>2989.7699999999995</v>
      </c>
      <c r="J638" s="17">
        <f t="shared" si="38"/>
        <v>3602.6099999999997</v>
      </c>
      <c r="K638" s="26">
        <f t="shared" si="39"/>
        <v>4963.26</v>
      </c>
    </row>
    <row r="639" spans="1:11" s="18" customFormat="1" ht="14.25" customHeight="1">
      <c r="A639" s="27">
        <v>43066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100.71</v>
      </c>
      <c r="H639" s="17">
        <f t="shared" si="36"/>
        <v>2950.45</v>
      </c>
      <c r="I639" s="17">
        <f t="shared" si="37"/>
        <v>3324.8899999999994</v>
      </c>
      <c r="J639" s="17">
        <f t="shared" si="38"/>
        <v>3937.7299999999996</v>
      </c>
      <c r="K639" s="26">
        <f t="shared" si="39"/>
        <v>5298.379999999999</v>
      </c>
    </row>
    <row r="640" spans="1:11" s="18" customFormat="1" ht="14.25" customHeight="1">
      <c r="A640" s="27">
        <v>43066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107.91</v>
      </c>
      <c r="H640" s="17">
        <f t="shared" si="36"/>
        <v>3073.72</v>
      </c>
      <c r="I640" s="17">
        <f t="shared" si="37"/>
        <v>3448.16</v>
      </c>
      <c r="J640" s="17">
        <f t="shared" si="38"/>
        <v>4060.9999999999995</v>
      </c>
      <c r="K640" s="26">
        <f t="shared" si="39"/>
        <v>5421.65</v>
      </c>
    </row>
    <row r="641" spans="1:11" s="18" customFormat="1" ht="14.25" customHeight="1">
      <c r="A641" s="27">
        <v>43066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110.14</v>
      </c>
      <c r="H641" s="17">
        <f t="shared" si="36"/>
        <v>3111.91</v>
      </c>
      <c r="I641" s="17">
        <f t="shared" si="37"/>
        <v>3486.3499999999995</v>
      </c>
      <c r="J641" s="17">
        <f t="shared" si="38"/>
        <v>4099.19</v>
      </c>
      <c r="K641" s="26">
        <f t="shared" si="39"/>
        <v>5459.84</v>
      </c>
    </row>
    <row r="642" spans="1:11" s="18" customFormat="1" ht="14.25" customHeight="1">
      <c r="A642" s="27">
        <v>43066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111.98</v>
      </c>
      <c r="H642" s="17">
        <f t="shared" si="36"/>
        <v>3143.37</v>
      </c>
      <c r="I642" s="17">
        <f t="shared" si="37"/>
        <v>3517.8099999999995</v>
      </c>
      <c r="J642" s="17">
        <f t="shared" si="38"/>
        <v>4130.65</v>
      </c>
      <c r="K642" s="26">
        <f t="shared" si="39"/>
        <v>5491.299999999999</v>
      </c>
    </row>
    <row r="643" spans="1:11" s="18" customFormat="1" ht="14.25" customHeight="1">
      <c r="A643" s="27">
        <v>43066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112.07</v>
      </c>
      <c r="H643" s="17">
        <f t="shared" si="36"/>
        <v>3144.83</v>
      </c>
      <c r="I643" s="17">
        <f t="shared" si="37"/>
        <v>3519.2699999999995</v>
      </c>
      <c r="J643" s="17">
        <f t="shared" si="38"/>
        <v>4132.11</v>
      </c>
      <c r="K643" s="26">
        <f t="shared" si="39"/>
        <v>5492.759999999999</v>
      </c>
    </row>
    <row r="644" spans="1:11" s="18" customFormat="1" ht="14.25" customHeight="1">
      <c r="A644" s="27">
        <v>43066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112.69</v>
      </c>
      <c r="H644" s="17">
        <f t="shared" si="36"/>
        <v>3155.42</v>
      </c>
      <c r="I644" s="17">
        <f t="shared" si="37"/>
        <v>3529.8599999999997</v>
      </c>
      <c r="J644" s="17">
        <f t="shared" si="38"/>
        <v>4142.7</v>
      </c>
      <c r="K644" s="26">
        <f t="shared" si="39"/>
        <v>5503.349999999999</v>
      </c>
    </row>
    <row r="645" spans="1:11" s="18" customFormat="1" ht="14.25" customHeight="1">
      <c r="A645" s="27">
        <v>43066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112.14</v>
      </c>
      <c r="H645" s="17">
        <f t="shared" si="36"/>
        <v>3146</v>
      </c>
      <c r="I645" s="17">
        <f t="shared" si="37"/>
        <v>3520.4399999999996</v>
      </c>
      <c r="J645" s="17">
        <f t="shared" si="38"/>
        <v>4133.28</v>
      </c>
      <c r="K645" s="26">
        <f t="shared" si="39"/>
        <v>5493.93</v>
      </c>
    </row>
    <row r="646" spans="1:11" s="18" customFormat="1" ht="14.25" customHeight="1">
      <c r="A646" s="27">
        <v>43066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112.19</v>
      </c>
      <c r="H646" s="17">
        <f t="shared" si="36"/>
        <v>3146.93</v>
      </c>
      <c r="I646" s="17">
        <f t="shared" si="37"/>
        <v>3521.37</v>
      </c>
      <c r="J646" s="17">
        <f t="shared" si="38"/>
        <v>4134.209999999999</v>
      </c>
      <c r="K646" s="26">
        <f t="shared" si="39"/>
        <v>5494.86</v>
      </c>
    </row>
    <row r="647" spans="1:11" s="18" customFormat="1" ht="14.25" customHeight="1">
      <c r="A647" s="27">
        <v>43066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112.25</v>
      </c>
      <c r="H647" s="17">
        <f t="shared" si="36"/>
        <v>3147.92</v>
      </c>
      <c r="I647" s="17">
        <f t="shared" si="37"/>
        <v>3522.3599999999997</v>
      </c>
      <c r="J647" s="17">
        <f t="shared" si="38"/>
        <v>4135.2</v>
      </c>
      <c r="K647" s="26">
        <f t="shared" si="39"/>
        <v>5495.849999999999</v>
      </c>
    </row>
    <row r="648" spans="1:11" s="18" customFormat="1" ht="14.25" customHeight="1">
      <c r="A648" s="27">
        <v>43066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112.21</v>
      </c>
      <c r="H648" s="17">
        <f t="shared" si="36"/>
        <v>3147.3199999999997</v>
      </c>
      <c r="I648" s="17">
        <f t="shared" si="37"/>
        <v>3521.7599999999998</v>
      </c>
      <c r="J648" s="17">
        <f t="shared" si="38"/>
        <v>4134.599999999999</v>
      </c>
      <c r="K648" s="26">
        <f t="shared" si="39"/>
        <v>5495.25</v>
      </c>
    </row>
    <row r="649" spans="1:11" s="18" customFormat="1" ht="14.25" customHeight="1">
      <c r="A649" s="27">
        <v>43066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112.11</v>
      </c>
      <c r="H649" s="17">
        <f t="shared" si="36"/>
        <v>3145.5</v>
      </c>
      <c r="I649" s="17">
        <f t="shared" si="37"/>
        <v>3519.9399999999996</v>
      </c>
      <c r="J649" s="17">
        <f t="shared" si="38"/>
        <v>4132.78</v>
      </c>
      <c r="K649" s="26">
        <f t="shared" si="39"/>
        <v>5493.429999999999</v>
      </c>
    </row>
    <row r="650" spans="1:11" s="18" customFormat="1" ht="14.25" customHeight="1">
      <c r="A650" s="27">
        <v>43066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111.7</v>
      </c>
      <c r="H650" s="17">
        <f aca="true" t="shared" si="40" ref="H650:H713">SUM(F650,G650,$M$3,$M$4)</f>
        <v>3138.59</v>
      </c>
      <c r="I650" s="17">
        <f aca="true" t="shared" si="41" ref="I650:I713">SUM(F650,G650,$N$3,$N$4)</f>
        <v>3513.0299999999997</v>
      </c>
      <c r="J650" s="17">
        <f aca="true" t="shared" si="42" ref="J650:J713">SUM(F650,G650,$O$3,$O$4)</f>
        <v>4125.87</v>
      </c>
      <c r="K650" s="26">
        <f aca="true" t="shared" si="43" ref="K650:K713">SUM(F650,G650,$P$3,$P$4)</f>
        <v>5486.5199999999995</v>
      </c>
    </row>
    <row r="651" spans="1:11" s="18" customFormat="1" ht="14.25" customHeight="1">
      <c r="A651" s="27">
        <v>43066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112.06</v>
      </c>
      <c r="H651" s="17">
        <f t="shared" si="40"/>
        <v>3144.6499999999996</v>
      </c>
      <c r="I651" s="17">
        <f t="shared" si="41"/>
        <v>3519.0899999999997</v>
      </c>
      <c r="J651" s="17">
        <f t="shared" si="42"/>
        <v>4131.929999999999</v>
      </c>
      <c r="K651" s="26">
        <f t="shared" si="43"/>
        <v>5492.58</v>
      </c>
    </row>
    <row r="652" spans="1:11" s="18" customFormat="1" ht="14.25" customHeight="1">
      <c r="A652" s="27">
        <v>43066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112.23</v>
      </c>
      <c r="H652" s="17">
        <f t="shared" si="40"/>
        <v>3147.5299999999997</v>
      </c>
      <c r="I652" s="17">
        <f t="shared" si="41"/>
        <v>3521.9699999999993</v>
      </c>
      <c r="J652" s="17">
        <f t="shared" si="42"/>
        <v>4134.8099999999995</v>
      </c>
      <c r="K652" s="26">
        <f t="shared" si="43"/>
        <v>5495.459999999999</v>
      </c>
    </row>
    <row r="653" spans="1:11" s="18" customFormat="1" ht="14.25" customHeight="1">
      <c r="A653" s="27">
        <v>43066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112.59</v>
      </c>
      <c r="H653" s="17">
        <f t="shared" si="40"/>
        <v>3153.83</v>
      </c>
      <c r="I653" s="17">
        <f t="shared" si="41"/>
        <v>3528.2699999999995</v>
      </c>
      <c r="J653" s="17">
        <f t="shared" si="42"/>
        <v>4141.11</v>
      </c>
      <c r="K653" s="26">
        <f t="shared" si="43"/>
        <v>5501.759999999999</v>
      </c>
    </row>
    <row r="654" spans="1:11" s="18" customFormat="1" ht="14.25" customHeight="1">
      <c r="A654" s="27">
        <v>43066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110.68</v>
      </c>
      <c r="H654" s="17">
        <f t="shared" si="40"/>
        <v>3121.12</v>
      </c>
      <c r="I654" s="17">
        <f t="shared" si="41"/>
        <v>3495.5599999999995</v>
      </c>
      <c r="J654" s="17">
        <f t="shared" si="42"/>
        <v>4108.4</v>
      </c>
      <c r="K654" s="26">
        <f t="shared" si="43"/>
        <v>5469.049999999999</v>
      </c>
    </row>
    <row r="655" spans="1:11" s="18" customFormat="1" ht="14.25" customHeight="1">
      <c r="A655" s="27">
        <v>43066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109.36</v>
      </c>
      <c r="H655" s="17">
        <f t="shared" si="40"/>
        <v>3098.49</v>
      </c>
      <c r="I655" s="17">
        <f t="shared" si="41"/>
        <v>3472.9299999999994</v>
      </c>
      <c r="J655" s="17">
        <f t="shared" si="42"/>
        <v>4085.7699999999995</v>
      </c>
      <c r="K655" s="26">
        <f t="shared" si="43"/>
        <v>5446.42</v>
      </c>
    </row>
    <row r="656" spans="1:11" s="18" customFormat="1" ht="14.25" customHeight="1">
      <c r="A656" s="27">
        <v>43066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108.33</v>
      </c>
      <c r="H656" s="17">
        <f t="shared" si="40"/>
        <v>3080.8199999999997</v>
      </c>
      <c r="I656" s="17">
        <f t="shared" si="41"/>
        <v>3455.2599999999993</v>
      </c>
      <c r="J656" s="17">
        <f t="shared" si="42"/>
        <v>4068.0999999999995</v>
      </c>
      <c r="K656" s="26">
        <f t="shared" si="43"/>
        <v>5428.75</v>
      </c>
    </row>
    <row r="657" spans="1:11" s="18" customFormat="1" ht="14.25" customHeight="1">
      <c r="A657" s="27">
        <v>43067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101.34</v>
      </c>
      <c r="H657" s="17">
        <f t="shared" si="40"/>
        <v>2961.25</v>
      </c>
      <c r="I657" s="17">
        <f t="shared" si="41"/>
        <v>3335.6899999999996</v>
      </c>
      <c r="J657" s="17">
        <f t="shared" si="42"/>
        <v>3948.5299999999997</v>
      </c>
      <c r="K657" s="26">
        <f t="shared" si="43"/>
        <v>5309.179999999999</v>
      </c>
    </row>
    <row r="658" spans="1:11" s="18" customFormat="1" ht="14.25" customHeight="1">
      <c r="A658" s="27">
        <v>43067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100.75</v>
      </c>
      <c r="H658" s="17">
        <f t="shared" si="40"/>
        <v>2951.1099999999997</v>
      </c>
      <c r="I658" s="17">
        <f t="shared" si="41"/>
        <v>3325.5499999999997</v>
      </c>
      <c r="J658" s="17">
        <f t="shared" si="42"/>
        <v>3938.3899999999994</v>
      </c>
      <c r="K658" s="26">
        <f t="shared" si="43"/>
        <v>5299.04</v>
      </c>
    </row>
    <row r="659" spans="1:11" s="18" customFormat="1" ht="14.25" customHeight="1">
      <c r="A659" s="27">
        <v>43067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88.63</v>
      </c>
      <c r="H659" s="17">
        <f t="shared" si="40"/>
        <v>2743.7</v>
      </c>
      <c r="I659" s="17">
        <f t="shared" si="41"/>
        <v>3118.1399999999994</v>
      </c>
      <c r="J659" s="17">
        <f t="shared" si="42"/>
        <v>3730.9799999999996</v>
      </c>
      <c r="K659" s="26">
        <f t="shared" si="43"/>
        <v>5091.629999999999</v>
      </c>
    </row>
    <row r="660" spans="1:11" s="18" customFormat="1" ht="14.25" customHeight="1">
      <c r="A660" s="27">
        <v>43067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83.23</v>
      </c>
      <c r="H660" s="17">
        <f t="shared" si="40"/>
        <v>2651.35</v>
      </c>
      <c r="I660" s="17">
        <f t="shared" si="41"/>
        <v>3025.79</v>
      </c>
      <c r="J660" s="17">
        <f t="shared" si="42"/>
        <v>3638.6299999999997</v>
      </c>
      <c r="K660" s="26">
        <f t="shared" si="43"/>
        <v>4999.28</v>
      </c>
    </row>
    <row r="661" spans="1:11" s="18" customFormat="1" ht="14.25" customHeight="1">
      <c r="A661" s="27">
        <v>43067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89.14</v>
      </c>
      <c r="H661" s="17">
        <f t="shared" si="40"/>
        <v>2752.45</v>
      </c>
      <c r="I661" s="17">
        <f t="shared" si="41"/>
        <v>3126.8899999999994</v>
      </c>
      <c r="J661" s="17">
        <f t="shared" si="42"/>
        <v>3739.7299999999996</v>
      </c>
      <c r="K661" s="26">
        <f t="shared" si="43"/>
        <v>5100.379999999999</v>
      </c>
    </row>
    <row r="662" spans="1:11" s="18" customFormat="1" ht="14.25" customHeight="1">
      <c r="A662" s="27">
        <v>43067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99.29</v>
      </c>
      <c r="H662" s="17">
        <f t="shared" si="40"/>
        <v>2926.17</v>
      </c>
      <c r="I662" s="17">
        <f t="shared" si="41"/>
        <v>3300.6099999999997</v>
      </c>
      <c r="J662" s="17">
        <f t="shared" si="42"/>
        <v>3913.45</v>
      </c>
      <c r="K662" s="26">
        <f t="shared" si="43"/>
        <v>5274.099999999999</v>
      </c>
    </row>
    <row r="663" spans="1:11" s="18" customFormat="1" ht="14.25" customHeight="1">
      <c r="A663" s="27">
        <v>43067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101.91</v>
      </c>
      <c r="H663" s="17">
        <f t="shared" si="40"/>
        <v>2970.97</v>
      </c>
      <c r="I663" s="17">
        <f t="shared" si="41"/>
        <v>3345.41</v>
      </c>
      <c r="J663" s="17">
        <f t="shared" si="42"/>
        <v>3958.2499999999995</v>
      </c>
      <c r="K663" s="26">
        <f t="shared" si="43"/>
        <v>5318.9</v>
      </c>
    </row>
    <row r="664" spans="1:11" s="18" customFormat="1" ht="14.25" customHeight="1">
      <c r="A664" s="27">
        <v>43067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108.64</v>
      </c>
      <c r="H664" s="17">
        <f t="shared" si="40"/>
        <v>3086.14</v>
      </c>
      <c r="I664" s="17">
        <f t="shared" si="41"/>
        <v>3460.58</v>
      </c>
      <c r="J664" s="17">
        <f t="shared" si="42"/>
        <v>4073.4199999999996</v>
      </c>
      <c r="K664" s="26">
        <f t="shared" si="43"/>
        <v>5434.07</v>
      </c>
    </row>
    <row r="665" spans="1:11" s="18" customFormat="1" ht="14.25" customHeight="1">
      <c r="A665" s="27">
        <v>43067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112.43</v>
      </c>
      <c r="H665" s="17">
        <f t="shared" si="40"/>
        <v>3151.02</v>
      </c>
      <c r="I665" s="17">
        <f t="shared" si="41"/>
        <v>3525.46</v>
      </c>
      <c r="J665" s="17">
        <f t="shared" si="42"/>
        <v>4138.299999999999</v>
      </c>
      <c r="K665" s="26">
        <f t="shared" si="43"/>
        <v>5498.95</v>
      </c>
    </row>
    <row r="666" spans="1:11" s="18" customFormat="1" ht="14.25" customHeight="1">
      <c r="A666" s="27">
        <v>43067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111.61</v>
      </c>
      <c r="H666" s="17">
        <f t="shared" si="40"/>
        <v>3136.9399999999996</v>
      </c>
      <c r="I666" s="17">
        <f t="shared" si="41"/>
        <v>3511.3799999999997</v>
      </c>
      <c r="J666" s="17">
        <f t="shared" si="42"/>
        <v>4124.219999999999</v>
      </c>
      <c r="K666" s="26">
        <f t="shared" si="43"/>
        <v>5484.87</v>
      </c>
    </row>
    <row r="667" spans="1:11" s="18" customFormat="1" ht="14.25" customHeight="1">
      <c r="A667" s="27">
        <v>43067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113.05</v>
      </c>
      <c r="H667" s="17">
        <f t="shared" si="40"/>
        <v>3161.5999999999995</v>
      </c>
      <c r="I667" s="17">
        <f t="shared" si="41"/>
        <v>3536.0399999999995</v>
      </c>
      <c r="J667" s="17">
        <f t="shared" si="42"/>
        <v>4148.879999999999</v>
      </c>
      <c r="K667" s="26">
        <f t="shared" si="43"/>
        <v>5509.53</v>
      </c>
    </row>
    <row r="668" spans="1:11" s="18" customFormat="1" ht="14.25" customHeight="1">
      <c r="A668" s="27">
        <v>43067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113.09</v>
      </c>
      <c r="H668" s="17">
        <f t="shared" si="40"/>
        <v>3162.3099999999995</v>
      </c>
      <c r="I668" s="17">
        <f t="shared" si="41"/>
        <v>3536.7499999999995</v>
      </c>
      <c r="J668" s="17">
        <f t="shared" si="42"/>
        <v>4149.589999999999</v>
      </c>
      <c r="K668" s="26">
        <f t="shared" si="43"/>
        <v>5510.24</v>
      </c>
    </row>
    <row r="669" spans="1:11" s="18" customFormat="1" ht="14.25" customHeight="1">
      <c r="A669" s="27">
        <v>43067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112.68</v>
      </c>
      <c r="H669" s="17">
        <f t="shared" si="40"/>
        <v>3155.2799999999997</v>
      </c>
      <c r="I669" s="17">
        <f t="shared" si="41"/>
        <v>3529.72</v>
      </c>
      <c r="J669" s="17">
        <f t="shared" si="42"/>
        <v>4142.5599999999995</v>
      </c>
      <c r="K669" s="26">
        <f t="shared" si="43"/>
        <v>5503.21</v>
      </c>
    </row>
    <row r="670" spans="1:11" s="18" customFormat="1" ht="14.25" customHeight="1">
      <c r="A670" s="27">
        <v>43067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112.71</v>
      </c>
      <c r="H670" s="17">
        <f t="shared" si="40"/>
        <v>3155.7599999999998</v>
      </c>
      <c r="I670" s="17">
        <f t="shared" si="41"/>
        <v>3530.2</v>
      </c>
      <c r="J670" s="17">
        <f t="shared" si="42"/>
        <v>4143.039999999999</v>
      </c>
      <c r="K670" s="26">
        <f t="shared" si="43"/>
        <v>5503.69</v>
      </c>
    </row>
    <row r="671" spans="1:11" s="18" customFormat="1" ht="14.25" customHeight="1">
      <c r="A671" s="27">
        <v>43067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112.61</v>
      </c>
      <c r="H671" s="17">
        <f t="shared" si="40"/>
        <v>3154.0899999999997</v>
      </c>
      <c r="I671" s="17">
        <f t="shared" si="41"/>
        <v>3528.5299999999997</v>
      </c>
      <c r="J671" s="17">
        <f t="shared" si="42"/>
        <v>4141.369999999999</v>
      </c>
      <c r="K671" s="26">
        <f t="shared" si="43"/>
        <v>5502.0199999999995</v>
      </c>
    </row>
    <row r="672" spans="1:11" s="18" customFormat="1" ht="14.25" customHeight="1">
      <c r="A672" s="27">
        <v>43067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112.72</v>
      </c>
      <c r="H672" s="17">
        <f t="shared" si="40"/>
        <v>3155.96</v>
      </c>
      <c r="I672" s="17">
        <f t="shared" si="41"/>
        <v>3530.3999999999996</v>
      </c>
      <c r="J672" s="17">
        <f t="shared" si="42"/>
        <v>4143.24</v>
      </c>
      <c r="K672" s="26">
        <f t="shared" si="43"/>
        <v>5503.889999999999</v>
      </c>
    </row>
    <row r="673" spans="1:11" s="18" customFormat="1" ht="14.25" customHeight="1">
      <c r="A673" s="27">
        <v>43067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111.97</v>
      </c>
      <c r="H673" s="17">
        <f t="shared" si="40"/>
        <v>3143.16</v>
      </c>
      <c r="I673" s="17">
        <f t="shared" si="41"/>
        <v>3517.5999999999995</v>
      </c>
      <c r="J673" s="17">
        <f t="shared" si="42"/>
        <v>4130.44</v>
      </c>
      <c r="K673" s="26">
        <f t="shared" si="43"/>
        <v>5491.09</v>
      </c>
    </row>
    <row r="674" spans="1:11" s="18" customFormat="1" ht="14.25" customHeight="1">
      <c r="A674" s="27">
        <v>43067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111.92</v>
      </c>
      <c r="H674" s="17">
        <f t="shared" si="40"/>
        <v>3142.38</v>
      </c>
      <c r="I674" s="17">
        <f t="shared" si="41"/>
        <v>3516.8199999999997</v>
      </c>
      <c r="J674" s="17">
        <f t="shared" si="42"/>
        <v>4129.66</v>
      </c>
      <c r="K674" s="26">
        <f t="shared" si="43"/>
        <v>5490.3099999999995</v>
      </c>
    </row>
    <row r="675" spans="1:11" s="18" customFormat="1" ht="14.25" customHeight="1">
      <c r="A675" s="27">
        <v>43067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112.26</v>
      </c>
      <c r="H675" s="17">
        <f t="shared" si="40"/>
        <v>3148.0499999999997</v>
      </c>
      <c r="I675" s="17">
        <f t="shared" si="41"/>
        <v>3522.49</v>
      </c>
      <c r="J675" s="17">
        <f t="shared" si="42"/>
        <v>4135.33</v>
      </c>
      <c r="K675" s="26">
        <f t="shared" si="43"/>
        <v>5495.98</v>
      </c>
    </row>
    <row r="676" spans="1:11" s="18" customFormat="1" ht="14.25" customHeight="1">
      <c r="A676" s="27">
        <v>43067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111.79</v>
      </c>
      <c r="H676" s="17">
        <f t="shared" si="40"/>
        <v>3140.1099999999997</v>
      </c>
      <c r="I676" s="17">
        <f t="shared" si="41"/>
        <v>3514.5499999999993</v>
      </c>
      <c r="J676" s="17">
        <f t="shared" si="42"/>
        <v>4127.389999999999</v>
      </c>
      <c r="K676" s="26">
        <f t="shared" si="43"/>
        <v>5488.039999999999</v>
      </c>
    </row>
    <row r="677" spans="1:11" s="18" customFormat="1" ht="14.25" customHeight="1">
      <c r="A677" s="27">
        <v>43067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111.24</v>
      </c>
      <c r="H677" s="17">
        <f t="shared" si="40"/>
        <v>3130.64</v>
      </c>
      <c r="I677" s="17">
        <f t="shared" si="41"/>
        <v>3505.08</v>
      </c>
      <c r="J677" s="17">
        <f t="shared" si="42"/>
        <v>4117.92</v>
      </c>
      <c r="K677" s="26">
        <f t="shared" si="43"/>
        <v>5478.57</v>
      </c>
    </row>
    <row r="678" spans="1:11" s="18" customFormat="1" ht="14.25" customHeight="1">
      <c r="A678" s="27">
        <v>43067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111.21</v>
      </c>
      <c r="H678" s="17">
        <f t="shared" si="40"/>
        <v>3130.1499999999996</v>
      </c>
      <c r="I678" s="17">
        <f t="shared" si="41"/>
        <v>3504.5899999999997</v>
      </c>
      <c r="J678" s="17">
        <f t="shared" si="42"/>
        <v>4117.429999999999</v>
      </c>
      <c r="K678" s="26">
        <f t="shared" si="43"/>
        <v>5478.08</v>
      </c>
    </row>
    <row r="679" spans="1:11" s="18" customFormat="1" ht="14.25" customHeight="1">
      <c r="A679" s="27">
        <v>43067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109.96</v>
      </c>
      <c r="H679" s="17">
        <f t="shared" si="40"/>
        <v>3108.75</v>
      </c>
      <c r="I679" s="17">
        <f t="shared" si="41"/>
        <v>3483.1899999999996</v>
      </c>
      <c r="J679" s="17">
        <f t="shared" si="42"/>
        <v>4096.03</v>
      </c>
      <c r="K679" s="26">
        <f t="shared" si="43"/>
        <v>5456.679999999999</v>
      </c>
    </row>
    <row r="680" spans="1:11" s="18" customFormat="1" ht="14.25" customHeight="1">
      <c r="A680" s="27">
        <v>43067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108.6</v>
      </c>
      <c r="H680" s="17">
        <f t="shared" si="40"/>
        <v>3085.49</v>
      </c>
      <c r="I680" s="17">
        <f t="shared" si="41"/>
        <v>3459.9299999999994</v>
      </c>
      <c r="J680" s="17">
        <f t="shared" si="42"/>
        <v>4072.7699999999995</v>
      </c>
      <c r="K680" s="26">
        <f t="shared" si="43"/>
        <v>5433.42</v>
      </c>
    </row>
    <row r="681" spans="1:11" s="18" customFormat="1" ht="14.25" customHeight="1">
      <c r="A681" s="27">
        <v>43068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99.2</v>
      </c>
      <c r="H681" s="17">
        <f t="shared" si="40"/>
        <v>2924.63</v>
      </c>
      <c r="I681" s="17">
        <f t="shared" si="41"/>
        <v>3299.0699999999997</v>
      </c>
      <c r="J681" s="17">
        <f t="shared" si="42"/>
        <v>3911.91</v>
      </c>
      <c r="K681" s="26">
        <f t="shared" si="43"/>
        <v>5272.5599999999995</v>
      </c>
    </row>
    <row r="682" spans="1:11" s="18" customFormat="1" ht="14.25" customHeight="1">
      <c r="A682" s="27">
        <v>43068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91.73</v>
      </c>
      <c r="H682" s="17">
        <f t="shared" si="40"/>
        <v>2796.83</v>
      </c>
      <c r="I682" s="17">
        <f t="shared" si="41"/>
        <v>3171.2699999999995</v>
      </c>
      <c r="J682" s="17">
        <f t="shared" si="42"/>
        <v>3784.1099999999997</v>
      </c>
      <c r="K682" s="26">
        <f t="shared" si="43"/>
        <v>5144.76</v>
      </c>
    </row>
    <row r="683" spans="1:11" s="18" customFormat="1" ht="14.25" customHeight="1">
      <c r="A683" s="27">
        <v>43068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88.53</v>
      </c>
      <c r="H683" s="17">
        <f t="shared" si="40"/>
        <v>2742.0899999999997</v>
      </c>
      <c r="I683" s="17">
        <f t="shared" si="41"/>
        <v>3116.5299999999997</v>
      </c>
      <c r="J683" s="17">
        <f t="shared" si="42"/>
        <v>3729.3699999999994</v>
      </c>
      <c r="K683" s="26">
        <f t="shared" si="43"/>
        <v>5090.0199999999995</v>
      </c>
    </row>
    <row r="684" spans="1:11" s="18" customFormat="1" ht="14.25" customHeight="1">
      <c r="A684" s="27">
        <v>43068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83.14</v>
      </c>
      <c r="H684" s="17">
        <f t="shared" si="40"/>
        <v>2649.75</v>
      </c>
      <c r="I684" s="17">
        <f t="shared" si="41"/>
        <v>3024.1899999999996</v>
      </c>
      <c r="J684" s="17">
        <f t="shared" si="42"/>
        <v>3637.0299999999997</v>
      </c>
      <c r="K684" s="26">
        <f t="shared" si="43"/>
        <v>4997.68</v>
      </c>
    </row>
    <row r="685" spans="1:11" s="18" customFormat="1" ht="14.25" customHeight="1">
      <c r="A685" s="27">
        <v>43068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65.8</v>
      </c>
      <c r="H685" s="17">
        <f t="shared" si="40"/>
        <v>2353.0599999999995</v>
      </c>
      <c r="I685" s="17">
        <f t="shared" si="41"/>
        <v>2727.4999999999995</v>
      </c>
      <c r="J685" s="17">
        <f t="shared" si="42"/>
        <v>3340.3399999999992</v>
      </c>
      <c r="K685" s="26">
        <f t="shared" si="43"/>
        <v>4700.99</v>
      </c>
    </row>
    <row r="686" spans="1:11" s="18" customFormat="1" ht="14.25" customHeight="1">
      <c r="A686" s="27">
        <v>43068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84.75</v>
      </c>
      <c r="H686" s="17">
        <f t="shared" si="40"/>
        <v>2677.2599999999998</v>
      </c>
      <c r="I686" s="17">
        <f t="shared" si="41"/>
        <v>3051.7</v>
      </c>
      <c r="J686" s="17">
        <f t="shared" si="42"/>
        <v>3664.5399999999995</v>
      </c>
      <c r="K686" s="26">
        <f t="shared" si="43"/>
        <v>5025.19</v>
      </c>
    </row>
    <row r="687" spans="1:11" s="18" customFormat="1" ht="14.25" customHeight="1">
      <c r="A687" s="27">
        <v>43068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101.04</v>
      </c>
      <c r="H687" s="17">
        <f t="shared" si="40"/>
        <v>2956.0499999999997</v>
      </c>
      <c r="I687" s="17">
        <f t="shared" si="41"/>
        <v>3330.49</v>
      </c>
      <c r="J687" s="17">
        <f t="shared" si="42"/>
        <v>3943.3299999999995</v>
      </c>
      <c r="K687" s="26">
        <f t="shared" si="43"/>
        <v>5303.98</v>
      </c>
    </row>
    <row r="688" spans="1:11" s="18" customFormat="1" ht="14.25" customHeight="1">
      <c r="A688" s="27">
        <v>43068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107.65</v>
      </c>
      <c r="H688" s="17">
        <f t="shared" si="40"/>
        <v>3069.16</v>
      </c>
      <c r="I688" s="17">
        <f t="shared" si="41"/>
        <v>3443.5999999999995</v>
      </c>
      <c r="J688" s="17">
        <f t="shared" si="42"/>
        <v>4056.4399999999996</v>
      </c>
      <c r="K688" s="26">
        <f t="shared" si="43"/>
        <v>5417.09</v>
      </c>
    </row>
    <row r="689" spans="1:11" s="18" customFormat="1" ht="14.25" customHeight="1">
      <c r="A689" s="27">
        <v>43068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109.51</v>
      </c>
      <c r="H689" s="17">
        <f t="shared" si="40"/>
        <v>3101.0199999999995</v>
      </c>
      <c r="I689" s="17">
        <f t="shared" si="41"/>
        <v>3475.4599999999996</v>
      </c>
      <c r="J689" s="17">
        <f t="shared" si="42"/>
        <v>4088.2999999999993</v>
      </c>
      <c r="K689" s="26">
        <f t="shared" si="43"/>
        <v>5448.95</v>
      </c>
    </row>
    <row r="690" spans="1:11" s="18" customFormat="1" ht="14.25" customHeight="1">
      <c r="A690" s="27">
        <v>43068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109.56</v>
      </c>
      <c r="H690" s="17">
        <f t="shared" si="40"/>
        <v>3101.95</v>
      </c>
      <c r="I690" s="17">
        <f t="shared" si="41"/>
        <v>3476.3899999999994</v>
      </c>
      <c r="J690" s="17">
        <f t="shared" si="42"/>
        <v>4089.2299999999996</v>
      </c>
      <c r="K690" s="26">
        <f t="shared" si="43"/>
        <v>5449.879999999999</v>
      </c>
    </row>
    <row r="691" spans="1:11" s="18" customFormat="1" ht="14.25" customHeight="1">
      <c r="A691" s="27">
        <v>43068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110.14</v>
      </c>
      <c r="H691" s="17">
        <f t="shared" si="40"/>
        <v>3111.88</v>
      </c>
      <c r="I691" s="17">
        <f t="shared" si="41"/>
        <v>3486.3199999999997</v>
      </c>
      <c r="J691" s="17">
        <f t="shared" si="42"/>
        <v>4099.16</v>
      </c>
      <c r="K691" s="26">
        <f t="shared" si="43"/>
        <v>5459.8099999999995</v>
      </c>
    </row>
    <row r="692" spans="1:11" s="18" customFormat="1" ht="14.25" customHeight="1">
      <c r="A692" s="27">
        <v>43068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114.03</v>
      </c>
      <c r="H692" s="17">
        <f t="shared" si="40"/>
        <v>3178.4799999999996</v>
      </c>
      <c r="I692" s="17">
        <f t="shared" si="41"/>
        <v>3552.9199999999996</v>
      </c>
      <c r="J692" s="17">
        <f t="shared" si="42"/>
        <v>4165.759999999999</v>
      </c>
      <c r="K692" s="26">
        <f t="shared" si="43"/>
        <v>5526.41</v>
      </c>
    </row>
    <row r="693" spans="1:11" s="18" customFormat="1" ht="14.25" customHeight="1">
      <c r="A693" s="27">
        <v>43068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113.61</v>
      </c>
      <c r="H693" s="17">
        <f t="shared" si="40"/>
        <v>3171.29</v>
      </c>
      <c r="I693" s="17">
        <f t="shared" si="41"/>
        <v>3545.7299999999996</v>
      </c>
      <c r="J693" s="17">
        <f t="shared" si="42"/>
        <v>4158.57</v>
      </c>
      <c r="K693" s="26">
        <f t="shared" si="43"/>
        <v>5519.219999999999</v>
      </c>
    </row>
    <row r="694" spans="1:11" s="18" customFormat="1" ht="14.25" customHeight="1">
      <c r="A694" s="27">
        <v>43068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110.45</v>
      </c>
      <c r="H694" s="17">
        <f t="shared" si="40"/>
        <v>3117.08</v>
      </c>
      <c r="I694" s="17">
        <f t="shared" si="41"/>
        <v>3491.5199999999995</v>
      </c>
      <c r="J694" s="17">
        <f t="shared" si="42"/>
        <v>4104.36</v>
      </c>
      <c r="K694" s="26">
        <f t="shared" si="43"/>
        <v>5465.01</v>
      </c>
    </row>
    <row r="695" spans="1:11" s="18" customFormat="1" ht="14.25" customHeight="1">
      <c r="A695" s="27">
        <v>43068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110.47</v>
      </c>
      <c r="H695" s="17">
        <f t="shared" si="40"/>
        <v>3117.5299999999997</v>
      </c>
      <c r="I695" s="17">
        <f t="shared" si="41"/>
        <v>3491.9699999999993</v>
      </c>
      <c r="J695" s="17">
        <f t="shared" si="42"/>
        <v>4104.8099999999995</v>
      </c>
      <c r="K695" s="26">
        <f t="shared" si="43"/>
        <v>5465.459999999999</v>
      </c>
    </row>
    <row r="696" spans="1:11" s="18" customFormat="1" ht="14.25" customHeight="1">
      <c r="A696" s="27">
        <v>43068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110.37</v>
      </c>
      <c r="H696" s="17">
        <f t="shared" si="40"/>
        <v>3115.71</v>
      </c>
      <c r="I696" s="17">
        <f t="shared" si="41"/>
        <v>3490.1499999999996</v>
      </c>
      <c r="J696" s="17">
        <f t="shared" si="42"/>
        <v>4102.99</v>
      </c>
      <c r="K696" s="26">
        <f t="shared" si="43"/>
        <v>5463.639999999999</v>
      </c>
    </row>
    <row r="697" spans="1:11" s="18" customFormat="1" ht="14.25" customHeight="1">
      <c r="A697" s="27">
        <v>43068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113.17</v>
      </c>
      <c r="H697" s="17">
        <f t="shared" si="40"/>
        <v>3163.62</v>
      </c>
      <c r="I697" s="17">
        <f t="shared" si="41"/>
        <v>3538.0599999999995</v>
      </c>
      <c r="J697" s="17">
        <f t="shared" si="42"/>
        <v>4150.9</v>
      </c>
      <c r="K697" s="26">
        <f t="shared" si="43"/>
        <v>5511.549999999999</v>
      </c>
    </row>
    <row r="698" spans="1:11" s="18" customFormat="1" ht="14.25" customHeight="1">
      <c r="A698" s="27">
        <v>43068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114.99</v>
      </c>
      <c r="H698" s="17">
        <f t="shared" si="40"/>
        <v>3194.8999999999996</v>
      </c>
      <c r="I698" s="17">
        <f t="shared" si="41"/>
        <v>3569.3399999999997</v>
      </c>
      <c r="J698" s="17">
        <f t="shared" si="42"/>
        <v>4182.179999999999</v>
      </c>
      <c r="K698" s="26">
        <f t="shared" si="43"/>
        <v>5542.83</v>
      </c>
    </row>
    <row r="699" spans="1:11" s="18" customFormat="1" ht="14.25" customHeight="1">
      <c r="A699" s="27">
        <v>43068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115.19</v>
      </c>
      <c r="H699" s="17">
        <f t="shared" si="40"/>
        <v>3198.3199999999997</v>
      </c>
      <c r="I699" s="17">
        <f t="shared" si="41"/>
        <v>3572.7599999999998</v>
      </c>
      <c r="J699" s="17">
        <f t="shared" si="42"/>
        <v>4185.599999999999</v>
      </c>
      <c r="K699" s="26">
        <f t="shared" si="43"/>
        <v>5546.25</v>
      </c>
    </row>
    <row r="700" spans="1:11" s="18" customFormat="1" ht="14.25" customHeight="1">
      <c r="A700" s="27">
        <v>43068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113.2</v>
      </c>
      <c r="H700" s="17">
        <f t="shared" si="40"/>
        <v>3164.24</v>
      </c>
      <c r="I700" s="17">
        <f t="shared" si="41"/>
        <v>3538.6799999999994</v>
      </c>
      <c r="J700" s="17">
        <f t="shared" si="42"/>
        <v>4151.5199999999995</v>
      </c>
      <c r="K700" s="26">
        <f t="shared" si="43"/>
        <v>5512.17</v>
      </c>
    </row>
    <row r="701" spans="1:11" s="18" customFormat="1" ht="14.25" customHeight="1">
      <c r="A701" s="27">
        <v>43068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135.87</v>
      </c>
      <c r="H701" s="17">
        <f t="shared" si="40"/>
        <v>3552.16</v>
      </c>
      <c r="I701" s="17">
        <f t="shared" si="41"/>
        <v>3926.5999999999995</v>
      </c>
      <c r="J701" s="17">
        <f t="shared" si="42"/>
        <v>4539.44</v>
      </c>
      <c r="K701" s="26">
        <f t="shared" si="43"/>
        <v>5900.09</v>
      </c>
    </row>
    <row r="702" spans="1:11" s="18" customFormat="1" ht="14.25" customHeight="1">
      <c r="A702" s="27">
        <v>43068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110.94</v>
      </c>
      <c r="H702" s="17">
        <f t="shared" si="40"/>
        <v>3125.4799999999996</v>
      </c>
      <c r="I702" s="17">
        <f t="shared" si="41"/>
        <v>3499.9199999999996</v>
      </c>
      <c r="J702" s="17">
        <f t="shared" si="42"/>
        <v>4112.759999999999</v>
      </c>
      <c r="K702" s="26">
        <f t="shared" si="43"/>
        <v>5473.41</v>
      </c>
    </row>
    <row r="703" spans="1:11" s="18" customFormat="1" ht="14.25" customHeight="1">
      <c r="A703" s="27">
        <v>43068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110.63</v>
      </c>
      <c r="H703" s="17">
        <f t="shared" si="40"/>
        <v>3120.1899999999996</v>
      </c>
      <c r="I703" s="17">
        <f t="shared" si="41"/>
        <v>3494.629999999999</v>
      </c>
      <c r="J703" s="17">
        <f t="shared" si="42"/>
        <v>4107.469999999999</v>
      </c>
      <c r="K703" s="26">
        <f t="shared" si="43"/>
        <v>5468.119999999999</v>
      </c>
    </row>
    <row r="704" spans="1:11" s="18" customFormat="1" ht="14.25" customHeight="1">
      <c r="A704" s="27">
        <v>43068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108.67</v>
      </c>
      <c r="H704" s="17">
        <f t="shared" si="40"/>
        <v>3086.75</v>
      </c>
      <c r="I704" s="17">
        <f t="shared" si="41"/>
        <v>3461.1899999999996</v>
      </c>
      <c r="J704" s="17">
        <f t="shared" si="42"/>
        <v>4074.0299999999997</v>
      </c>
      <c r="K704" s="26">
        <f t="shared" si="43"/>
        <v>5434.68</v>
      </c>
    </row>
    <row r="705" spans="1:11" s="18" customFormat="1" ht="14.25" customHeight="1">
      <c r="A705" s="27">
        <v>43069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99.13</v>
      </c>
      <c r="H705" s="17">
        <f t="shared" si="40"/>
        <v>2923.41</v>
      </c>
      <c r="I705" s="17">
        <f t="shared" si="41"/>
        <v>3297.8499999999995</v>
      </c>
      <c r="J705" s="17">
        <f t="shared" si="42"/>
        <v>3910.6899999999996</v>
      </c>
      <c r="K705" s="26">
        <f t="shared" si="43"/>
        <v>5271.34</v>
      </c>
    </row>
    <row r="706" spans="1:11" s="18" customFormat="1" ht="14.25" customHeight="1">
      <c r="A706" s="27">
        <v>43069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65.49</v>
      </c>
      <c r="H706" s="17">
        <f t="shared" si="40"/>
        <v>2347.7799999999997</v>
      </c>
      <c r="I706" s="17">
        <f t="shared" si="41"/>
        <v>2722.2199999999993</v>
      </c>
      <c r="J706" s="17">
        <f t="shared" si="42"/>
        <v>3335.0599999999995</v>
      </c>
      <c r="K706" s="26">
        <f t="shared" si="43"/>
        <v>4695.709999999999</v>
      </c>
    </row>
    <row r="707" spans="1:11" s="18" customFormat="1" ht="14.25" customHeight="1">
      <c r="A707" s="27">
        <v>43069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57.02</v>
      </c>
      <c r="H707" s="17">
        <f t="shared" si="40"/>
        <v>2202.81</v>
      </c>
      <c r="I707" s="17">
        <f t="shared" si="41"/>
        <v>2577.2499999999995</v>
      </c>
      <c r="J707" s="17">
        <f t="shared" si="42"/>
        <v>3190.0899999999997</v>
      </c>
      <c r="K707" s="26">
        <f t="shared" si="43"/>
        <v>4550.74</v>
      </c>
    </row>
    <row r="708" spans="1:11" s="18" customFormat="1" ht="14.25" customHeight="1">
      <c r="A708" s="27">
        <v>43069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56.65</v>
      </c>
      <c r="H708" s="17">
        <f t="shared" si="40"/>
        <v>2196.47</v>
      </c>
      <c r="I708" s="17">
        <f t="shared" si="41"/>
        <v>2570.91</v>
      </c>
      <c r="J708" s="17">
        <f t="shared" si="42"/>
        <v>3183.7499999999995</v>
      </c>
      <c r="K708" s="26">
        <f t="shared" si="43"/>
        <v>4544.4</v>
      </c>
    </row>
    <row r="709" spans="1:11" s="18" customFormat="1" ht="14.25" customHeight="1">
      <c r="A709" s="27">
        <v>43069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56.69</v>
      </c>
      <c r="H709" s="17">
        <f t="shared" si="40"/>
        <v>2197.0499999999997</v>
      </c>
      <c r="I709" s="17">
        <f t="shared" si="41"/>
        <v>2571.49</v>
      </c>
      <c r="J709" s="17">
        <f t="shared" si="42"/>
        <v>3184.3299999999995</v>
      </c>
      <c r="K709" s="26">
        <f t="shared" si="43"/>
        <v>4544.98</v>
      </c>
    </row>
    <row r="710" spans="1:11" s="18" customFormat="1" ht="14.25" customHeight="1">
      <c r="A710" s="27">
        <v>43069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63.05</v>
      </c>
      <c r="H710" s="17">
        <f t="shared" si="40"/>
        <v>2305.8999999999996</v>
      </c>
      <c r="I710" s="17">
        <f t="shared" si="41"/>
        <v>2680.3399999999997</v>
      </c>
      <c r="J710" s="17">
        <f t="shared" si="42"/>
        <v>3293.1799999999994</v>
      </c>
      <c r="K710" s="26">
        <f t="shared" si="43"/>
        <v>4653.83</v>
      </c>
    </row>
    <row r="711" spans="1:11" s="18" customFormat="1" ht="14.25" customHeight="1">
      <c r="A711" s="27">
        <v>43069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100.87</v>
      </c>
      <c r="H711" s="17">
        <f t="shared" si="40"/>
        <v>2953.1299999999997</v>
      </c>
      <c r="I711" s="17">
        <f t="shared" si="41"/>
        <v>3327.5699999999997</v>
      </c>
      <c r="J711" s="17">
        <f t="shared" si="42"/>
        <v>3940.4099999999994</v>
      </c>
      <c r="K711" s="26">
        <f t="shared" si="43"/>
        <v>5301.0599999999995</v>
      </c>
    </row>
    <row r="712" spans="1:11" s="18" customFormat="1" ht="14.25" customHeight="1">
      <c r="A712" s="27">
        <v>43069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101.8</v>
      </c>
      <c r="H712" s="17">
        <f t="shared" si="40"/>
        <v>2969.0899999999997</v>
      </c>
      <c r="I712" s="17">
        <f t="shared" si="41"/>
        <v>3343.5299999999997</v>
      </c>
      <c r="J712" s="17">
        <f t="shared" si="42"/>
        <v>3956.3699999999994</v>
      </c>
      <c r="K712" s="26">
        <f t="shared" si="43"/>
        <v>5317.0199999999995</v>
      </c>
    </row>
    <row r="713" spans="1:11" s="18" customFormat="1" ht="14.25" customHeight="1">
      <c r="A713" s="27">
        <v>43069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109.13</v>
      </c>
      <c r="H713" s="17">
        <f t="shared" si="40"/>
        <v>3094.6299999999997</v>
      </c>
      <c r="I713" s="17">
        <f t="shared" si="41"/>
        <v>3469.0699999999997</v>
      </c>
      <c r="J713" s="17">
        <f t="shared" si="42"/>
        <v>4081.9099999999994</v>
      </c>
      <c r="K713" s="26">
        <f t="shared" si="43"/>
        <v>5442.5599999999995</v>
      </c>
    </row>
    <row r="714" spans="1:11" s="18" customFormat="1" ht="14.25" customHeight="1">
      <c r="A714" s="27">
        <v>43069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110.27</v>
      </c>
      <c r="H714" s="17">
        <f aca="true" t="shared" si="44" ref="H714:H728">SUM(F714,G714,$M$3,$M$4)</f>
        <v>3114.0599999999995</v>
      </c>
      <c r="I714" s="17">
        <f aca="true" t="shared" si="45" ref="I714:I728">SUM(F714,G714,$N$3,$N$4)</f>
        <v>3488.4999999999995</v>
      </c>
      <c r="J714" s="17">
        <f aca="true" t="shared" si="46" ref="J714:J728">SUM(F714,G714,$O$3,$O$4)</f>
        <v>4101.339999999999</v>
      </c>
      <c r="K714" s="26">
        <f aca="true" t="shared" si="47" ref="K714:K728">SUM(F714,G714,$P$3,$P$4)</f>
        <v>5461.99</v>
      </c>
    </row>
    <row r="715" spans="1:11" s="18" customFormat="1" ht="14.25" customHeight="1">
      <c r="A715" s="27">
        <v>43069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110.38</v>
      </c>
      <c r="H715" s="17">
        <f t="shared" si="44"/>
        <v>3115.89</v>
      </c>
      <c r="I715" s="17">
        <f t="shared" si="45"/>
        <v>3490.33</v>
      </c>
      <c r="J715" s="17">
        <f t="shared" si="46"/>
        <v>4103.17</v>
      </c>
      <c r="K715" s="26">
        <f t="shared" si="47"/>
        <v>5463.82</v>
      </c>
    </row>
    <row r="716" spans="1:11" s="18" customFormat="1" ht="14.25" customHeight="1">
      <c r="A716" s="27">
        <v>43069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110.56</v>
      </c>
      <c r="H716" s="17">
        <f t="shared" si="44"/>
        <v>3119</v>
      </c>
      <c r="I716" s="17">
        <f t="shared" si="45"/>
        <v>3493.4399999999996</v>
      </c>
      <c r="J716" s="17">
        <f t="shared" si="46"/>
        <v>4106.28</v>
      </c>
      <c r="K716" s="26">
        <f t="shared" si="47"/>
        <v>5466.929999999999</v>
      </c>
    </row>
    <row r="717" spans="1:11" s="18" customFormat="1" ht="14.25" customHeight="1">
      <c r="A717" s="27">
        <v>43069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103.56</v>
      </c>
      <c r="H717" s="17">
        <f t="shared" si="44"/>
        <v>2999.22</v>
      </c>
      <c r="I717" s="17">
        <f t="shared" si="45"/>
        <v>3373.66</v>
      </c>
      <c r="J717" s="17">
        <f t="shared" si="46"/>
        <v>3986.4999999999995</v>
      </c>
      <c r="K717" s="26">
        <f t="shared" si="47"/>
        <v>5347.15</v>
      </c>
    </row>
    <row r="718" spans="1:11" s="18" customFormat="1" ht="14.25" customHeight="1">
      <c r="A718" s="27">
        <v>43069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103.39</v>
      </c>
      <c r="H718" s="17">
        <f t="shared" si="44"/>
        <v>2996.3199999999997</v>
      </c>
      <c r="I718" s="17">
        <f t="shared" si="45"/>
        <v>3370.7599999999998</v>
      </c>
      <c r="J718" s="17">
        <f t="shared" si="46"/>
        <v>3983.5999999999995</v>
      </c>
      <c r="K718" s="26">
        <f t="shared" si="47"/>
        <v>5344.25</v>
      </c>
    </row>
    <row r="719" spans="1:11" s="18" customFormat="1" ht="14.25" customHeight="1">
      <c r="A719" s="27">
        <v>43069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103.33</v>
      </c>
      <c r="H719" s="17">
        <f t="shared" si="44"/>
        <v>2995.29</v>
      </c>
      <c r="I719" s="17">
        <f t="shared" si="45"/>
        <v>3369.7299999999996</v>
      </c>
      <c r="J719" s="17">
        <f t="shared" si="46"/>
        <v>3982.5699999999997</v>
      </c>
      <c r="K719" s="26">
        <f t="shared" si="47"/>
        <v>5343.219999999999</v>
      </c>
    </row>
    <row r="720" spans="1:11" s="18" customFormat="1" ht="14.25" customHeight="1">
      <c r="A720" s="27">
        <v>43069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103.09</v>
      </c>
      <c r="H720" s="17">
        <f t="shared" si="44"/>
        <v>2991.2</v>
      </c>
      <c r="I720" s="17">
        <f t="shared" si="45"/>
        <v>3365.6399999999994</v>
      </c>
      <c r="J720" s="17">
        <f t="shared" si="46"/>
        <v>3978.4799999999996</v>
      </c>
      <c r="K720" s="26">
        <f t="shared" si="47"/>
        <v>5339.129999999999</v>
      </c>
    </row>
    <row r="721" spans="1:11" s="18" customFormat="1" ht="14.25" customHeight="1">
      <c r="A721" s="27">
        <v>43069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103.12</v>
      </c>
      <c r="H721" s="17">
        <f t="shared" si="44"/>
        <v>2991.6699999999996</v>
      </c>
      <c r="I721" s="17">
        <f t="shared" si="45"/>
        <v>3366.1099999999997</v>
      </c>
      <c r="J721" s="17">
        <f t="shared" si="46"/>
        <v>3978.9499999999994</v>
      </c>
      <c r="K721" s="26">
        <f t="shared" si="47"/>
        <v>5339.599999999999</v>
      </c>
    </row>
    <row r="722" spans="1:11" s="18" customFormat="1" ht="14.25" customHeight="1">
      <c r="A722" s="27">
        <v>43069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109.54</v>
      </c>
      <c r="H722" s="17">
        <f t="shared" si="44"/>
        <v>3101.5199999999995</v>
      </c>
      <c r="I722" s="17">
        <f t="shared" si="45"/>
        <v>3475.9599999999996</v>
      </c>
      <c r="J722" s="17">
        <f t="shared" si="46"/>
        <v>4088.7999999999993</v>
      </c>
      <c r="K722" s="26">
        <f t="shared" si="47"/>
        <v>5449.45</v>
      </c>
    </row>
    <row r="723" spans="1:11" s="18" customFormat="1" ht="14.25" customHeight="1">
      <c r="A723" s="27">
        <v>43069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109.34</v>
      </c>
      <c r="H723" s="17">
        <f t="shared" si="44"/>
        <v>3098.0899999999997</v>
      </c>
      <c r="I723" s="17">
        <f t="shared" si="45"/>
        <v>3472.5299999999997</v>
      </c>
      <c r="J723" s="17">
        <f t="shared" si="46"/>
        <v>4085.3699999999994</v>
      </c>
      <c r="K723" s="26">
        <f t="shared" si="47"/>
        <v>5446.0199999999995</v>
      </c>
    </row>
    <row r="724" spans="1:11" s="18" customFormat="1" ht="14.25" customHeight="1">
      <c r="A724" s="27">
        <v>43069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108.2</v>
      </c>
      <c r="H724" s="17">
        <f t="shared" si="44"/>
        <v>3078.6899999999996</v>
      </c>
      <c r="I724" s="17">
        <f t="shared" si="45"/>
        <v>3453.1299999999997</v>
      </c>
      <c r="J724" s="17">
        <f t="shared" si="46"/>
        <v>4065.9699999999993</v>
      </c>
      <c r="K724" s="26">
        <f t="shared" si="47"/>
        <v>5426.62</v>
      </c>
    </row>
    <row r="725" spans="1:11" s="18" customFormat="1" ht="14.25" customHeight="1">
      <c r="A725" s="27">
        <v>43069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108.86</v>
      </c>
      <c r="H725" s="17">
        <f t="shared" si="44"/>
        <v>3089.99</v>
      </c>
      <c r="I725" s="17">
        <f t="shared" si="45"/>
        <v>3464.4299999999994</v>
      </c>
      <c r="J725" s="17">
        <f t="shared" si="46"/>
        <v>4077.2699999999995</v>
      </c>
      <c r="K725" s="26">
        <f t="shared" si="47"/>
        <v>5437.92</v>
      </c>
    </row>
    <row r="726" spans="1:11" s="18" customFormat="1" ht="14.25" customHeight="1">
      <c r="A726" s="27">
        <v>43069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109.16</v>
      </c>
      <c r="H726" s="17">
        <f t="shared" si="44"/>
        <v>3095.14</v>
      </c>
      <c r="I726" s="17">
        <f t="shared" si="45"/>
        <v>3469.58</v>
      </c>
      <c r="J726" s="17">
        <f t="shared" si="46"/>
        <v>4082.4199999999996</v>
      </c>
      <c r="K726" s="26">
        <f t="shared" si="47"/>
        <v>5443.07</v>
      </c>
    </row>
    <row r="727" spans="1:11" s="18" customFormat="1" ht="14.25" customHeight="1">
      <c r="A727" s="27">
        <v>43069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102.92</v>
      </c>
      <c r="H727" s="17">
        <f t="shared" si="44"/>
        <v>2988.25</v>
      </c>
      <c r="I727" s="17">
        <f t="shared" si="45"/>
        <v>3362.6899999999996</v>
      </c>
      <c r="J727" s="17">
        <f t="shared" si="46"/>
        <v>3975.5299999999997</v>
      </c>
      <c r="K727" s="26">
        <f t="shared" si="47"/>
        <v>5336.18</v>
      </c>
    </row>
    <row r="728" spans="1:11" s="18" customFormat="1" ht="14.25" customHeight="1">
      <c r="A728" s="27">
        <v>43069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102.52</v>
      </c>
      <c r="H728" s="17">
        <f t="shared" si="44"/>
        <v>2981.4799999999996</v>
      </c>
      <c r="I728" s="17">
        <f t="shared" si="45"/>
        <v>3355.9199999999996</v>
      </c>
      <c r="J728" s="17">
        <f t="shared" si="46"/>
        <v>3968.7599999999993</v>
      </c>
      <c r="K728" s="26">
        <f t="shared" si="47"/>
        <v>5329.41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833876.91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C764" sqref="C76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60.08</v>
      </c>
      <c r="H9" s="17">
        <f>SUM(F9,G9,$M$3,$M$4)</f>
        <v>2341.04</v>
      </c>
      <c r="I9" s="17">
        <f>SUM(F9,G9,$N$3,$N$4)</f>
        <v>2715.4799999999996</v>
      </c>
      <c r="J9" s="17">
        <f>SUM(F9,G9,$O$3,$O$4)</f>
        <v>3328.3199999999997</v>
      </c>
      <c r="K9" s="26">
        <f>SUM(F9,G9,$P$3,$P$4)</f>
        <v>4688.969999999999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54.13</v>
      </c>
      <c r="H10" s="17">
        <f aca="true" t="shared" si="0" ref="H10:H73">SUM(F10,G10,$M$3,$M$4)</f>
        <v>2230.71</v>
      </c>
      <c r="I10" s="17">
        <f aca="true" t="shared" si="1" ref="I10:I73">SUM(F10,G10,$N$3,$N$4)</f>
        <v>2605.1499999999996</v>
      </c>
      <c r="J10" s="17">
        <f aca="true" t="shared" si="2" ref="J10:J73">SUM(F10,G10,$O$3,$O$4)</f>
        <v>3217.99</v>
      </c>
      <c r="K10" s="26">
        <f aca="true" t="shared" si="3" ref="K10:K73">SUM(F10,G10,$P$3,$P$4)</f>
        <v>4578.639999999999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52.45</v>
      </c>
      <c r="H11" s="17">
        <f t="shared" si="0"/>
        <v>2199.5699999999997</v>
      </c>
      <c r="I11" s="17">
        <f t="shared" si="1"/>
        <v>2574.0099999999998</v>
      </c>
      <c r="J11" s="17">
        <f t="shared" si="2"/>
        <v>3186.8499999999995</v>
      </c>
      <c r="K11" s="26">
        <f t="shared" si="3"/>
        <v>4547.5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52.62</v>
      </c>
      <c r="H12" s="17">
        <f t="shared" si="0"/>
        <v>2202.67</v>
      </c>
      <c r="I12" s="17">
        <f t="shared" si="1"/>
        <v>2577.1099999999997</v>
      </c>
      <c r="J12" s="17">
        <f t="shared" si="2"/>
        <v>3189.95</v>
      </c>
      <c r="K12" s="26">
        <f t="shared" si="3"/>
        <v>4550.599999999999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54.5</v>
      </c>
      <c r="H13" s="17">
        <f t="shared" si="0"/>
        <v>2237.6099999999997</v>
      </c>
      <c r="I13" s="17">
        <f t="shared" si="1"/>
        <v>2612.0499999999997</v>
      </c>
      <c r="J13" s="17">
        <f t="shared" si="2"/>
        <v>3224.8899999999994</v>
      </c>
      <c r="K13" s="26">
        <f t="shared" si="3"/>
        <v>4585.54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60.05</v>
      </c>
      <c r="H14" s="17">
        <f t="shared" si="0"/>
        <v>2340.3999999999996</v>
      </c>
      <c r="I14" s="17">
        <f t="shared" si="1"/>
        <v>2714.8399999999997</v>
      </c>
      <c r="J14" s="17">
        <f t="shared" si="2"/>
        <v>3327.6799999999994</v>
      </c>
      <c r="K14" s="26">
        <f t="shared" si="3"/>
        <v>4688.33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72.28</v>
      </c>
      <c r="H15" s="17">
        <f t="shared" si="0"/>
        <v>2567.2</v>
      </c>
      <c r="I15" s="17">
        <f t="shared" si="1"/>
        <v>2941.6399999999994</v>
      </c>
      <c r="J15" s="17">
        <f t="shared" si="2"/>
        <v>3554.4799999999996</v>
      </c>
      <c r="K15" s="26">
        <f t="shared" si="3"/>
        <v>4915.129999999999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91.12</v>
      </c>
      <c r="H16" s="17">
        <f t="shared" si="0"/>
        <v>2916.6499999999996</v>
      </c>
      <c r="I16" s="17">
        <f t="shared" si="1"/>
        <v>3291.0899999999992</v>
      </c>
      <c r="J16" s="17">
        <f t="shared" si="2"/>
        <v>3903.9299999999994</v>
      </c>
      <c r="K16" s="26">
        <f t="shared" si="3"/>
        <v>5264.58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98.09</v>
      </c>
      <c r="H17" s="17">
        <f t="shared" si="0"/>
        <v>3045.79</v>
      </c>
      <c r="I17" s="17">
        <f t="shared" si="1"/>
        <v>3420.2299999999996</v>
      </c>
      <c r="J17" s="17">
        <f t="shared" si="2"/>
        <v>4033.0699999999997</v>
      </c>
      <c r="K17" s="26">
        <f t="shared" si="3"/>
        <v>5393.719999999999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103.21</v>
      </c>
      <c r="H18" s="17">
        <f t="shared" si="0"/>
        <v>3140.7799999999997</v>
      </c>
      <c r="I18" s="17">
        <f t="shared" si="1"/>
        <v>3515.2199999999993</v>
      </c>
      <c r="J18" s="17">
        <f t="shared" si="2"/>
        <v>4128.0599999999995</v>
      </c>
      <c r="K18" s="26">
        <f t="shared" si="3"/>
        <v>5488.709999999999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103.31</v>
      </c>
      <c r="H19" s="17">
        <f t="shared" si="0"/>
        <v>3142.54</v>
      </c>
      <c r="I19" s="17">
        <f t="shared" si="1"/>
        <v>3516.9799999999996</v>
      </c>
      <c r="J19" s="17">
        <f t="shared" si="2"/>
        <v>4129.82</v>
      </c>
      <c r="K19" s="26">
        <f t="shared" si="3"/>
        <v>5490.469999999999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104.21</v>
      </c>
      <c r="H20" s="17">
        <f t="shared" si="0"/>
        <v>3159.25</v>
      </c>
      <c r="I20" s="17">
        <f t="shared" si="1"/>
        <v>3533.6899999999996</v>
      </c>
      <c r="J20" s="17">
        <f t="shared" si="2"/>
        <v>4146.53</v>
      </c>
      <c r="K20" s="26">
        <f t="shared" si="3"/>
        <v>5507.179999999999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102.98</v>
      </c>
      <c r="H21" s="17">
        <f t="shared" si="0"/>
        <v>3136.58</v>
      </c>
      <c r="I21" s="17">
        <f t="shared" si="1"/>
        <v>3511.0199999999995</v>
      </c>
      <c r="J21" s="17">
        <f t="shared" si="2"/>
        <v>4123.86</v>
      </c>
      <c r="K21" s="26">
        <f t="shared" si="3"/>
        <v>5484.51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104.48</v>
      </c>
      <c r="H22" s="17">
        <f t="shared" si="0"/>
        <v>3164.41</v>
      </c>
      <c r="I22" s="17">
        <f t="shared" si="1"/>
        <v>3538.8499999999995</v>
      </c>
      <c r="J22" s="17">
        <f t="shared" si="2"/>
        <v>4151.69</v>
      </c>
      <c r="K22" s="26">
        <f t="shared" si="3"/>
        <v>5512.34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104.51</v>
      </c>
      <c r="H23" s="17">
        <f t="shared" si="0"/>
        <v>3164.9399999999996</v>
      </c>
      <c r="I23" s="17">
        <f t="shared" si="1"/>
        <v>3539.3799999999997</v>
      </c>
      <c r="J23" s="17">
        <f t="shared" si="2"/>
        <v>4152.219999999999</v>
      </c>
      <c r="K23" s="26">
        <f t="shared" si="3"/>
        <v>5512.87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99.24</v>
      </c>
      <c r="H24" s="17">
        <f t="shared" si="0"/>
        <v>3067.1099999999997</v>
      </c>
      <c r="I24" s="17">
        <f t="shared" si="1"/>
        <v>3441.5499999999997</v>
      </c>
      <c r="J24" s="17">
        <f t="shared" si="2"/>
        <v>4054.3899999999994</v>
      </c>
      <c r="K24" s="26">
        <f t="shared" si="3"/>
        <v>5415.04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99.18</v>
      </c>
      <c r="H25" s="17">
        <f t="shared" si="0"/>
        <v>3065.97</v>
      </c>
      <c r="I25" s="17">
        <f t="shared" si="1"/>
        <v>3440.41</v>
      </c>
      <c r="J25" s="17">
        <f t="shared" si="2"/>
        <v>4053.2499999999995</v>
      </c>
      <c r="K25" s="26">
        <f t="shared" si="3"/>
        <v>5413.9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100.59</v>
      </c>
      <c r="H26" s="17">
        <f t="shared" si="0"/>
        <v>3092.22</v>
      </c>
      <c r="I26" s="17">
        <f t="shared" si="1"/>
        <v>3466.66</v>
      </c>
      <c r="J26" s="17">
        <f t="shared" si="2"/>
        <v>4079.4999999999995</v>
      </c>
      <c r="K26" s="26">
        <f t="shared" si="3"/>
        <v>5440.15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101.65</v>
      </c>
      <c r="H27" s="17">
        <f t="shared" si="0"/>
        <v>3111.83</v>
      </c>
      <c r="I27" s="17">
        <f t="shared" si="1"/>
        <v>3486.2699999999995</v>
      </c>
      <c r="J27" s="17">
        <f t="shared" si="2"/>
        <v>4099.11</v>
      </c>
      <c r="K27" s="26">
        <f t="shared" si="3"/>
        <v>5459.76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101.94</v>
      </c>
      <c r="H28" s="17">
        <f t="shared" si="0"/>
        <v>3117.2799999999997</v>
      </c>
      <c r="I28" s="17">
        <f t="shared" si="1"/>
        <v>3491.72</v>
      </c>
      <c r="J28" s="17">
        <f t="shared" si="2"/>
        <v>4104.5599999999995</v>
      </c>
      <c r="K28" s="26">
        <f t="shared" si="3"/>
        <v>5465.21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101.98</v>
      </c>
      <c r="H29" s="17">
        <f t="shared" si="0"/>
        <v>3118.0499999999997</v>
      </c>
      <c r="I29" s="17">
        <f t="shared" si="1"/>
        <v>3492.49</v>
      </c>
      <c r="J29" s="17">
        <f t="shared" si="2"/>
        <v>4105.33</v>
      </c>
      <c r="K29" s="26">
        <f t="shared" si="3"/>
        <v>5465.98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103.28</v>
      </c>
      <c r="H30" s="17">
        <f t="shared" si="0"/>
        <v>3142.0499999999997</v>
      </c>
      <c r="I30" s="17">
        <f t="shared" si="1"/>
        <v>3516.49</v>
      </c>
      <c r="J30" s="17">
        <f t="shared" si="2"/>
        <v>4129.33</v>
      </c>
      <c r="K30" s="26">
        <f t="shared" si="3"/>
        <v>5489.98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96.53</v>
      </c>
      <c r="H31" s="17">
        <f t="shared" si="0"/>
        <v>3016.95</v>
      </c>
      <c r="I31" s="17">
        <f t="shared" si="1"/>
        <v>3391.3899999999994</v>
      </c>
      <c r="J31" s="17">
        <f t="shared" si="2"/>
        <v>4004.2299999999996</v>
      </c>
      <c r="K31" s="26">
        <f t="shared" si="3"/>
        <v>5364.879999999999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91.75</v>
      </c>
      <c r="H32" s="17">
        <f t="shared" si="0"/>
        <v>2928.22</v>
      </c>
      <c r="I32" s="17">
        <f t="shared" si="1"/>
        <v>3302.66</v>
      </c>
      <c r="J32" s="17">
        <f t="shared" si="2"/>
        <v>3915.4999999999995</v>
      </c>
      <c r="K32" s="26">
        <f t="shared" si="3"/>
        <v>5276.15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64.24</v>
      </c>
      <c r="H33" s="17">
        <f t="shared" si="0"/>
        <v>2418.1099999999997</v>
      </c>
      <c r="I33" s="17">
        <f t="shared" si="1"/>
        <v>2792.5499999999997</v>
      </c>
      <c r="J33" s="17">
        <f t="shared" si="2"/>
        <v>3405.3899999999994</v>
      </c>
      <c r="K33" s="26">
        <f t="shared" si="3"/>
        <v>4766.04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58.46</v>
      </c>
      <c r="H34" s="17">
        <f t="shared" si="0"/>
        <v>2310.93</v>
      </c>
      <c r="I34" s="17">
        <f t="shared" si="1"/>
        <v>2685.37</v>
      </c>
      <c r="J34" s="17">
        <f t="shared" si="2"/>
        <v>3298.2099999999996</v>
      </c>
      <c r="K34" s="26">
        <f t="shared" si="3"/>
        <v>4658.86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55.54</v>
      </c>
      <c r="H35" s="17">
        <f t="shared" si="0"/>
        <v>2256.89</v>
      </c>
      <c r="I35" s="17">
        <f t="shared" si="1"/>
        <v>2631.33</v>
      </c>
      <c r="J35" s="17">
        <f t="shared" si="2"/>
        <v>3244.1699999999996</v>
      </c>
      <c r="K35" s="26">
        <f t="shared" si="3"/>
        <v>4604.82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55.26</v>
      </c>
      <c r="H36" s="17">
        <f t="shared" si="0"/>
        <v>2251.59</v>
      </c>
      <c r="I36" s="17">
        <f t="shared" si="1"/>
        <v>2626.0299999999997</v>
      </c>
      <c r="J36" s="17">
        <f t="shared" si="2"/>
        <v>3238.87</v>
      </c>
      <c r="K36" s="26">
        <f t="shared" si="3"/>
        <v>4599.5199999999995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57.35</v>
      </c>
      <c r="H37" s="17">
        <f t="shared" si="0"/>
        <v>2290.42</v>
      </c>
      <c r="I37" s="17">
        <f t="shared" si="1"/>
        <v>2664.8599999999997</v>
      </c>
      <c r="J37" s="17">
        <f t="shared" si="2"/>
        <v>3277.7</v>
      </c>
      <c r="K37" s="26">
        <f t="shared" si="3"/>
        <v>4638.349999999999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61.65</v>
      </c>
      <c r="H38" s="17">
        <f t="shared" si="0"/>
        <v>2370.18</v>
      </c>
      <c r="I38" s="17">
        <f t="shared" si="1"/>
        <v>2744.62</v>
      </c>
      <c r="J38" s="17">
        <f t="shared" si="2"/>
        <v>3357.4599999999996</v>
      </c>
      <c r="K38" s="26">
        <f t="shared" si="3"/>
        <v>4718.11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74.92</v>
      </c>
      <c r="H39" s="17">
        <f t="shared" si="0"/>
        <v>2616.24</v>
      </c>
      <c r="I39" s="17">
        <f t="shared" si="1"/>
        <v>2990.6799999999994</v>
      </c>
      <c r="J39" s="17">
        <f t="shared" si="2"/>
        <v>3603.5199999999995</v>
      </c>
      <c r="K39" s="26">
        <f t="shared" si="3"/>
        <v>4964.17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92.52</v>
      </c>
      <c r="H40" s="17">
        <f t="shared" si="0"/>
        <v>2942.47</v>
      </c>
      <c r="I40" s="17">
        <f t="shared" si="1"/>
        <v>3316.91</v>
      </c>
      <c r="J40" s="17">
        <f t="shared" si="2"/>
        <v>3929.7499999999995</v>
      </c>
      <c r="K40" s="26">
        <f t="shared" si="3"/>
        <v>5290.4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94.36</v>
      </c>
      <c r="H41" s="17">
        <f t="shared" si="0"/>
        <v>2976.5899999999997</v>
      </c>
      <c r="I41" s="17">
        <f t="shared" si="1"/>
        <v>3351.0299999999997</v>
      </c>
      <c r="J41" s="17">
        <f t="shared" si="2"/>
        <v>3963.8699999999994</v>
      </c>
      <c r="K41" s="26">
        <f t="shared" si="3"/>
        <v>5324.5199999999995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99.53</v>
      </c>
      <c r="H42" s="17">
        <f t="shared" si="0"/>
        <v>3072.46</v>
      </c>
      <c r="I42" s="17">
        <f t="shared" si="1"/>
        <v>3446.8999999999996</v>
      </c>
      <c r="J42" s="17">
        <f t="shared" si="2"/>
        <v>4059.74</v>
      </c>
      <c r="K42" s="26">
        <f t="shared" si="3"/>
        <v>5420.389999999999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99.85</v>
      </c>
      <c r="H43" s="17">
        <f t="shared" si="0"/>
        <v>3078.47</v>
      </c>
      <c r="I43" s="17">
        <f t="shared" si="1"/>
        <v>3452.91</v>
      </c>
      <c r="J43" s="17">
        <f t="shared" si="2"/>
        <v>4065.7499999999995</v>
      </c>
      <c r="K43" s="26">
        <f t="shared" si="3"/>
        <v>5426.4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99.89</v>
      </c>
      <c r="H44" s="17">
        <f t="shared" si="0"/>
        <v>3079.24</v>
      </c>
      <c r="I44" s="17">
        <f t="shared" si="1"/>
        <v>3453.68</v>
      </c>
      <c r="J44" s="17">
        <f t="shared" si="2"/>
        <v>4066.5199999999995</v>
      </c>
      <c r="K44" s="26">
        <f t="shared" si="3"/>
        <v>5427.17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102.11</v>
      </c>
      <c r="H45" s="17">
        <f t="shared" si="0"/>
        <v>3120.3899999999994</v>
      </c>
      <c r="I45" s="17">
        <f t="shared" si="1"/>
        <v>3494.8299999999995</v>
      </c>
      <c r="J45" s="17">
        <f t="shared" si="2"/>
        <v>4107.669999999999</v>
      </c>
      <c r="K45" s="26">
        <f t="shared" si="3"/>
        <v>5468.32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99.99</v>
      </c>
      <c r="H46" s="17">
        <f t="shared" si="0"/>
        <v>3081.1</v>
      </c>
      <c r="I46" s="17">
        <f t="shared" si="1"/>
        <v>3455.54</v>
      </c>
      <c r="J46" s="17">
        <f t="shared" si="2"/>
        <v>4068.3799999999997</v>
      </c>
      <c r="K46" s="26">
        <f t="shared" si="3"/>
        <v>5429.03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99.84</v>
      </c>
      <c r="H47" s="17">
        <f t="shared" si="0"/>
        <v>3078.2299999999996</v>
      </c>
      <c r="I47" s="17">
        <f t="shared" si="1"/>
        <v>3452.6699999999996</v>
      </c>
      <c r="J47" s="17">
        <f t="shared" si="2"/>
        <v>4065.5099999999993</v>
      </c>
      <c r="K47" s="26">
        <f t="shared" si="3"/>
        <v>5426.16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99.22</v>
      </c>
      <c r="H48" s="17">
        <f t="shared" si="0"/>
        <v>3066.85</v>
      </c>
      <c r="I48" s="17">
        <f t="shared" si="1"/>
        <v>3441.29</v>
      </c>
      <c r="J48" s="17">
        <f t="shared" si="2"/>
        <v>4054.1299999999997</v>
      </c>
      <c r="K48" s="26">
        <f t="shared" si="3"/>
        <v>5414.78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98.7</v>
      </c>
      <c r="H49" s="17">
        <f t="shared" si="0"/>
        <v>3057.1499999999996</v>
      </c>
      <c r="I49" s="17">
        <f t="shared" si="1"/>
        <v>3431.5899999999997</v>
      </c>
      <c r="J49" s="17">
        <f t="shared" si="2"/>
        <v>4044.4299999999994</v>
      </c>
      <c r="K49" s="26">
        <f t="shared" si="3"/>
        <v>5405.08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101.95</v>
      </c>
      <c r="H50" s="17">
        <f t="shared" si="0"/>
        <v>3117.46</v>
      </c>
      <c r="I50" s="17">
        <f t="shared" si="1"/>
        <v>3491.8999999999996</v>
      </c>
      <c r="J50" s="17">
        <f t="shared" si="2"/>
        <v>4104.74</v>
      </c>
      <c r="K50" s="26">
        <f t="shared" si="3"/>
        <v>5465.389999999999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102.98</v>
      </c>
      <c r="H51" s="17">
        <f t="shared" si="0"/>
        <v>3136.56</v>
      </c>
      <c r="I51" s="17">
        <f t="shared" si="1"/>
        <v>3511</v>
      </c>
      <c r="J51" s="17">
        <f t="shared" si="2"/>
        <v>4123.84</v>
      </c>
      <c r="K51" s="26">
        <f t="shared" si="3"/>
        <v>5484.49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101.77</v>
      </c>
      <c r="H52" s="17">
        <f t="shared" si="0"/>
        <v>3114.04</v>
      </c>
      <c r="I52" s="17">
        <f t="shared" si="1"/>
        <v>3488.4799999999996</v>
      </c>
      <c r="J52" s="17">
        <f t="shared" si="2"/>
        <v>4101.32</v>
      </c>
      <c r="K52" s="26">
        <f t="shared" si="3"/>
        <v>5461.969999999999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102.4</v>
      </c>
      <c r="H53" s="17">
        <f t="shared" si="0"/>
        <v>3125.72</v>
      </c>
      <c r="I53" s="17">
        <f t="shared" si="1"/>
        <v>3500.16</v>
      </c>
      <c r="J53" s="17">
        <f t="shared" si="2"/>
        <v>4113</v>
      </c>
      <c r="K53" s="26">
        <f t="shared" si="3"/>
        <v>5473.65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101.92</v>
      </c>
      <c r="H54" s="17">
        <f t="shared" si="0"/>
        <v>3116.9399999999996</v>
      </c>
      <c r="I54" s="17">
        <f t="shared" si="1"/>
        <v>3491.3799999999997</v>
      </c>
      <c r="J54" s="17">
        <f t="shared" si="2"/>
        <v>4104.219999999999</v>
      </c>
      <c r="K54" s="26">
        <f t="shared" si="3"/>
        <v>5464.87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97.91</v>
      </c>
      <c r="H55" s="17">
        <f t="shared" si="0"/>
        <v>3042.55</v>
      </c>
      <c r="I55" s="17">
        <f t="shared" si="1"/>
        <v>3416.99</v>
      </c>
      <c r="J55" s="17">
        <f t="shared" si="2"/>
        <v>4029.83</v>
      </c>
      <c r="K55" s="26">
        <f t="shared" si="3"/>
        <v>5390.48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92.37</v>
      </c>
      <c r="H56" s="17">
        <f t="shared" si="0"/>
        <v>2939.72</v>
      </c>
      <c r="I56" s="17">
        <f t="shared" si="1"/>
        <v>3314.16</v>
      </c>
      <c r="J56" s="17">
        <f t="shared" si="2"/>
        <v>3926.9999999999995</v>
      </c>
      <c r="K56" s="26">
        <f t="shared" si="3"/>
        <v>5287.65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62.44</v>
      </c>
      <c r="H57" s="17">
        <f t="shared" si="0"/>
        <v>2384.72</v>
      </c>
      <c r="I57" s="17">
        <f t="shared" si="1"/>
        <v>2759.16</v>
      </c>
      <c r="J57" s="17">
        <f t="shared" si="2"/>
        <v>3371.9999999999995</v>
      </c>
      <c r="K57" s="26">
        <f t="shared" si="3"/>
        <v>4732.65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58.04</v>
      </c>
      <c r="H58" s="17">
        <f t="shared" si="0"/>
        <v>2303.18</v>
      </c>
      <c r="I58" s="17">
        <f t="shared" si="1"/>
        <v>2677.62</v>
      </c>
      <c r="J58" s="17">
        <f t="shared" si="2"/>
        <v>3290.4599999999996</v>
      </c>
      <c r="K58" s="26">
        <f t="shared" si="3"/>
        <v>4651.11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54.78</v>
      </c>
      <c r="H59" s="17">
        <f t="shared" si="0"/>
        <v>2242.7</v>
      </c>
      <c r="I59" s="17">
        <f t="shared" si="1"/>
        <v>2617.1399999999994</v>
      </c>
      <c r="J59" s="17">
        <f t="shared" si="2"/>
        <v>3229.9799999999996</v>
      </c>
      <c r="K59" s="26">
        <f t="shared" si="3"/>
        <v>4590.629999999999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54.42</v>
      </c>
      <c r="H60" s="17">
        <f t="shared" si="0"/>
        <v>2235.9799999999996</v>
      </c>
      <c r="I60" s="17">
        <f t="shared" si="1"/>
        <v>2610.4199999999996</v>
      </c>
      <c r="J60" s="17">
        <f t="shared" si="2"/>
        <v>3223.2599999999993</v>
      </c>
      <c r="K60" s="26">
        <f t="shared" si="3"/>
        <v>4583.91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57.13</v>
      </c>
      <c r="H61" s="17">
        <f t="shared" si="0"/>
        <v>2286.38</v>
      </c>
      <c r="I61" s="17">
        <f t="shared" si="1"/>
        <v>2660.8199999999997</v>
      </c>
      <c r="J61" s="17">
        <f t="shared" si="2"/>
        <v>3273.66</v>
      </c>
      <c r="K61" s="26">
        <f t="shared" si="3"/>
        <v>4634.3099999999995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60.87</v>
      </c>
      <c r="H62" s="17">
        <f t="shared" si="0"/>
        <v>2355.71</v>
      </c>
      <c r="I62" s="17">
        <f t="shared" si="1"/>
        <v>2730.1499999999996</v>
      </c>
      <c r="J62" s="17">
        <f t="shared" si="2"/>
        <v>3342.99</v>
      </c>
      <c r="K62" s="26">
        <f t="shared" si="3"/>
        <v>4703.639999999999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78.94</v>
      </c>
      <c r="H63" s="17">
        <f t="shared" si="0"/>
        <v>2690.68</v>
      </c>
      <c r="I63" s="17">
        <f t="shared" si="1"/>
        <v>3065.12</v>
      </c>
      <c r="J63" s="17">
        <f t="shared" si="2"/>
        <v>3677.9599999999996</v>
      </c>
      <c r="K63" s="26">
        <f t="shared" si="3"/>
        <v>5038.61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93.54</v>
      </c>
      <c r="H64" s="17">
        <f t="shared" si="0"/>
        <v>2961.5199999999995</v>
      </c>
      <c r="I64" s="17">
        <f t="shared" si="1"/>
        <v>3335.9599999999996</v>
      </c>
      <c r="J64" s="17">
        <f t="shared" si="2"/>
        <v>3948.7999999999993</v>
      </c>
      <c r="K64" s="26">
        <f t="shared" si="3"/>
        <v>5309.45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95.23</v>
      </c>
      <c r="H65" s="17">
        <f t="shared" si="0"/>
        <v>2992.8599999999997</v>
      </c>
      <c r="I65" s="17">
        <f t="shared" si="1"/>
        <v>3367.2999999999997</v>
      </c>
      <c r="J65" s="17">
        <f t="shared" si="2"/>
        <v>3980.1399999999994</v>
      </c>
      <c r="K65" s="26">
        <f t="shared" si="3"/>
        <v>5340.79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101.48</v>
      </c>
      <c r="H66" s="17">
        <f t="shared" si="0"/>
        <v>3108.7</v>
      </c>
      <c r="I66" s="17">
        <f t="shared" si="1"/>
        <v>3483.1399999999994</v>
      </c>
      <c r="J66" s="17">
        <f t="shared" si="2"/>
        <v>4095.9799999999996</v>
      </c>
      <c r="K66" s="26">
        <f t="shared" si="3"/>
        <v>5456.629999999999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101.83</v>
      </c>
      <c r="H67" s="17">
        <f t="shared" si="0"/>
        <v>3115.2599999999998</v>
      </c>
      <c r="I67" s="17">
        <f t="shared" si="1"/>
        <v>3489.7</v>
      </c>
      <c r="J67" s="17">
        <f t="shared" si="2"/>
        <v>4102.539999999999</v>
      </c>
      <c r="K67" s="26">
        <f t="shared" si="3"/>
        <v>5463.19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101.94</v>
      </c>
      <c r="H68" s="17">
        <f t="shared" si="0"/>
        <v>3117.1499999999996</v>
      </c>
      <c r="I68" s="17">
        <f t="shared" si="1"/>
        <v>3491.5899999999997</v>
      </c>
      <c r="J68" s="17">
        <f t="shared" si="2"/>
        <v>4104.429999999999</v>
      </c>
      <c r="K68" s="26">
        <f t="shared" si="3"/>
        <v>5465.08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102.01</v>
      </c>
      <c r="H69" s="17">
        <f t="shared" si="0"/>
        <v>3118.6</v>
      </c>
      <c r="I69" s="17">
        <f t="shared" si="1"/>
        <v>3493.04</v>
      </c>
      <c r="J69" s="17">
        <f t="shared" si="2"/>
        <v>4105.879999999999</v>
      </c>
      <c r="K69" s="26">
        <f t="shared" si="3"/>
        <v>5466.53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102.15</v>
      </c>
      <c r="H70" s="17">
        <f t="shared" si="0"/>
        <v>3121.1499999999996</v>
      </c>
      <c r="I70" s="17">
        <f t="shared" si="1"/>
        <v>3495.5899999999997</v>
      </c>
      <c r="J70" s="17">
        <f t="shared" si="2"/>
        <v>4108.429999999999</v>
      </c>
      <c r="K70" s="26">
        <f t="shared" si="3"/>
        <v>5469.08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102.31</v>
      </c>
      <c r="H71" s="17">
        <f t="shared" si="0"/>
        <v>3124.0699999999997</v>
      </c>
      <c r="I71" s="17">
        <f t="shared" si="1"/>
        <v>3498.5099999999993</v>
      </c>
      <c r="J71" s="17">
        <f t="shared" si="2"/>
        <v>4111.349999999999</v>
      </c>
      <c r="K71" s="26">
        <f t="shared" si="3"/>
        <v>5472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101.81</v>
      </c>
      <c r="H72" s="17">
        <f t="shared" si="0"/>
        <v>3114.8499999999995</v>
      </c>
      <c r="I72" s="17">
        <f t="shared" si="1"/>
        <v>3489.2899999999995</v>
      </c>
      <c r="J72" s="17">
        <f t="shared" si="2"/>
        <v>4102.129999999999</v>
      </c>
      <c r="K72" s="26">
        <f t="shared" si="3"/>
        <v>5462.78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101.61</v>
      </c>
      <c r="H73" s="17">
        <f t="shared" si="0"/>
        <v>3111.0599999999995</v>
      </c>
      <c r="I73" s="17">
        <f t="shared" si="1"/>
        <v>3485.4999999999995</v>
      </c>
      <c r="J73" s="17">
        <f t="shared" si="2"/>
        <v>4098.339999999999</v>
      </c>
      <c r="K73" s="26">
        <f t="shared" si="3"/>
        <v>5458.99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101.92</v>
      </c>
      <c r="H74" s="17">
        <f aca="true" t="shared" si="4" ref="H74:H137">SUM(F74,G74,$M$3,$M$4)</f>
        <v>3116.81</v>
      </c>
      <c r="I74" s="17">
        <f aca="true" t="shared" si="5" ref="I74:I137">SUM(F74,G74,$N$3,$N$4)</f>
        <v>3491.25</v>
      </c>
      <c r="J74" s="17">
        <f aca="true" t="shared" si="6" ref="J74:J137">SUM(F74,G74,$O$3,$O$4)</f>
        <v>4104.09</v>
      </c>
      <c r="K74" s="26">
        <f aca="true" t="shared" si="7" ref="K74:K137">SUM(F74,G74,$P$3,$P$4)</f>
        <v>5464.74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101.08</v>
      </c>
      <c r="H75" s="17">
        <f t="shared" si="4"/>
        <v>3101.22</v>
      </c>
      <c r="I75" s="17">
        <f t="shared" si="5"/>
        <v>3475.66</v>
      </c>
      <c r="J75" s="17">
        <f t="shared" si="6"/>
        <v>4088.4999999999995</v>
      </c>
      <c r="K75" s="26">
        <f t="shared" si="7"/>
        <v>5449.15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101.34</v>
      </c>
      <c r="H76" s="17">
        <f t="shared" si="4"/>
        <v>3106.0499999999997</v>
      </c>
      <c r="I76" s="17">
        <f t="shared" si="5"/>
        <v>3480.49</v>
      </c>
      <c r="J76" s="17">
        <f t="shared" si="6"/>
        <v>4093.3299999999995</v>
      </c>
      <c r="K76" s="26">
        <f t="shared" si="7"/>
        <v>5453.98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100.99</v>
      </c>
      <c r="H77" s="17">
        <f t="shared" si="4"/>
        <v>3099.67</v>
      </c>
      <c r="I77" s="17">
        <f t="shared" si="5"/>
        <v>3474.1099999999997</v>
      </c>
      <c r="J77" s="17">
        <f t="shared" si="6"/>
        <v>4086.95</v>
      </c>
      <c r="K77" s="26">
        <f t="shared" si="7"/>
        <v>5447.599999999999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100.3</v>
      </c>
      <c r="H78" s="17">
        <f t="shared" si="4"/>
        <v>3086.87</v>
      </c>
      <c r="I78" s="17">
        <f t="shared" si="5"/>
        <v>3461.3099999999995</v>
      </c>
      <c r="J78" s="17">
        <f t="shared" si="6"/>
        <v>4074.1499999999996</v>
      </c>
      <c r="K78" s="26">
        <f t="shared" si="7"/>
        <v>5434.799999999999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99.38</v>
      </c>
      <c r="H79" s="17">
        <f t="shared" si="4"/>
        <v>3069.8199999999997</v>
      </c>
      <c r="I79" s="17">
        <f t="shared" si="5"/>
        <v>3444.2599999999993</v>
      </c>
      <c r="J79" s="17">
        <f t="shared" si="6"/>
        <v>4057.0999999999995</v>
      </c>
      <c r="K79" s="26">
        <f t="shared" si="7"/>
        <v>5417.75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94.05</v>
      </c>
      <c r="H80" s="17">
        <f t="shared" si="4"/>
        <v>2970.96</v>
      </c>
      <c r="I80" s="17">
        <f t="shared" si="5"/>
        <v>3345.3999999999996</v>
      </c>
      <c r="J80" s="17">
        <f t="shared" si="6"/>
        <v>3958.24</v>
      </c>
      <c r="K80" s="26">
        <f t="shared" si="7"/>
        <v>5318.889999999999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91.37</v>
      </c>
      <c r="H81" s="17">
        <f t="shared" si="4"/>
        <v>2921.16</v>
      </c>
      <c r="I81" s="17">
        <f t="shared" si="5"/>
        <v>3295.5999999999995</v>
      </c>
      <c r="J81" s="17">
        <f t="shared" si="6"/>
        <v>3908.4399999999996</v>
      </c>
      <c r="K81" s="26">
        <f t="shared" si="7"/>
        <v>5269.09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62.48</v>
      </c>
      <c r="H82" s="17">
        <f t="shared" si="4"/>
        <v>2385.5499999999997</v>
      </c>
      <c r="I82" s="17">
        <f t="shared" si="5"/>
        <v>2759.99</v>
      </c>
      <c r="J82" s="17">
        <f t="shared" si="6"/>
        <v>3372.8299999999995</v>
      </c>
      <c r="K82" s="26">
        <f t="shared" si="7"/>
        <v>4733.48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60.21</v>
      </c>
      <c r="H83" s="17">
        <f t="shared" si="4"/>
        <v>2343.46</v>
      </c>
      <c r="I83" s="17">
        <f t="shared" si="5"/>
        <v>2717.8999999999996</v>
      </c>
      <c r="J83" s="17">
        <f t="shared" si="6"/>
        <v>3330.74</v>
      </c>
      <c r="K83" s="26">
        <f t="shared" si="7"/>
        <v>4691.389999999999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58.78</v>
      </c>
      <c r="H84" s="17">
        <f t="shared" si="4"/>
        <v>2316.8499999999995</v>
      </c>
      <c r="I84" s="17">
        <f t="shared" si="5"/>
        <v>2691.2899999999995</v>
      </c>
      <c r="J84" s="17">
        <f t="shared" si="6"/>
        <v>3304.129999999999</v>
      </c>
      <c r="K84" s="26">
        <f t="shared" si="7"/>
        <v>4664.78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60.04</v>
      </c>
      <c r="H85" s="17">
        <f t="shared" si="4"/>
        <v>2340.21</v>
      </c>
      <c r="I85" s="17">
        <f t="shared" si="5"/>
        <v>2714.6499999999996</v>
      </c>
      <c r="J85" s="17">
        <f t="shared" si="6"/>
        <v>3327.49</v>
      </c>
      <c r="K85" s="26">
        <f t="shared" si="7"/>
        <v>4688.139999999999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61.03</v>
      </c>
      <c r="H86" s="17">
        <f t="shared" si="4"/>
        <v>2358.64</v>
      </c>
      <c r="I86" s="17">
        <f t="shared" si="5"/>
        <v>2733.08</v>
      </c>
      <c r="J86" s="17">
        <f t="shared" si="6"/>
        <v>3345.9199999999996</v>
      </c>
      <c r="K86" s="26">
        <f t="shared" si="7"/>
        <v>4706.57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63.71</v>
      </c>
      <c r="H87" s="17">
        <f t="shared" si="4"/>
        <v>2408.3199999999997</v>
      </c>
      <c r="I87" s="17">
        <f t="shared" si="5"/>
        <v>2782.7599999999998</v>
      </c>
      <c r="J87" s="17">
        <f t="shared" si="6"/>
        <v>3395.5999999999995</v>
      </c>
      <c r="K87" s="26">
        <f t="shared" si="7"/>
        <v>4756.25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77.74</v>
      </c>
      <c r="H88" s="17">
        <f t="shared" si="4"/>
        <v>2668.5099999999998</v>
      </c>
      <c r="I88" s="17">
        <f t="shared" si="5"/>
        <v>3042.95</v>
      </c>
      <c r="J88" s="17">
        <f t="shared" si="6"/>
        <v>3655.7899999999995</v>
      </c>
      <c r="K88" s="26">
        <f t="shared" si="7"/>
        <v>5016.44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94.16</v>
      </c>
      <c r="H89" s="17">
        <f t="shared" si="4"/>
        <v>2972.93</v>
      </c>
      <c r="I89" s="17">
        <f t="shared" si="5"/>
        <v>3347.37</v>
      </c>
      <c r="J89" s="17">
        <f t="shared" si="6"/>
        <v>3960.2099999999996</v>
      </c>
      <c r="K89" s="26">
        <f t="shared" si="7"/>
        <v>5320.86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95.3</v>
      </c>
      <c r="H90" s="17">
        <f t="shared" si="4"/>
        <v>2994.13</v>
      </c>
      <c r="I90" s="17">
        <f t="shared" si="5"/>
        <v>3368.5699999999997</v>
      </c>
      <c r="J90" s="17">
        <f t="shared" si="6"/>
        <v>3981.41</v>
      </c>
      <c r="K90" s="26">
        <f t="shared" si="7"/>
        <v>5342.0599999999995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95.43</v>
      </c>
      <c r="H91" s="17">
        <f t="shared" si="4"/>
        <v>2996.55</v>
      </c>
      <c r="I91" s="17">
        <f t="shared" si="5"/>
        <v>3370.99</v>
      </c>
      <c r="J91" s="17">
        <f t="shared" si="6"/>
        <v>3983.83</v>
      </c>
      <c r="K91" s="26">
        <f t="shared" si="7"/>
        <v>5344.48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95.44</v>
      </c>
      <c r="H92" s="17">
        <f t="shared" si="4"/>
        <v>2996.75</v>
      </c>
      <c r="I92" s="17">
        <f t="shared" si="5"/>
        <v>3371.1899999999996</v>
      </c>
      <c r="J92" s="17">
        <f t="shared" si="6"/>
        <v>3984.0299999999997</v>
      </c>
      <c r="K92" s="26">
        <f t="shared" si="7"/>
        <v>5344.679999999999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94.54</v>
      </c>
      <c r="H93" s="17">
        <f t="shared" si="4"/>
        <v>2979.95</v>
      </c>
      <c r="I93" s="17">
        <f t="shared" si="5"/>
        <v>3354.3899999999994</v>
      </c>
      <c r="J93" s="17">
        <f t="shared" si="6"/>
        <v>3967.2299999999996</v>
      </c>
      <c r="K93" s="26">
        <f t="shared" si="7"/>
        <v>5327.879999999999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94.7</v>
      </c>
      <c r="H94" s="17">
        <f t="shared" si="4"/>
        <v>2982.91</v>
      </c>
      <c r="I94" s="17">
        <f t="shared" si="5"/>
        <v>3357.3499999999995</v>
      </c>
      <c r="J94" s="17">
        <f t="shared" si="6"/>
        <v>3970.1899999999996</v>
      </c>
      <c r="K94" s="26">
        <f t="shared" si="7"/>
        <v>5330.84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95.08</v>
      </c>
      <c r="H95" s="17">
        <f t="shared" si="4"/>
        <v>2990</v>
      </c>
      <c r="I95" s="17">
        <f t="shared" si="5"/>
        <v>3364.4399999999996</v>
      </c>
      <c r="J95" s="17">
        <f t="shared" si="6"/>
        <v>3977.2799999999997</v>
      </c>
      <c r="K95" s="26">
        <f t="shared" si="7"/>
        <v>5337.929999999999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95.28</v>
      </c>
      <c r="H96" s="17">
        <f t="shared" si="4"/>
        <v>2993.64</v>
      </c>
      <c r="I96" s="17">
        <f t="shared" si="5"/>
        <v>3368.08</v>
      </c>
      <c r="J96" s="17">
        <f t="shared" si="6"/>
        <v>3980.9199999999996</v>
      </c>
      <c r="K96" s="26">
        <f t="shared" si="7"/>
        <v>5341.57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95.35</v>
      </c>
      <c r="H97" s="17">
        <f t="shared" si="4"/>
        <v>2995.04</v>
      </c>
      <c r="I97" s="17">
        <f t="shared" si="5"/>
        <v>3369.4799999999996</v>
      </c>
      <c r="J97" s="17">
        <f t="shared" si="6"/>
        <v>3982.3199999999997</v>
      </c>
      <c r="K97" s="26">
        <f t="shared" si="7"/>
        <v>5342.969999999999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101.1</v>
      </c>
      <c r="H98" s="17">
        <f t="shared" si="4"/>
        <v>3101.7</v>
      </c>
      <c r="I98" s="17">
        <f t="shared" si="5"/>
        <v>3476.1399999999994</v>
      </c>
      <c r="J98" s="17">
        <f t="shared" si="6"/>
        <v>4088.9799999999996</v>
      </c>
      <c r="K98" s="26">
        <f t="shared" si="7"/>
        <v>5449.629999999999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100.6</v>
      </c>
      <c r="H99" s="17">
        <f t="shared" si="4"/>
        <v>3092.37</v>
      </c>
      <c r="I99" s="17">
        <f t="shared" si="5"/>
        <v>3466.8099999999995</v>
      </c>
      <c r="J99" s="17">
        <f t="shared" si="6"/>
        <v>4079.6499999999996</v>
      </c>
      <c r="K99" s="26">
        <f t="shared" si="7"/>
        <v>5440.299999999999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99.79</v>
      </c>
      <c r="H100" s="17">
        <f t="shared" si="4"/>
        <v>3077.2799999999997</v>
      </c>
      <c r="I100" s="17">
        <f t="shared" si="5"/>
        <v>3451.7199999999993</v>
      </c>
      <c r="J100" s="17">
        <f t="shared" si="6"/>
        <v>4064.5599999999995</v>
      </c>
      <c r="K100" s="26">
        <f t="shared" si="7"/>
        <v>5425.209999999999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99.87</v>
      </c>
      <c r="H101" s="17">
        <f t="shared" si="4"/>
        <v>3078.81</v>
      </c>
      <c r="I101" s="17">
        <f t="shared" si="5"/>
        <v>3453.25</v>
      </c>
      <c r="J101" s="17">
        <f t="shared" si="6"/>
        <v>4066.0899999999997</v>
      </c>
      <c r="K101" s="26">
        <f t="shared" si="7"/>
        <v>5426.74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99.5</v>
      </c>
      <c r="H102" s="17">
        <f t="shared" si="4"/>
        <v>3072.0099999999998</v>
      </c>
      <c r="I102" s="17">
        <f t="shared" si="5"/>
        <v>3446.45</v>
      </c>
      <c r="J102" s="17">
        <f t="shared" si="6"/>
        <v>4059.2899999999995</v>
      </c>
      <c r="K102" s="26">
        <f t="shared" si="7"/>
        <v>5419.94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98.96</v>
      </c>
      <c r="H103" s="17">
        <f t="shared" si="4"/>
        <v>3062.05</v>
      </c>
      <c r="I103" s="17">
        <f t="shared" si="5"/>
        <v>3436.49</v>
      </c>
      <c r="J103" s="17">
        <f t="shared" si="6"/>
        <v>4049.33</v>
      </c>
      <c r="K103" s="26">
        <f t="shared" si="7"/>
        <v>5409.98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91.96</v>
      </c>
      <c r="H104" s="17">
        <f t="shared" si="4"/>
        <v>2932.24</v>
      </c>
      <c r="I104" s="17">
        <f t="shared" si="5"/>
        <v>3306.6799999999994</v>
      </c>
      <c r="J104" s="17">
        <f t="shared" si="6"/>
        <v>3919.5199999999995</v>
      </c>
      <c r="K104" s="26">
        <f t="shared" si="7"/>
        <v>5280.17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67.55</v>
      </c>
      <c r="H105" s="17">
        <f t="shared" si="4"/>
        <v>2479.54</v>
      </c>
      <c r="I105" s="17">
        <f t="shared" si="5"/>
        <v>2853.9799999999996</v>
      </c>
      <c r="J105" s="17">
        <f t="shared" si="6"/>
        <v>3466.8199999999997</v>
      </c>
      <c r="K105" s="26">
        <f t="shared" si="7"/>
        <v>4827.469999999999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60.23</v>
      </c>
      <c r="H106" s="17">
        <f t="shared" si="4"/>
        <v>2343.7999999999997</v>
      </c>
      <c r="I106" s="17">
        <f t="shared" si="5"/>
        <v>2718.24</v>
      </c>
      <c r="J106" s="17">
        <f t="shared" si="6"/>
        <v>3331.0799999999995</v>
      </c>
      <c r="K106" s="26">
        <f t="shared" si="7"/>
        <v>4691.73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57.51</v>
      </c>
      <c r="H107" s="17">
        <f t="shared" si="4"/>
        <v>2293.35</v>
      </c>
      <c r="I107" s="17">
        <f t="shared" si="5"/>
        <v>2667.79</v>
      </c>
      <c r="J107" s="17">
        <f t="shared" si="6"/>
        <v>3280.6299999999997</v>
      </c>
      <c r="K107" s="26">
        <f t="shared" si="7"/>
        <v>4641.28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55.41</v>
      </c>
      <c r="H108" s="17">
        <f t="shared" si="4"/>
        <v>2254.41</v>
      </c>
      <c r="I108" s="17">
        <f t="shared" si="5"/>
        <v>2628.8499999999995</v>
      </c>
      <c r="J108" s="17">
        <f t="shared" si="6"/>
        <v>3241.6899999999996</v>
      </c>
      <c r="K108" s="26">
        <f t="shared" si="7"/>
        <v>4602.34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56.06</v>
      </c>
      <c r="H109" s="17">
        <f t="shared" si="4"/>
        <v>2266.4399999999996</v>
      </c>
      <c r="I109" s="17">
        <f t="shared" si="5"/>
        <v>2640.8799999999997</v>
      </c>
      <c r="J109" s="17">
        <f t="shared" si="6"/>
        <v>3253.7199999999993</v>
      </c>
      <c r="K109" s="26">
        <f t="shared" si="7"/>
        <v>4614.37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57.7</v>
      </c>
      <c r="H110" s="17">
        <f t="shared" si="4"/>
        <v>2296.85</v>
      </c>
      <c r="I110" s="17">
        <f t="shared" si="5"/>
        <v>2671.29</v>
      </c>
      <c r="J110" s="17">
        <f t="shared" si="6"/>
        <v>3284.1299999999997</v>
      </c>
      <c r="K110" s="26">
        <f t="shared" si="7"/>
        <v>4644.78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59.73</v>
      </c>
      <c r="H111" s="17">
        <f t="shared" si="4"/>
        <v>2334.45</v>
      </c>
      <c r="I111" s="17">
        <f t="shared" si="5"/>
        <v>2708.8899999999994</v>
      </c>
      <c r="J111" s="17">
        <f t="shared" si="6"/>
        <v>3321.7299999999996</v>
      </c>
      <c r="K111" s="26">
        <f t="shared" si="7"/>
        <v>4682.379999999999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62.68</v>
      </c>
      <c r="H112" s="17">
        <f t="shared" si="4"/>
        <v>2389.21</v>
      </c>
      <c r="I112" s="17">
        <f t="shared" si="5"/>
        <v>2763.6499999999996</v>
      </c>
      <c r="J112" s="17">
        <f t="shared" si="6"/>
        <v>3376.49</v>
      </c>
      <c r="K112" s="26">
        <f t="shared" si="7"/>
        <v>4737.139999999999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75.93</v>
      </c>
      <c r="H113" s="17">
        <f t="shared" si="4"/>
        <v>2634.9799999999996</v>
      </c>
      <c r="I113" s="17">
        <f t="shared" si="5"/>
        <v>3009.4199999999996</v>
      </c>
      <c r="J113" s="17">
        <f t="shared" si="6"/>
        <v>3622.2599999999993</v>
      </c>
      <c r="K113" s="26">
        <f t="shared" si="7"/>
        <v>4982.91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93.94</v>
      </c>
      <c r="H114" s="17">
        <f t="shared" si="4"/>
        <v>2968.92</v>
      </c>
      <c r="I114" s="17">
        <f t="shared" si="5"/>
        <v>3343.3599999999997</v>
      </c>
      <c r="J114" s="17">
        <f t="shared" si="6"/>
        <v>3956.2</v>
      </c>
      <c r="K114" s="26">
        <f t="shared" si="7"/>
        <v>5316.849999999999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94.52</v>
      </c>
      <c r="H115" s="17">
        <f t="shared" si="4"/>
        <v>2979.5699999999997</v>
      </c>
      <c r="I115" s="17">
        <f t="shared" si="5"/>
        <v>3354.0099999999993</v>
      </c>
      <c r="J115" s="17">
        <f t="shared" si="6"/>
        <v>3966.8499999999995</v>
      </c>
      <c r="K115" s="26">
        <f t="shared" si="7"/>
        <v>5327.5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94.69</v>
      </c>
      <c r="H116" s="17">
        <f t="shared" si="4"/>
        <v>2982.81</v>
      </c>
      <c r="I116" s="17">
        <f t="shared" si="5"/>
        <v>3357.25</v>
      </c>
      <c r="J116" s="17">
        <f t="shared" si="6"/>
        <v>3970.0899999999997</v>
      </c>
      <c r="K116" s="26">
        <f t="shared" si="7"/>
        <v>5330.74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94.14</v>
      </c>
      <c r="H117" s="17">
        <f t="shared" si="4"/>
        <v>2972.54</v>
      </c>
      <c r="I117" s="17">
        <f t="shared" si="5"/>
        <v>3346.9799999999996</v>
      </c>
      <c r="J117" s="17">
        <f t="shared" si="6"/>
        <v>3959.8199999999997</v>
      </c>
      <c r="K117" s="26">
        <f t="shared" si="7"/>
        <v>5320.469999999999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94.06</v>
      </c>
      <c r="H118" s="17">
        <f t="shared" si="4"/>
        <v>2971.16</v>
      </c>
      <c r="I118" s="17">
        <f t="shared" si="5"/>
        <v>3345.5999999999995</v>
      </c>
      <c r="J118" s="17">
        <f t="shared" si="6"/>
        <v>3958.4399999999996</v>
      </c>
      <c r="K118" s="26">
        <f t="shared" si="7"/>
        <v>5319.09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94.38</v>
      </c>
      <c r="H119" s="17">
        <f t="shared" si="4"/>
        <v>2976.97</v>
      </c>
      <c r="I119" s="17">
        <f t="shared" si="5"/>
        <v>3351.41</v>
      </c>
      <c r="J119" s="17">
        <f t="shared" si="6"/>
        <v>3964.2499999999995</v>
      </c>
      <c r="K119" s="26">
        <f t="shared" si="7"/>
        <v>5324.9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94.3</v>
      </c>
      <c r="H120" s="17">
        <f t="shared" si="4"/>
        <v>2975.5599999999995</v>
      </c>
      <c r="I120" s="17">
        <f t="shared" si="5"/>
        <v>3349.9999999999995</v>
      </c>
      <c r="J120" s="17">
        <f t="shared" si="6"/>
        <v>3962.8399999999992</v>
      </c>
      <c r="K120" s="26">
        <f t="shared" si="7"/>
        <v>5323.49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94.66</v>
      </c>
      <c r="H121" s="17">
        <f t="shared" si="4"/>
        <v>2982.17</v>
      </c>
      <c r="I121" s="17">
        <f t="shared" si="5"/>
        <v>3356.6099999999997</v>
      </c>
      <c r="J121" s="17">
        <f t="shared" si="6"/>
        <v>3969.45</v>
      </c>
      <c r="K121" s="26">
        <f t="shared" si="7"/>
        <v>5330.099999999999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92.3</v>
      </c>
      <c r="H122" s="17">
        <f t="shared" si="4"/>
        <v>2938.41</v>
      </c>
      <c r="I122" s="17">
        <f t="shared" si="5"/>
        <v>3312.8499999999995</v>
      </c>
      <c r="J122" s="17">
        <f t="shared" si="6"/>
        <v>3925.6899999999996</v>
      </c>
      <c r="K122" s="26">
        <f t="shared" si="7"/>
        <v>5286.34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99.81</v>
      </c>
      <c r="H123" s="17">
        <f t="shared" si="4"/>
        <v>3077.66</v>
      </c>
      <c r="I123" s="17">
        <f t="shared" si="5"/>
        <v>3452.0999999999995</v>
      </c>
      <c r="J123" s="17">
        <f t="shared" si="6"/>
        <v>4064.9399999999996</v>
      </c>
      <c r="K123" s="26">
        <f t="shared" si="7"/>
        <v>5425.59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99.87</v>
      </c>
      <c r="H124" s="17">
        <f t="shared" si="4"/>
        <v>3078.91</v>
      </c>
      <c r="I124" s="17">
        <f t="shared" si="5"/>
        <v>3453.3499999999995</v>
      </c>
      <c r="J124" s="17">
        <f t="shared" si="6"/>
        <v>4066.1899999999996</v>
      </c>
      <c r="K124" s="26">
        <f t="shared" si="7"/>
        <v>5426.84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99.66</v>
      </c>
      <c r="H125" s="17">
        <f t="shared" si="4"/>
        <v>3074.87</v>
      </c>
      <c r="I125" s="17">
        <f t="shared" si="5"/>
        <v>3449.3099999999995</v>
      </c>
      <c r="J125" s="17">
        <f t="shared" si="6"/>
        <v>4062.1499999999996</v>
      </c>
      <c r="K125" s="26">
        <f t="shared" si="7"/>
        <v>5422.799999999999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99.29</v>
      </c>
      <c r="H126" s="17">
        <f t="shared" si="4"/>
        <v>3068.1499999999996</v>
      </c>
      <c r="I126" s="17">
        <f t="shared" si="5"/>
        <v>3442.5899999999997</v>
      </c>
      <c r="J126" s="17">
        <f t="shared" si="6"/>
        <v>4055.4299999999994</v>
      </c>
      <c r="K126" s="26">
        <f t="shared" si="7"/>
        <v>5416.08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93.89</v>
      </c>
      <c r="H127" s="17">
        <f t="shared" si="4"/>
        <v>2968.01</v>
      </c>
      <c r="I127" s="17">
        <f t="shared" si="5"/>
        <v>3342.45</v>
      </c>
      <c r="J127" s="17">
        <f t="shared" si="6"/>
        <v>3955.29</v>
      </c>
      <c r="K127" s="26">
        <f t="shared" si="7"/>
        <v>5315.94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92.12</v>
      </c>
      <c r="H128" s="17">
        <f t="shared" si="4"/>
        <v>2935.1499999999996</v>
      </c>
      <c r="I128" s="17">
        <f t="shared" si="5"/>
        <v>3309.5899999999992</v>
      </c>
      <c r="J128" s="17">
        <f t="shared" si="6"/>
        <v>3922.4299999999994</v>
      </c>
      <c r="K128" s="26">
        <f t="shared" si="7"/>
        <v>5283.08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64.83</v>
      </c>
      <c r="H129" s="17">
        <f t="shared" si="4"/>
        <v>2429.0699999999997</v>
      </c>
      <c r="I129" s="17">
        <f t="shared" si="5"/>
        <v>2803.5099999999993</v>
      </c>
      <c r="J129" s="17">
        <f t="shared" si="6"/>
        <v>3416.3499999999995</v>
      </c>
      <c r="K129" s="26">
        <f t="shared" si="7"/>
        <v>4777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60.15</v>
      </c>
      <c r="H130" s="17">
        <f t="shared" si="4"/>
        <v>2342.38</v>
      </c>
      <c r="I130" s="17">
        <f t="shared" si="5"/>
        <v>2716.8199999999997</v>
      </c>
      <c r="J130" s="17">
        <f t="shared" si="6"/>
        <v>3329.66</v>
      </c>
      <c r="K130" s="26">
        <f t="shared" si="7"/>
        <v>4690.3099999999995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56.03</v>
      </c>
      <c r="H131" s="17">
        <f t="shared" si="4"/>
        <v>2265.87</v>
      </c>
      <c r="I131" s="17">
        <f t="shared" si="5"/>
        <v>2640.3099999999995</v>
      </c>
      <c r="J131" s="17">
        <f t="shared" si="6"/>
        <v>3253.1499999999996</v>
      </c>
      <c r="K131" s="26">
        <f t="shared" si="7"/>
        <v>4613.799999999999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54.5</v>
      </c>
      <c r="H132" s="17">
        <f t="shared" si="4"/>
        <v>2237.52</v>
      </c>
      <c r="I132" s="17">
        <f t="shared" si="5"/>
        <v>2611.9599999999996</v>
      </c>
      <c r="J132" s="17">
        <f t="shared" si="6"/>
        <v>3224.7999999999997</v>
      </c>
      <c r="K132" s="26">
        <f t="shared" si="7"/>
        <v>4585.45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55.51</v>
      </c>
      <c r="H133" s="17">
        <f t="shared" si="4"/>
        <v>2256.25</v>
      </c>
      <c r="I133" s="17">
        <f t="shared" si="5"/>
        <v>2630.6899999999996</v>
      </c>
      <c r="J133" s="17">
        <f t="shared" si="6"/>
        <v>3243.5299999999997</v>
      </c>
      <c r="K133" s="26">
        <f t="shared" si="7"/>
        <v>4604.179999999999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56.16</v>
      </c>
      <c r="H134" s="17">
        <f t="shared" si="4"/>
        <v>2268.34</v>
      </c>
      <c r="I134" s="17">
        <f t="shared" si="5"/>
        <v>2642.7799999999997</v>
      </c>
      <c r="J134" s="17">
        <f t="shared" si="6"/>
        <v>3255.62</v>
      </c>
      <c r="K134" s="26">
        <f t="shared" si="7"/>
        <v>4616.2699999999995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57.68</v>
      </c>
      <c r="H135" s="17">
        <f t="shared" si="4"/>
        <v>2296.5599999999995</v>
      </c>
      <c r="I135" s="17">
        <f t="shared" si="5"/>
        <v>2670.9999999999995</v>
      </c>
      <c r="J135" s="17">
        <f t="shared" si="6"/>
        <v>3283.8399999999992</v>
      </c>
      <c r="K135" s="26">
        <f t="shared" si="7"/>
        <v>4644.49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60.32</v>
      </c>
      <c r="H136" s="17">
        <f t="shared" si="4"/>
        <v>2345.3799999999997</v>
      </c>
      <c r="I136" s="17">
        <f t="shared" si="5"/>
        <v>2719.8199999999997</v>
      </c>
      <c r="J136" s="17">
        <f t="shared" si="6"/>
        <v>3332.6599999999994</v>
      </c>
      <c r="K136" s="26">
        <f t="shared" si="7"/>
        <v>4693.3099999999995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92.02</v>
      </c>
      <c r="H137" s="17">
        <f t="shared" si="4"/>
        <v>2933.22</v>
      </c>
      <c r="I137" s="17">
        <f t="shared" si="5"/>
        <v>3307.66</v>
      </c>
      <c r="J137" s="17">
        <f t="shared" si="6"/>
        <v>3920.4999999999995</v>
      </c>
      <c r="K137" s="26">
        <f t="shared" si="7"/>
        <v>5281.15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94.74</v>
      </c>
      <c r="H138" s="17">
        <f aca="true" t="shared" si="8" ref="H138:H201">SUM(F138,G138,$M$3,$M$4)</f>
        <v>2983.6899999999996</v>
      </c>
      <c r="I138" s="17">
        <f aca="true" t="shared" si="9" ref="I138:I201">SUM(F138,G138,$N$3,$N$4)</f>
        <v>3358.1299999999997</v>
      </c>
      <c r="J138" s="17">
        <f aca="true" t="shared" si="10" ref="J138:J201">SUM(F138,G138,$O$3,$O$4)</f>
        <v>3970.9699999999993</v>
      </c>
      <c r="K138" s="26">
        <f aca="true" t="shared" si="11" ref="K138:K201">SUM(F138,G138,$P$3,$P$4)</f>
        <v>5331.62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99.03</v>
      </c>
      <c r="H139" s="17">
        <f t="shared" si="8"/>
        <v>3063.2799999999997</v>
      </c>
      <c r="I139" s="17">
        <f t="shared" si="9"/>
        <v>3437.7199999999993</v>
      </c>
      <c r="J139" s="17">
        <f t="shared" si="10"/>
        <v>4050.5599999999995</v>
      </c>
      <c r="K139" s="26">
        <f t="shared" si="11"/>
        <v>5411.209999999999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99.04</v>
      </c>
      <c r="H140" s="17">
        <f t="shared" si="8"/>
        <v>3063.4399999999996</v>
      </c>
      <c r="I140" s="17">
        <f t="shared" si="9"/>
        <v>3437.8799999999997</v>
      </c>
      <c r="J140" s="17">
        <f t="shared" si="10"/>
        <v>4050.7199999999993</v>
      </c>
      <c r="K140" s="26">
        <f t="shared" si="11"/>
        <v>5411.37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98.26</v>
      </c>
      <c r="H141" s="17">
        <f t="shared" si="8"/>
        <v>3049</v>
      </c>
      <c r="I141" s="17">
        <f t="shared" si="9"/>
        <v>3423.4399999999996</v>
      </c>
      <c r="J141" s="17">
        <f t="shared" si="10"/>
        <v>4036.2799999999997</v>
      </c>
      <c r="K141" s="26">
        <f t="shared" si="11"/>
        <v>5396.929999999999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98.36</v>
      </c>
      <c r="H142" s="17">
        <f t="shared" si="8"/>
        <v>3050.87</v>
      </c>
      <c r="I142" s="17">
        <f t="shared" si="9"/>
        <v>3425.3099999999995</v>
      </c>
      <c r="J142" s="17">
        <f t="shared" si="10"/>
        <v>4038.1499999999996</v>
      </c>
      <c r="K142" s="26">
        <f t="shared" si="11"/>
        <v>5398.799999999999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98.27</v>
      </c>
      <c r="H143" s="17">
        <f t="shared" si="8"/>
        <v>3049.1099999999997</v>
      </c>
      <c r="I143" s="17">
        <f t="shared" si="9"/>
        <v>3423.5499999999997</v>
      </c>
      <c r="J143" s="17">
        <f t="shared" si="10"/>
        <v>4036.3899999999994</v>
      </c>
      <c r="K143" s="26">
        <f t="shared" si="11"/>
        <v>5397.04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98.12</v>
      </c>
      <c r="H144" s="17">
        <f t="shared" si="8"/>
        <v>3046.3199999999997</v>
      </c>
      <c r="I144" s="17">
        <f t="shared" si="9"/>
        <v>3420.7599999999993</v>
      </c>
      <c r="J144" s="17">
        <f t="shared" si="10"/>
        <v>4033.5999999999995</v>
      </c>
      <c r="K144" s="26">
        <f t="shared" si="11"/>
        <v>5394.25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97.87</v>
      </c>
      <c r="H145" s="17">
        <f t="shared" si="8"/>
        <v>3041.68</v>
      </c>
      <c r="I145" s="17">
        <f t="shared" si="9"/>
        <v>3416.12</v>
      </c>
      <c r="J145" s="17">
        <f t="shared" si="10"/>
        <v>4028.9599999999996</v>
      </c>
      <c r="K145" s="26">
        <f t="shared" si="11"/>
        <v>5389.61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98.85</v>
      </c>
      <c r="H146" s="17">
        <f t="shared" si="8"/>
        <v>3059.9199999999996</v>
      </c>
      <c r="I146" s="17">
        <f t="shared" si="9"/>
        <v>3434.3599999999997</v>
      </c>
      <c r="J146" s="17">
        <f t="shared" si="10"/>
        <v>4047.1999999999994</v>
      </c>
      <c r="K146" s="26">
        <f t="shared" si="11"/>
        <v>5407.849999999999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101.45</v>
      </c>
      <c r="H147" s="17">
        <f t="shared" si="8"/>
        <v>3108.1</v>
      </c>
      <c r="I147" s="17">
        <f t="shared" si="9"/>
        <v>3482.54</v>
      </c>
      <c r="J147" s="17">
        <f t="shared" si="10"/>
        <v>4095.3799999999997</v>
      </c>
      <c r="K147" s="26">
        <f t="shared" si="11"/>
        <v>5456.03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100.07</v>
      </c>
      <c r="H148" s="17">
        <f t="shared" si="8"/>
        <v>3082.5999999999995</v>
      </c>
      <c r="I148" s="17">
        <f t="shared" si="9"/>
        <v>3457.0399999999995</v>
      </c>
      <c r="J148" s="17">
        <f t="shared" si="10"/>
        <v>4069.879999999999</v>
      </c>
      <c r="K148" s="26">
        <f t="shared" si="11"/>
        <v>5430.53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99.34</v>
      </c>
      <c r="H149" s="17">
        <f t="shared" si="8"/>
        <v>3068.9399999999996</v>
      </c>
      <c r="I149" s="17">
        <f t="shared" si="9"/>
        <v>3443.3799999999997</v>
      </c>
      <c r="J149" s="17">
        <f t="shared" si="10"/>
        <v>4056.2199999999993</v>
      </c>
      <c r="K149" s="26">
        <f t="shared" si="11"/>
        <v>5416.87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99.36</v>
      </c>
      <c r="H150" s="17">
        <f t="shared" si="8"/>
        <v>3069.2999999999997</v>
      </c>
      <c r="I150" s="17">
        <f t="shared" si="9"/>
        <v>3443.74</v>
      </c>
      <c r="J150" s="17">
        <f t="shared" si="10"/>
        <v>4056.5799999999995</v>
      </c>
      <c r="K150" s="26">
        <f t="shared" si="11"/>
        <v>5417.23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93.85</v>
      </c>
      <c r="H151" s="17">
        <f t="shared" si="8"/>
        <v>2967.16</v>
      </c>
      <c r="I151" s="17">
        <f t="shared" si="9"/>
        <v>3341.5999999999995</v>
      </c>
      <c r="J151" s="17">
        <f t="shared" si="10"/>
        <v>3954.4399999999996</v>
      </c>
      <c r="K151" s="26">
        <f t="shared" si="11"/>
        <v>5315.089999999999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92.42</v>
      </c>
      <c r="H152" s="17">
        <f t="shared" si="8"/>
        <v>2940.6499999999996</v>
      </c>
      <c r="I152" s="17">
        <f t="shared" si="9"/>
        <v>3315.0899999999997</v>
      </c>
      <c r="J152" s="17">
        <f t="shared" si="10"/>
        <v>3927.9299999999994</v>
      </c>
      <c r="K152" s="26">
        <f t="shared" si="11"/>
        <v>5288.58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61.43</v>
      </c>
      <c r="H153" s="17">
        <f t="shared" si="8"/>
        <v>2366.08</v>
      </c>
      <c r="I153" s="17">
        <f t="shared" si="9"/>
        <v>2740.5199999999995</v>
      </c>
      <c r="J153" s="17">
        <f t="shared" si="10"/>
        <v>3353.3599999999997</v>
      </c>
      <c r="K153" s="26">
        <f t="shared" si="11"/>
        <v>4714.01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56.47</v>
      </c>
      <c r="H154" s="17">
        <f t="shared" si="8"/>
        <v>2274.0999999999995</v>
      </c>
      <c r="I154" s="17">
        <f t="shared" si="9"/>
        <v>2648.5399999999995</v>
      </c>
      <c r="J154" s="17">
        <f t="shared" si="10"/>
        <v>3261.379999999999</v>
      </c>
      <c r="K154" s="26">
        <f t="shared" si="11"/>
        <v>4622.03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53.51</v>
      </c>
      <c r="H155" s="17">
        <f t="shared" si="8"/>
        <v>2219.1899999999996</v>
      </c>
      <c r="I155" s="17">
        <f t="shared" si="9"/>
        <v>2593.6299999999997</v>
      </c>
      <c r="J155" s="17">
        <f t="shared" si="10"/>
        <v>3206.4699999999993</v>
      </c>
      <c r="K155" s="26">
        <f t="shared" si="11"/>
        <v>4567.12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52.15</v>
      </c>
      <c r="H156" s="17">
        <f t="shared" si="8"/>
        <v>2193.9799999999996</v>
      </c>
      <c r="I156" s="17">
        <f t="shared" si="9"/>
        <v>2568.4199999999996</v>
      </c>
      <c r="J156" s="17">
        <f t="shared" si="10"/>
        <v>3181.2599999999993</v>
      </c>
      <c r="K156" s="26">
        <f t="shared" si="11"/>
        <v>4541.91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54.19</v>
      </c>
      <c r="H157" s="17">
        <f t="shared" si="8"/>
        <v>2231.72</v>
      </c>
      <c r="I157" s="17">
        <f t="shared" si="9"/>
        <v>2606.16</v>
      </c>
      <c r="J157" s="17">
        <f t="shared" si="10"/>
        <v>3218.9999999999995</v>
      </c>
      <c r="K157" s="26">
        <f t="shared" si="11"/>
        <v>4579.65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58.74</v>
      </c>
      <c r="H158" s="17">
        <f t="shared" si="8"/>
        <v>2316.13</v>
      </c>
      <c r="I158" s="17">
        <f t="shared" si="9"/>
        <v>2690.5699999999997</v>
      </c>
      <c r="J158" s="17">
        <f t="shared" si="10"/>
        <v>3303.41</v>
      </c>
      <c r="K158" s="26">
        <f t="shared" si="11"/>
        <v>4664.0599999999995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63.9</v>
      </c>
      <c r="H159" s="17">
        <f t="shared" si="8"/>
        <v>2411.88</v>
      </c>
      <c r="I159" s="17">
        <f t="shared" si="9"/>
        <v>2786.3199999999997</v>
      </c>
      <c r="J159" s="17">
        <f t="shared" si="10"/>
        <v>3399.16</v>
      </c>
      <c r="K159" s="26">
        <f t="shared" si="11"/>
        <v>4759.8099999999995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92.67</v>
      </c>
      <c r="H160" s="17">
        <f t="shared" si="8"/>
        <v>2945.38</v>
      </c>
      <c r="I160" s="17">
        <f t="shared" si="9"/>
        <v>3319.8199999999997</v>
      </c>
      <c r="J160" s="17">
        <f t="shared" si="10"/>
        <v>3932.66</v>
      </c>
      <c r="K160" s="26">
        <f t="shared" si="11"/>
        <v>5293.3099999999995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99.47</v>
      </c>
      <c r="H161" s="17">
        <f t="shared" si="8"/>
        <v>3071.42</v>
      </c>
      <c r="I161" s="17">
        <f t="shared" si="9"/>
        <v>3445.8599999999997</v>
      </c>
      <c r="J161" s="17">
        <f t="shared" si="10"/>
        <v>4058.7</v>
      </c>
      <c r="K161" s="26">
        <f t="shared" si="11"/>
        <v>5419.349999999999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100.29</v>
      </c>
      <c r="H162" s="17">
        <f t="shared" si="8"/>
        <v>3086.66</v>
      </c>
      <c r="I162" s="17">
        <f t="shared" si="9"/>
        <v>3461.0999999999995</v>
      </c>
      <c r="J162" s="17">
        <f t="shared" si="10"/>
        <v>4073.9399999999996</v>
      </c>
      <c r="K162" s="26">
        <f t="shared" si="11"/>
        <v>5434.59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99.09</v>
      </c>
      <c r="H163" s="17">
        <f t="shared" si="8"/>
        <v>3064.46</v>
      </c>
      <c r="I163" s="17">
        <f t="shared" si="9"/>
        <v>3438.8999999999996</v>
      </c>
      <c r="J163" s="17">
        <f t="shared" si="10"/>
        <v>4051.74</v>
      </c>
      <c r="K163" s="26">
        <f t="shared" si="11"/>
        <v>5412.389999999999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98.96</v>
      </c>
      <c r="H164" s="17">
        <f t="shared" si="8"/>
        <v>3061.9799999999996</v>
      </c>
      <c r="I164" s="17">
        <f t="shared" si="9"/>
        <v>3436.4199999999996</v>
      </c>
      <c r="J164" s="17">
        <f t="shared" si="10"/>
        <v>4049.2599999999993</v>
      </c>
      <c r="K164" s="26">
        <f t="shared" si="11"/>
        <v>5409.91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98.78</v>
      </c>
      <c r="H165" s="17">
        <f t="shared" si="8"/>
        <v>3058.64</v>
      </c>
      <c r="I165" s="17">
        <f t="shared" si="9"/>
        <v>3433.08</v>
      </c>
      <c r="J165" s="17">
        <f t="shared" si="10"/>
        <v>4045.9199999999996</v>
      </c>
      <c r="K165" s="26">
        <f t="shared" si="11"/>
        <v>5406.57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98.83</v>
      </c>
      <c r="H166" s="17">
        <f t="shared" si="8"/>
        <v>3059.5299999999997</v>
      </c>
      <c r="I166" s="17">
        <f t="shared" si="9"/>
        <v>3433.9699999999993</v>
      </c>
      <c r="J166" s="17">
        <f t="shared" si="10"/>
        <v>4046.8099999999995</v>
      </c>
      <c r="K166" s="26">
        <f t="shared" si="11"/>
        <v>5407.459999999999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100.09</v>
      </c>
      <c r="H167" s="17">
        <f t="shared" si="8"/>
        <v>3082.92</v>
      </c>
      <c r="I167" s="17">
        <f t="shared" si="9"/>
        <v>3457.3599999999997</v>
      </c>
      <c r="J167" s="17">
        <f t="shared" si="10"/>
        <v>4070.2</v>
      </c>
      <c r="K167" s="26">
        <f t="shared" si="11"/>
        <v>5430.849999999999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99.83</v>
      </c>
      <c r="H168" s="17">
        <f t="shared" si="8"/>
        <v>3078.0299999999997</v>
      </c>
      <c r="I168" s="17">
        <f t="shared" si="9"/>
        <v>3452.4699999999993</v>
      </c>
      <c r="J168" s="17">
        <f t="shared" si="10"/>
        <v>4065.3099999999995</v>
      </c>
      <c r="K168" s="26">
        <f t="shared" si="11"/>
        <v>5425.959999999999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99.23</v>
      </c>
      <c r="H169" s="17">
        <f t="shared" si="8"/>
        <v>3066.8999999999996</v>
      </c>
      <c r="I169" s="17">
        <f t="shared" si="9"/>
        <v>3441.3399999999997</v>
      </c>
      <c r="J169" s="17">
        <f t="shared" si="10"/>
        <v>4054.1799999999994</v>
      </c>
      <c r="K169" s="26">
        <f t="shared" si="11"/>
        <v>5414.83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99.53</v>
      </c>
      <c r="H170" s="17">
        <f t="shared" si="8"/>
        <v>3072.5</v>
      </c>
      <c r="I170" s="17">
        <f t="shared" si="9"/>
        <v>3446.9399999999996</v>
      </c>
      <c r="J170" s="17">
        <f t="shared" si="10"/>
        <v>4059.7799999999997</v>
      </c>
      <c r="K170" s="26">
        <f t="shared" si="11"/>
        <v>5420.429999999999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99.46</v>
      </c>
      <c r="H171" s="17">
        <f t="shared" si="8"/>
        <v>3071.3199999999997</v>
      </c>
      <c r="I171" s="17">
        <f t="shared" si="9"/>
        <v>3445.7599999999998</v>
      </c>
      <c r="J171" s="17">
        <f t="shared" si="10"/>
        <v>4058.5999999999995</v>
      </c>
      <c r="K171" s="26">
        <f t="shared" si="11"/>
        <v>5419.25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99.31</v>
      </c>
      <c r="H172" s="17">
        <f t="shared" si="8"/>
        <v>3068.4799999999996</v>
      </c>
      <c r="I172" s="17">
        <f t="shared" si="9"/>
        <v>3442.9199999999996</v>
      </c>
      <c r="J172" s="17">
        <f t="shared" si="10"/>
        <v>4055.7599999999993</v>
      </c>
      <c r="K172" s="26">
        <f t="shared" si="11"/>
        <v>5416.41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98.41</v>
      </c>
      <c r="H173" s="17">
        <f t="shared" si="8"/>
        <v>3051.8</v>
      </c>
      <c r="I173" s="17">
        <f t="shared" si="9"/>
        <v>3426.24</v>
      </c>
      <c r="J173" s="17">
        <f t="shared" si="10"/>
        <v>4039.08</v>
      </c>
      <c r="K173" s="26">
        <f t="shared" si="11"/>
        <v>5399.73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98.33</v>
      </c>
      <c r="H174" s="17">
        <f t="shared" si="8"/>
        <v>3050.33</v>
      </c>
      <c r="I174" s="17">
        <f t="shared" si="9"/>
        <v>3424.7699999999995</v>
      </c>
      <c r="J174" s="17">
        <f t="shared" si="10"/>
        <v>4037.6099999999997</v>
      </c>
      <c r="K174" s="26">
        <f t="shared" si="11"/>
        <v>5398.259999999999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93.95</v>
      </c>
      <c r="H175" s="17">
        <f t="shared" si="8"/>
        <v>2969.0199999999995</v>
      </c>
      <c r="I175" s="17">
        <f t="shared" si="9"/>
        <v>3343.4599999999996</v>
      </c>
      <c r="J175" s="17">
        <f t="shared" si="10"/>
        <v>3956.2999999999993</v>
      </c>
      <c r="K175" s="26">
        <f t="shared" si="11"/>
        <v>5316.95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92.45</v>
      </c>
      <c r="H176" s="17">
        <f t="shared" si="8"/>
        <v>2941.21</v>
      </c>
      <c r="I176" s="17">
        <f t="shared" si="9"/>
        <v>3315.6499999999996</v>
      </c>
      <c r="J176" s="17">
        <f t="shared" si="10"/>
        <v>3928.49</v>
      </c>
      <c r="K176" s="26">
        <f t="shared" si="11"/>
        <v>5289.139999999999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60.29</v>
      </c>
      <c r="H177" s="17">
        <f t="shared" si="8"/>
        <v>2344.9399999999996</v>
      </c>
      <c r="I177" s="17">
        <f t="shared" si="9"/>
        <v>2719.3799999999997</v>
      </c>
      <c r="J177" s="17">
        <f t="shared" si="10"/>
        <v>3332.2199999999993</v>
      </c>
      <c r="K177" s="26">
        <f t="shared" si="11"/>
        <v>4692.87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55.49</v>
      </c>
      <c r="H178" s="17">
        <f t="shared" si="8"/>
        <v>2255.96</v>
      </c>
      <c r="I178" s="17">
        <f t="shared" si="9"/>
        <v>2630.3999999999996</v>
      </c>
      <c r="J178" s="17">
        <f t="shared" si="10"/>
        <v>3243.24</v>
      </c>
      <c r="K178" s="26">
        <f t="shared" si="11"/>
        <v>4603.889999999999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53.28</v>
      </c>
      <c r="H179" s="17">
        <f t="shared" si="8"/>
        <v>2214.96</v>
      </c>
      <c r="I179" s="17">
        <f t="shared" si="9"/>
        <v>2589.3999999999996</v>
      </c>
      <c r="J179" s="17">
        <f t="shared" si="10"/>
        <v>3202.24</v>
      </c>
      <c r="K179" s="26">
        <f t="shared" si="11"/>
        <v>4562.889999999999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90.07</v>
      </c>
      <c r="H180" s="17">
        <f t="shared" si="8"/>
        <v>2897.17</v>
      </c>
      <c r="I180" s="17">
        <f t="shared" si="9"/>
        <v>3271.6099999999997</v>
      </c>
      <c r="J180" s="17">
        <f t="shared" si="10"/>
        <v>3884.45</v>
      </c>
      <c r="K180" s="26">
        <f t="shared" si="11"/>
        <v>5245.099999999999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90.28</v>
      </c>
      <c r="H181" s="17">
        <f t="shared" si="8"/>
        <v>2900.9399999999996</v>
      </c>
      <c r="I181" s="17">
        <f t="shared" si="9"/>
        <v>3275.3799999999997</v>
      </c>
      <c r="J181" s="17">
        <f t="shared" si="10"/>
        <v>3888.2199999999993</v>
      </c>
      <c r="K181" s="26">
        <f t="shared" si="11"/>
        <v>5248.87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90.57</v>
      </c>
      <c r="H182" s="17">
        <f t="shared" si="8"/>
        <v>2906.3999999999996</v>
      </c>
      <c r="I182" s="17">
        <f t="shared" si="9"/>
        <v>3280.8399999999997</v>
      </c>
      <c r="J182" s="17">
        <f t="shared" si="10"/>
        <v>3893.6799999999994</v>
      </c>
      <c r="K182" s="26">
        <f t="shared" si="11"/>
        <v>5254.33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91.32</v>
      </c>
      <c r="H183" s="17">
        <f t="shared" si="8"/>
        <v>2920.3499999999995</v>
      </c>
      <c r="I183" s="17">
        <f t="shared" si="9"/>
        <v>3294.7899999999995</v>
      </c>
      <c r="J183" s="17">
        <f t="shared" si="10"/>
        <v>3907.629999999999</v>
      </c>
      <c r="K183" s="26">
        <f t="shared" si="11"/>
        <v>5268.28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91.95</v>
      </c>
      <c r="H184" s="17">
        <f t="shared" si="8"/>
        <v>2931.97</v>
      </c>
      <c r="I184" s="17">
        <f t="shared" si="9"/>
        <v>3306.41</v>
      </c>
      <c r="J184" s="17">
        <f t="shared" si="10"/>
        <v>3919.2499999999995</v>
      </c>
      <c r="K184" s="26">
        <f t="shared" si="11"/>
        <v>5279.9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99.14</v>
      </c>
      <c r="H185" s="17">
        <f t="shared" si="8"/>
        <v>3065.38</v>
      </c>
      <c r="I185" s="17">
        <f t="shared" si="9"/>
        <v>3439.8199999999997</v>
      </c>
      <c r="J185" s="17">
        <f t="shared" si="10"/>
        <v>4052.66</v>
      </c>
      <c r="K185" s="26">
        <f t="shared" si="11"/>
        <v>5413.3099999999995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99.61</v>
      </c>
      <c r="H186" s="17">
        <f t="shared" si="8"/>
        <v>3074.0899999999997</v>
      </c>
      <c r="I186" s="17">
        <f t="shared" si="9"/>
        <v>3448.5299999999997</v>
      </c>
      <c r="J186" s="17">
        <f t="shared" si="10"/>
        <v>4061.3699999999994</v>
      </c>
      <c r="K186" s="26">
        <f t="shared" si="11"/>
        <v>5422.0199999999995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99.58</v>
      </c>
      <c r="H187" s="17">
        <f t="shared" si="8"/>
        <v>3073.47</v>
      </c>
      <c r="I187" s="17">
        <f t="shared" si="9"/>
        <v>3447.91</v>
      </c>
      <c r="J187" s="17">
        <f t="shared" si="10"/>
        <v>4060.7499999999995</v>
      </c>
      <c r="K187" s="26">
        <f t="shared" si="11"/>
        <v>5421.4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99.65</v>
      </c>
      <c r="H188" s="17">
        <f t="shared" si="8"/>
        <v>3074.7799999999997</v>
      </c>
      <c r="I188" s="17">
        <f t="shared" si="9"/>
        <v>3449.22</v>
      </c>
      <c r="J188" s="17">
        <f t="shared" si="10"/>
        <v>4062.0599999999995</v>
      </c>
      <c r="K188" s="26">
        <f t="shared" si="11"/>
        <v>5422.71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107.53</v>
      </c>
      <c r="H189" s="17">
        <f t="shared" si="8"/>
        <v>3220.83</v>
      </c>
      <c r="I189" s="17">
        <f t="shared" si="9"/>
        <v>3595.2699999999995</v>
      </c>
      <c r="J189" s="17">
        <f t="shared" si="10"/>
        <v>4208.11</v>
      </c>
      <c r="K189" s="26">
        <f t="shared" si="11"/>
        <v>5568.759999999999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107.7</v>
      </c>
      <c r="H190" s="17">
        <f t="shared" si="8"/>
        <v>3224.0699999999997</v>
      </c>
      <c r="I190" s="17">
        <f t="shared" si="9"/>
        <v>3598.5099999999998</v>
      </c>
      <c r="J190" s="17">
        <f t="shared" si="10"/>
        <v>4211.349999999999</v>
      </c>
      <c r="K190" s="26">
        <f t="shared" si="11"/>
        <v>5572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108.02</v>
      </c>
      <c r="H191" s="17">
        <f t="shared" si="8"/>
        <v>3229.91</v>
      </c>
      <c r="I191" s="17">
        <f t="shared" si="9"/>
        <v>3604.3499999999995</v>
      </c>
      <c r="J191" s="17">
        <f t="shared" si="10"/>
        <v>4217.19</v>
      </c>
      <c r="K191" s="26">
        <f t="shared" si="11"/>
        <v>5577.84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99.61</v>
      </c>
      <c r="H192" s="17">
        <f t="shared" si="8"/>
        <v>3074.04</v>
      </c>
      <c r="I192" s="17">
        <f t="shared" si="9"/>
        <v>3448.4799999999996</v>
      </c>
      <c r="J192" s="17">
        <f t="shared" si="10"/>
        <v>4061.3199999999997</v>
      </c>
      <c r="K192" s="26">
        <f t="shared" si="11"/>
        <v>5421.969999999999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98.93</v>
      </c>
      <c r="H193" s="17">
        <f t="shared" si="8"/>
        <v>3061.46</v>
      </c>
      <c r="I193" s="17">
        <f t="shared" si="9"/>
        <v>3435.8999999999996</v>
      </c>
      <c r="J193" s="17">
        <f t="shared" si="10"/>
        <v>4048.74</v>
      </c>
      <c r="K193" s="26">
        <f t="shared" si="11"/>
        <v>5409.389999999999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98.92</v>
      </c>
      <c r="H194" s="17">
        <f t="shared" si="8"/>
        <v>3061.24</v>
      </c>
      <c r="I194" s="17">
        <f t="shared" si="9"/>
        <v>3435.6799999999994</v>
      </c>
      <c r="J194" s="17">
        <f t="shared" si="10"/>
        <v>4048.5199999999995</v>
      </c>
      <c r="K194" s="26">
        <f t="shared" si="11"/>
        <v>5409.17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99.49</v>
      </c>
      <c r="H195" s="17">
        <f t="shared" si="8"/>
        <v>3071.7699999999995</v>
      </c>
      <c r="I195" s="17">
        <f t="shared" si="9"/>
        <v>3446.2099999999996</v>
      </c>
      <c r="J195" s="17">
        <f t="shared" si="10"/>
        <v>4059.0499999999993</v>
      </c>
      <c r="K195" s="26">
        <f t="shared" si="11"/>
        <v>5419.7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99.53</v>
      </c>
      <c r="H196" s="17">
        <f t="shared" si="8"/>
        <v>3072.5299999999997</v>
      </c>
      <c r="I196" s="17">
        <f t="shared" si="9"/>
        <v>3446.9699999999993</v>
      </c>
      <c r="J196" s="17">
        <f t="shared" si="10"/>
        <v>4059.8099999999995</v>
      </c>
      <c r="K196" s="26">
        <f t="shared" si="11"/>
        <v>5420.459999999999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99.8</v>
      </c>
      <c r="H197" s="17">
        <f t="shared" si="8"/>
        <v>3077.6099999999997</v>
      </c>
      <c r="I197" s="17">
        <f t="shared" si="9"/>
        <v>3452.0499999999993</v>
      </c>
      <c r="J197" s="17">
        <f t="shared" si="10"/>
        <v>4064.8899999999994</v>
      </c>
      <c r="K197" s="26">
        <f t="shared" si="11"/>
        <v>5425.539999999999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99.64</v>
      </c>
      <c r="H198" s="17">
        <f t="shared" si="8"/>
        <v>3074.51</v>
      </c>
      <c r="I198" s="17">
        <f t="shared" si="9"/>
        <v>3448.95</v>
      </c>
      <c r="J198" s="17">
        <f t="shared" si="10"/>
        <v>4061.79</v>
      </c>
      <c r="K198" s="26">
        <f t="shared" si="11"/>
        <v>5422.44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98.84</v>
      </c>
      <c r="H199" s="17">
        <f t="shared" si="8"/>
        <v>3059.7799999999997</v>
      </c>
      <c r="I199" s="17">
        <f t="shared" si="9"/>
        <v>3434.2199999999993</v>
      </c>
      <c r="J199" s="17">
        <f t="shared" si="10"/>
        <v>4047.0599999999995</v>
      </c>
      <c r="K199" s="26">
        <f t="shared" si="11"/>
        <v>5407.709999999999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98.39</v>
      </c>
      <c r="H200" s="17">
        <f t="shared" si="8"/>
        <v>3051.48</v>
      </c>
      <c r="I200" s="17">
        <f t="shared" si="9"/>
        <v>3425.92</v>
      </c>
      <c r="J200" s="17">
        <f t="shared" si="10"/>
        <v>4038.7599999999998</v>
      </c>
      <c r="K200" s="26">
        <f t="shared" si="11"/>
        <v>5399.41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96.8</v>
      </c>
      <c r="H201" s="17">
        <f t="shared" si="8"/>
        <v>3021.93</v>
      </c>
      <c r="I201" s="17">
        <f t="shared" si="9"/>
        <v>3396.37</v>
      </c>
      <c r="J201" s="17">
        <f t="shared" si="10"/>
        <v>4009.2099999999996</v>
      </c>
      <c r="K201" s="26">
        <f t="shared" si="11"/>
        <v>5369.86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90.59</v>
      </c>
      <c r="H202" s="17">
        <f aca="true" t="shared" si="12" ref="H202:H265">SUM(F202,G202,$M$3,$M$4)</f>
        <v>2906.7599999999998</v>
      </c>
      <c r="I202" s="17">
        <f aca="true" t="shared" si="13" ref="I202:I265">SUM(F202,G202,$N$3,$N$4)</f>
        <v>3281.2</v>
      </c>
      <c r="J202" s="17">
        <f aca="true" t="shared" si="14" ref="J202:J265">SUM(F202,G202,$O$3,$O$4)</f>
        <v>3894.0399999999995</v>
      </c>
      <c r="K202" s="26">
        <f aca="true" t="shared" si="15" ref="K202:K265">SUM(F202,G202,$P$3,$P$4)</f>
        <v>5254.69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90.41</v>
      </c>
      <c r="H203" s="17">
        <f t="shared" si="12"/>
        <v>2903.43</v>
      </c>
      <c r="I203" s="17">
        <f t="shared" si="13"/>
        <v>3277.87</v>
      </c>
      <c r="J203" s="17">
        <f t="shared" si="14"/>
        <v>3890.7099999999996</v>
      </c>
      <c r="K203" s="26">
        <f t="shared" si="15"/>
        <v>5251.36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90.23</v>
      </c>
      <c r="H204" s="17">
        <f t="shared" si="12"/>
        <v>2900.1099999999997</v>
      </c>
      <c r="I204" s="17">
        <f t="shared" si="13"/>
        <v>3274.5499999999997</v>
      </c>
      <c r="J204" s="17">
        <f t="shared" si="14"/>
        <v>3887.3899999999994</v>
      </c>
      <c r="K204" s="26">
        <f t="shared" si="15"/>
        <v>5248.04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90.51</v>
      </c>
      <c r="H205" s="17">
        <f t="shared" si="12"/>
        <v>2905.1899999999996</v>
      </c>
      <c r="I205" s="17">
        <f t="shared" si="13"/>
        <v>3279.6299999999997</v>
      </c>
      <c r="J205" s="17">
        <f t="shared" si="14"/>
        <v>3892.4699999999993</v>
      </c>
      <c r="K205" s="26">
        <f t="shared" si="15"/>
        <v>5253.12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90.64</v>
      </c>
      <c r="H206" s="17">
        <f t="shared" si="12"/>
        <v>2907.6099999999997</v>
      </c>
      <c r="I206" s="17">
        <f t="shared" si="13"/>
        <v>3282.0499999999997</v>
      </c>
      <c r="J206" s="17">
        <f t="shared" si="14"/>
        <v>3894.8899999999994</v>
      </c>
      <c r="K206" s="26">
        <f t="shared" si="15"/>
        <v>5255.54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91.57</v>
      </c>
      <c r="H207" s="17">
        <f t="shared" si="12"/>
        <v>2924.8899999999994</v>
      </c>
      <c r="I207" s="17">
        <f t="shared" si="13"/>
        <v>3299.3299999999995</v>
      </c>
      <c r="J207" s="17">
        <f t="shared" si="14"/>
        <v>3912.169999999999</v>
      </c>
      <c r="K207" s="26">
        <f t="shared" si="15"/>
        <v>5272.82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104.34</v>
      </c>
      <c r="H208" s="17">
        <f t="shared" si="12"/>
        <v>3161.7299999999996</v>
      </c>
      <c r="I208" s="17">
        <f t="shared" si="13"/>
        <v>3536.1699999999996</v>
      </c>
      <c r="J208" s="17">
        <f t="shared" si="14"/>
        <v>4149.009999999999</v>
      </c>
      <c r="K208" s="26">
        <f t="shared" si="15"/>
        <v>5509.66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107.98</v>
      </c>
      <c r="H209" s="17">
        <f t="shared" si="12"/>
        <v>3229.1499999999996</v>
      </c>
      <c r="I209" s="17">
        <f t="shared" si="13"/>
        <v>3603.5899999999997</v>
      </c>
      <c r="J209" s="17">
        <f t="shared" si="14"/>
        <v>4216.429999999999</v>
      </c>
      <c r="K209" s="26">
        <f t="shared" si="15"/>
        <v>5577.08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100.43</v>
      </c>
      <c r="H210" s="17">
        <f t="shared" si="12"/>
        <v>3089.16</v>
      </c>
      <c r="I210" s="17">
        <f t="shared" si="13"/>
        <v>3463.5999999999995</v>
      </c>
      <c r="J210" s="17">
        <f t="shared" si="14"/>
        <v>4076.4399999999996</v>
      </c>
      <c r="K210" s="26">
        <f t="shared" si="15"/>
        <v>5437.09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100.5</v>
      </c>
      <c r="H211" s="17">
        <f t="shared" si="12"/>
        <v>3090.59</v>
      </c>
      <c r="I211" s="17">
        <f t="shared" si="13"/>
        <v>3465.0299999999997</v>
      </c>
      <c r="J211" s="17">
        <f t="shared" si="14"/>
        <v>4077.87</v>
      </c>
      <c r="K211" s="26">
        <f t="shared" si="15"/>
        <v>5438.5199999999995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100.28</v>
      </c>
      <c r="H212" s="17">
        <f t="shared" si="12"/>
        <v>3086.4799999999996</v>
      </c>
      <c r="I212" s="17">
        <f t="shared" si="13"/>
        <v>3460.9199999999996</v>
      </c>
      <c r="J212" s="17">
        <f t="shared" si="14"/>
        <v>4073.7599999999993</v>
      </c>
      <c r="K212" s="26">
        <f t="shared" si="15"/>
        <v>5434.41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100.02</v>
      </c>
      <c r="H213" s="17">
        <f t="shared" si="12"/>
        <v>3081.6099999999997</v>
      </c>
      <c r="I213" s="17">
        <f t="shared" si="13"/>
        <v>3456.0499999999997</v>
      </c>
      <c r="J213" s="17">
        <f t="shared" si="14"/>
        <v>4068.8899999999994</v>
      </c>
      <c r="K213" s="26">
        <f t="shared" si="15"/>
        <v>5429.54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100.15</v>
      </c>
      <c r="H214" s="17">
        <f t="shared" si="12"/>
        <v>3083.99</v>
      </c>
      <c r="I214" s="17">
        <f t="shared" si="13"/>
        <v>3458.43</v>
      </c>
      <c r="J214" s="17">
        <f t="shared" si="14"/>
        <v>4071.2699999999995</v>
      </c>
      <c r="K214" s="26">
        <f t="shared" si="15"/>
        <v>5431.92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100.51</v>
      </c>
      <c r="H215" s="17">
        <f t="shared" si="12"/>
        <v>3090.66</v>
      </c>
      <c r="I215" s="17">
        <f t="shared" si="13"/>
        <v>3465.0999999999995</v>
      </c>
      <c r="J215" s="17">
        <f t="shared" si="14"/>
        <v>4077.9399999999996</v>
      </c>
      <c r="K215" s="26">
        <f t="shared" si="15"/>
        <v>5438.59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100.48</v>
      </c>
      <c r="H216" s="17">
        <f t="shared" si="12"/>
        <v>3090.1899999999996</v>
      </c>
      <c r="I216" s="17">
        <f t="shared" si="13"/>
        <v>3464.6299999999997</v>
      </c>
      <c r="J216" s="17">
        <f t="shared" si="14"/>
        <v>4077.4699999999993</v>
      </c>
      <c r="K216" s="26">
        <f t="shared" si="15"/>
        <v>5438.12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106.2</v>
      </c>
      <c r="H217" s="17">
        <f t="shared" si="12"/>
        <v>3196.16</v>
      </c>
      <c r="I217" s="17">
        <f t="shared" si="13"/>
        <v>3570.5999999999995</v>
      </c>
      <c r="J217" s="17">
        <f t="shared" si="14"/>
        <v>4183.44</v>
      </c>
      <c r="K217" s="26">
        <f t="shared" si="15"/>
        <v>5544.09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99.92</v>
      </c>
      <c r="H218" s="17">
        <f t="shared" si="12"/>
        <v>3079.7299999999996</v>
      </c>
      <c r="I218" s="17">
        <f t="shared" si="13"/>
        <v>3454.1699999999996</v>
      </c>
      <c r="J218" s="17">
        <f t="shared" si="14"/>
        <v>4067.0099999999993</v>
      </c>
      <c r="K218" s="26">
        <f t="shared" si="15"/>
        <v>5427.66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99.92</v>
      </c>
      <c r="H219" s="17">
        <f t="shared" si="12"/>
        <v>3079.85</v>
      </c>
      <c r="I219" s="17">
        <f t="shared" si="13"/>
        <v>3454.29</v>
      </c>
      <c r="J219" s="17">
        <f t="shared" si="14"/>
        <v>4067.1299999999997</v>
      </c>
      <c r="K219" s="26">
        <f t="shared" si="15"/>
        <v>5427.78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100.06</v>
      </c>
      <c r="H220" s="17">
        <f t="shared" si="12"/>
        <v>3082.2799999999997</v>
      </c>
      <c r="I220" s="17">
        <f t="shared" si="13"/>
        <v>3456.7199999999993</v>
      </c>
      <c r="J220" s="17">
        <f t="shared" si="14"/>
        <v>4069.5599999999995</v>
      </c>
      <c r="K220" s="26">
        <f t="shared" si="15"/>
        <v>5430.209999999999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100.34</v>
      </c>
      <c r="H221" s="17">
        <f t="shared" si="12"/>
        <v>3087.54</v>
      </c>
      <c r="I221" s="17">
        <f t="shared" si="13"/>
        <v>3461.9799999999996</v>
      </c>
      <c r="J221" s="17">
        <f t="shared" si="14"/>
        <v>4074.8199999999997</v>
      </c>
      <c r="K221" s="26">
        <f t="shared" si="15"/>
        <v>5435.469999999999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100.19</v>
      </c>
      <c r="H222" s="17">
        <f t="shared" si="12"/>
        <v>3084.8199999999997</v>
      </c>
      <c r="I222" s="17">
        <f t="shared" si="13"/>
        <v>3459.2599999999998</v>
      </c>
      <c r="J222" s="17">
        <f t="shared" si="14"/>
        <v>4072.0999999999995</v>
      </c>
      <c r="K222" s="26">
        <f t="shared" si="15"/>
        <v>5432.75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100.2</v>
      </c>
      <c r="H223" s="17">
        <f t="shared" si="12"/>
        <v>3085</v>
      </c>
      <c r="I223" s="17">
        <f t="shared" si="13"/>
        <v>3459.4399999999996</v>
      </c>
      <c r="J223" s="17">
        <f t="shared" si="14"/>
        <v>4072.2799999999997</v>
      </c>
      <c r="K223" s="26">
        <f t="shared" si="15"/>
        <v>5432.929999999999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99.04</v>
      </c>
      <c r="H224" s="17">
        <f t="shared" si="12"/>
        <v>3063.45</v>
      </c>
      <c r="I224" s="17">
        <f t="shared" si="13"/>
        <v>3437.8899999999994</v>
      </c>
      <c r="J224" s="17">
        <f t="shared" si="14"/>
        <v>4050.7299999999996</v>
      </c>
      <c r="K224" s="26">
        <f t="shared" si="15"/>
        <v>5411.379999999999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97.81</v>
      </c>
      <c r="H225" s="17">
        <f t="shared" si="12"/>
        <v>3040.6499999999996</v>
      </c>
      <c r="I225" s="17">
        <f t="shared" si="13"/>
        <v>3415.0899999999997</v>
      </c>
      <c r="J225" s="17">
        <f t="shared" si="14"/>
        <v>4027.9299999999994</v>
      </c>
      <c r="K225" s="26">
        <f t="shared" si="15"/>
        <v>5388.58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91.1</v>
      </c>
      <c r="H226" s="17">
        <f t="shared" si="12"/>
        <v>2916.1499999999996</v>
      </c>
      <c r="I226" s="17">
        <f t="shared" si="13"/>
        <v>3290.5899999999992</v>
      </c>
      <c r="J226" s="17">
        <f t="shared" si="14"/>
        <v>3903.4299999999994</v>
      </c>
      <c r="K226" s="26">
        <f t="shared" si="15"/>
        <v>5264.08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90.65</v>
      </c>
      <c r="H227" s="17">
        <f t="shared" si="12"/>
        <v>2907.79</v>
      </c>
      <c r="I227" s="17">
        <f t="shared" si="13"/>
        <v>3282.2299999999996</v>
      </c>
      <c r="J227" s="17">
        <f t="shared" si="14"/>
        <v>3895.0699999999997</v>
      </c>
      <c r="K227" s="26">
        <f t="shared" si="15"/>
        <v>5255.719999999999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90.58</v>
      </c>
      <c r="H228" s="17">
        <f t="shared" si="12"/>
        <v>2906.5099999999998</v>
      </c>
      <c r="I228" s="17">
        <f t="shared" si="13"/>
        <v>3280.95</v>
      </c>
      <c r="J228" s="17">
        <f t="shared" si="14"/>
        <v>3893.7899999999995</v>
      </c>
      <c r="K228" s="26">
        <f t="shared" si="15"/>
        <v>5254.44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90.65</v>
      </c>
      <c r="H229" s="17">
        <f t="shared" si="12"/>
        <v>2907.8</v>
      </c>
      <c r="I229" s="17">
        <f t="shared" si="13"/>
        <v>3282.24</v>
      </c>
      <c r="J229" s="17">
        <f t="shared" si="14"/>
        <v>3895.08</v>
      </c>
      <c r="K229" s="26">
        <f t="shared" si="15"/>
        <v>5255.73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91.17</v>
      </c>
      <c r="H230" s="17">
        <f t="shared" si="12"/>
        <v>2917.45</v>
      </c>
      <c r="I230" s="17">
        <f t="shared" si="13"/>
        <v>3291.8899999999994</v>
      </c>
      <c r="J230" s="17">
        <f t="shared" si="14"/>
        <v>3904.7299999999996</v>
      </c>
      <c r="K230" s="26">
        <f t="shared" si="15"/>
        <v>5265.379999999999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98.51</v>
      </c>
      <c r="H231" s="17">
        <f t="shared" si="12"/>
        <v>3053.68</v>
      </c>
      <c r="I231" s="17">
        <f t="shared" si="13"/>
        <v>3428.12</v>
      </c>
      <c r="J231" s="17">
        <f t="shared" si="14"/>
        <v>4040.9599999999996</v>
      </c>
      <c r="K231" s="26">
        <f t="shared" si="15"/>
        <v>5401.61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99.75</v>
      </c>
      <c r="H232" s="17">
        <f t="shared" si="12"/>
        <v>3076.63</v>
      </c>
      <c r="I232" s="17">
        <f t="shared" si="13"/>
        <v>3451.0699999999997</v>
      </c>
      <c r="J232" s="17">
        <f t="shared" si="14"/>
        <v>4063.91</v>
      </c>
      <c r="K232" s="26">
        <f t="shared" si="15"/>
        <v>5424.5599999999995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115.95</v>
      </c>
      <c r="H233" s="17">
        <f t="shared" si="12"/>
        <v>3376.93</v>
      </c>
      <c r="I233" s="17">
        <f t="shared" si="13"/>
        <v>3751.37</v>
      </c>
      <c r="J233" s="17">
        <f t="shared" si="14"/>
        <v>4364.209999999999</v>
      </c>
      <c r="K233" s="26">
        <f t="shared" si="15"/>
        <v>5724.86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125.63</v>
      </c>
      <c r="H234" s="17">
        <f t="shared" si="12"/>
        <v>3556.59</v>
      </c>
      <c r="I234" s="17">
        <f t="shared" si="13"/>
        <v>3931.0299999999997</v>
      </c>
      <c r="J234" s="17">
        <f t="shared" si="14"/>
        <v>4543.87</v>
      </c>
      <c r="K234" s="26">
        <f t="shared" si="15"/>
        <v>5904.52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125.54</v>
      </c>
      <c r="H235" s="17">
        <f t="shared" si="12"/>
        <v>3554.7599999999998</v>
      </c>
      <c r="I235" s="17">
        <f t="shared" si="13"/>
        <v>3929.2</v>
      </c>
      <c r="J235" s="17">
        <f t="shared" si="14"/>
        <v>4542.039999999999</v>
      </c>
      <c r="K235" s="26">
        <f t="shared" si="15"/>
        <v>5902.69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125.4</v>
      </c>
      <c r="H236" s="17">
        <f t="shared" si="12"/>
        <v>3552.3199999999997</v>
      </c>
      <c r="I236" s="17">
        <f t="shared" si="13"/>
        <v>3926.7599999999993</v>
      </c>
      <c r="J236" s="17">
        <f t="shared" si="14"/>
        <v>4539.599999999999</v>
      </c>
      <c r="K236" s="26">
        <f t="shared" si="15"/>
        <v>5900.25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125.03</v>
      </c>
      <c r="H237" s="17">
        <f t="shared" si="12"/>
        <v>3545.37</v>
      </c>
      <c r="I237" s="17">
        <f t="shared" si="13"/>
        <v>3919.8099999999995</v>
      </c>
      <c r="J237" s="17">
        <f t="shared" si="14"/>
        <v>4532.65</v>
      </c>
      <c r="K237" s="26">
        <f t="shared" si="15"/>
        <v>5893.299999999999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125.07</v>
      </c>
      <c r="H238" s="17">
        <f t="shared" si="12"/>
        <v>3546.15</v>
      </c>
      <c r="I238" s="17">
        <f t="shared" si="13"/>
        <v>3920.59</v>
      </c>
      <c r="J238" s="17">
        <f t="shared" si="14"/>
        <v>4533.43</v>
      </c>
      <c r="K238" s="26">
        <f t="shared" si="15"/>
        <v>5894.08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125.34</v>
      </c>
      <c r="H239" s="17">
        <f t="shared" si="12"/>
        <v>3551.17</v>
      </c>
      <c r="I239" s="17">
        <f t="shared" si="13"/>
        <v>3925.6099999999997</v>
      </c>
      <c r="J239" s="17">
        <f t="shared" si="14"/>
        <v>4538.45</v>
      </c>
      <c r="K239" s="26">
        <f t="shared" si="15"/>
        <v>5899.1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115.4</v>
      </c>
      <c r="H240" s="17">
        <f t="shared" si="12"/>
        <v>3366.79</v>
      </c>
      <c r="I240" s="17">
        <f t="shared" si="13"/>
        <v>3741.2299999999996</v>
      </c>
      <c r="J240" s="17">
        <f t="shared" si="14"/>
        <v>4354.07</v>
      </c>
      <c r="K240" s="26">
        <f t="shared" si="15"/>
        <v>5714.719999999999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116.48</v>
      </c>
      <c r="H241" s="17">
        <f t="shared" si="12"/>
        <v>3386.7599999999998</v>
      </c>
      <c r="I241" s="17">
        <f t="shared" si="13"/>
        <v>3761.2</v>
      </c>
      <c r="J241" s="17">
        <f t="shared" si="14"/>
        <v>4374.039999999999</v>
      </c>
      <c r="K241" s="26">
        <f t="shared" si="15"/>
        <v>5734.69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123.86</v>
      </c>
      <c r="H242" s="17">
        <f t="shared" si="12"/>
        <v>3523.62</v>
      </c>
      <c r="I242" s="17">
        <f t="shared" si="13"/>
        <v>3898.0599999999995</v>
      </c>
      <c r="J242" s="17">
        <f t="shared" si="14"/>
        <v>4510.9</v>
      </c>
      <c r="K242" s="26">
        <f t="shared" si="15"/>
        <v>5871.549999999999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124.94</v>
      </c>
      <c r="H243" s="17">
        <f t="shared" si="12"/>
        <v>3543.69</v>
      </c>
      <c r="I243" s="17">
        <f t="shared" si="13"/>
        <v>3918.13</v>
      </c>
      <c r="J243" s="17">
        <f t="shared" si="14"/>
        <v>4530.969999999999</v>
      </c>
      <c r="K243" s="26">
        <f t="shared" si="15"/>
        <v>5891.62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124.95</v>
      </c>
      <c r="H244" s="17">
        <f t="shared" si="12"/>
        <v>3543.9199999999996</v>
      </c>
      <c r="I244" s="17">
        <f t="shared" si="13"/>
        <v>3918.3599999999997</v>
      </c>
      <c r="J244" s="17">
        <f t="shared" si="14"/>
        <v>4531.199999999999</v>
      </c>
      <c r="K244" s="26">
        <f t="shared" si="15"/>
        <v>5891.849999999999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125.1</v>
      </c>
      <c r="H245" s="17">
        <f t="shared" si="12"/>
        <v>3546.7499999999995</v>
      </c>
      <c r="I245" s="17">
        <f t="shared" si="13"/>
        <v>3921.1899999999996</v>
      </c>
      <c r="J245" s="17">
        <f t="shared" si="14"/>
        <v>4534.029999999999</v>
      </c>
      <c r="K245" s="26">
        <f t="shared" si="15"/>
        <v>5894.679999999999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125.33</v>
      </c>
      <c r="H246" s="17">
        <f t="shared" si="12"/>
        <v>3550.9799999999996</v>
      </c>
      <c r="I246" s="17">
        <f t="shared" si="13"/>
        <v>3925.419999999999</v>
      </c>
      <c r="J246" s="17">
        <f t="shared" si="14"/>
        <v>4538.259999999999</v>
      </c>
      <c r="K246" s="26">
        <f t="shared" si="15"/>
        <v>5898.91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114.78</v>
      </c>
      <c r="H247" s="17">
        <f t="shared" si="12"/>
        <v>3355.37</v>
      </c>
      <c r="I247" s="17">
        <f t="shared" si="13"/>
        <v>3729.8099999999995</v>
      </c>
      <c r="J247" s="17">
        <f t="shared" si="14"/>
        <v>4342.65</v>
      </c>
      <c r="K247" s="26">
        <f t="shared" si="15"/>
        <v>5703.299999999999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99.54</v>
      </c>
      <c r="H248" s="17">
        <f t="shared" si="12"/>
        <v>3072.7799999999997</v>
      </c>
      <c r="I248" s="17">
        <f t="shared" si="13"/>
        <v>3447.2199999999993</v>
      </c>
      <c r="J248" s="17">
        <f t="shared" si="14"/>
        <v>4060.0599999999995</v>
      </c>
      <c r="K248" s="26">
        <f t="shared" si="15"/>
        <v>5420.709999999999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92.38</v>
      </c>
      <c r="H249" s="17">
        <f t="shared" si="12"/>
        <v>2939.89</v>
      </c>
      <c r="I249" s="17">
        <f t="shared" si="13"/>
        <v>3314.33</v>
      </c>
      <c r="J249" s="17">
        <f t="shared" si="14"/>
        <v>3927.1699999999996</v>
      </c>
      <c r="K249" s="26">
        <f t="shared" si="15"/>
        <v>5287.82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91.7</v>
      </c>
      <c r="H250" s="17">
        <f t="shared" si="12"/>
        <v>2927.33</v>
      </c>
      <c r="I250" s="17">
        <f t="shared" si="13"/>
        <v>3301.7699999999995</v>
      </c>
      <c r="J250" s="17">
        <f t="shared" si="14"/>
        <v>3914.6099999999997</v>
      </c>
      <c r="K250" s="26">
        <f t="shared" si="15"/>
        <v>5275.26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97.56</v>
      </c>
      <c r="H251" s="17">
        <f t="shared" si="12"/>
        <v>3036.0499999999997</v>
      </c>
      <c r="I251" s="17">
        <f t="shared" si="13"/>
        <v>3410.49</v>
      </c>
      <c r="J251" s="17">
        <f t="shared" si="14"/>
        <v>4023.3299999999995</v>
      </c>
      <c r="K251" s="26">
        <f t="shared" si="15"/>
        <v>5383.98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91.22</v>
      </c>
      <c r="H252" s="17">
        <f t="shared" si="12"/>
        <v>2918.5</v>
      </c>
      <c r="I252" s="17">
        <f t="shared" si="13"/>
        <v>3292.9399999999996</v>
      </c>
      <c r="J252" s="17">
        <f t="shared" si="14"/>
        <v>3905.7799999999997</v>
      </c>
      <c r="K252" s="26">
        <f t="shared" si="15"/>
        <v>5266.429999999999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91.28</v>
      </c>
      <c r="H253" s="17">
        <f t="shared" si="12"/>
        <v>2919.4799999999996</v>
      </c>
      <c r="I253" s="17">
        <f t="shared" si="13"/>
        <v>3293.9199999999996</v>
      </c>
      <c r="J253" s="17">
        <f t="shared" si="14"/>
        <v>3906.7599999999993</v>
      </c>
      <c r="K253" s="26">
        <f t="shared" si="15"/>
        <v>5267.41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91.57</v>
      </c>
      <c r="H254" s="17">
        <f t="shared" si="12"/>
        <v>2924.8599999999997</v>
      </c>
      <c r="I254" s="17">
        <f t="shared" si="13"/>
        <v>3299.2999999999993</v>
      </c>
      <c r="J254" s="17">
        <f t="shared" si="14"/>
        <v>3912.1399999999994</v>
      </c>
      <c r="K254" s="26">
        <f t="shared" si="15"/>
        <v>5272.789999999999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91.69</v>
      </c>
      <c r="H255" s="17">
        <f t="shared" si="12"/>
        <v>2927.22</v>
      </c>
      <c r="I255" s="17">
        <f t="shared" si="13"/>
        <v>3301.66</v>
      </c>
      <c r="J255" s="17">
        <f t="shared" si="14"/>
        <v>3914.4999999999995</v>
      </c>
      <c r="K255" s="26">
        <f t="shared" si="15"/>
        <v>5275.15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97.84</v>
      </c>
      <c r="H256" s="17">
        <f t="shared" si="12"/>
        <v>3041.2799999999997</v>
      </c>
      <c r="I256" s="17">
        <f t="shared" si="13"/>
        <v>3415.7199999999993</v>
      </c>
      <c r="J256" s="17">
        <f t="shared" si="14"/>
        <v>4028.5599999999995</v>
      </c>
      <c r="K256" s="26">
        <f t="shared" si="15"/>
        <v>5389.209999999999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99.6</v>
      </c>
      <c r="H257" s="17">
        <f t="shared" si="12"/>
        <v>3073.8099999999995</v>
      </c>
      <c r="I257" s="17">
        <f t="shared" si="13"/>
        <v>3448.2499999999995</v>
      </c>
      <c r="J257" s="17">
        <f t="shared" si="14"/>
        <v>4061.0899999999992</v>
      </c>
      <c r="K257" s="26">
        <f t="shared" si="15"/>
        <v>5421.74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101.47</v>
      </c>
      <c r="H258" s="17">
        <f t="shared" si="12"/>
        <v>3108.4399999999996</v>
      </c>
      <c r="I258" s="17">
        <f t="shared" si="13"/>
        <v>3482.8799999999997</v>
      </c>
      <c r="J258" s="17">
        <f t="shared" si="14"/>
        <v>4095.7199999999993</v>
      </c>
      <c r="K258" s="26">
        <f t="shared" si="15"/>
        <v>5456.37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102.04</v>
      </c>
      <c r="H259" s="17">
        <f t="shared" si="12"/>
        <v>3119.0699999999997</v>
      </c>
      <c r="I259" s="17">
        <f t="shared" si="13"/>
        <v>3493.5099999999993</v>
      </c>
      <c r="J259" s="17">
        <f t="shared" si="14"/>
        <v>4106.349999999999</v>
      </c>
      <c r="K259" s="26">
        <f t="shared" si="15"/>
        <v>5467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100.81</v>
      </c>
      <c r="H260" s="17">
        <f t="shared" si="12"/>
        <v>3096.24</v>
      </c>
      <c r="I260" s="17">
        <f t="shared" si="13"/>
        <v>3470.6799999999994</v>
      </c>
      <c r="J260" s="17">
        <f t="shared" si="14"/>
        <v>4083.5199999999995</v>
      </c>
      <c r="K260" s="26">
        <f t="shared" si="15"/>
        <v>5444.17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100.89</v>
      </c>
      <c r="H261" s="17">
        <f t="shared" si="12"/>
        <v>3097.68</v>
      </c>
      <c r="I261" s="17">
        <f t="shared" si="13"/>
        <v>3472.12</v>
      </c>
      <c r="J261" s="17">
        <f t="shared" si="14"/>
        <v>4084.9599999999996</v>
      </c>
      <c r="K261" s="26">
        <f t="shared" si="15"/>
        <v>5445.61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100.94</v>
      </c>
      <c r="H262" s="17">
        <f t="shared" si="12"/>
        <v>3098.6899999999996</v>
      </c>
      <c r="I262" s="17">
        <f t="shared" si="13"/>
        <v>3473.1299999999997</v>
      </c>
      <c r="J262" s="17">
        <f t="shared" si="14"/>
        <v>4085.9699999999993</v>
      </c>
      <c r="K262" s="26">
        <f t="shared" si="15"/>
        <v>5446.62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101.04</v>
      </c>
      <c r="H263" s="17">
        <f t="shared" si="12"/>
        <v>3100.5899999999997</v>
      </c>
      <c r="I263" s="17">
        <f t="shared" si="13"/>
        <v>3475.0299999999997</v>
      </c>
      <c r="J263" s="17">
        <f t="shared" si="14"/>
        <v>4087.8699999999994</v>
      </c>
      <c r="K263" s="26">
        <f t="shared" si="15"/>
        <v>5448.5199999999995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100.15</v>
      </c>
      <c r="H264" s="17">
        <f t="shared" si="12"/>
        <v>3084.1099999999997</v>
      </c>
      <c r="I264" s="17">
        <f t="shared" si="13"/>
        <v>3458.5499999999997</v>
      </c>
      <c r="J264" s="17">
        <f t="shared" si="14"/>
        <v>4071.3899999999994</v>
      </c>
      <c r="K264" s="26">
        <f t="shared" si="15"/>
        <v>5432.04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98.52</v>
      </c>
      <c r="H265" s="17">
        <f t="shared" si="12"/>
        <v>3053.72</v>
      </c>
      <c r="I265" s="17">
        <f t="shared" si="13"/>
        <v>3428.16</v>
      </c>
      <c r="J265" s="17">
        <f t="shared" si="14"/>
        <v>4040.9999999999995</v>
      </c>
      <c r="K265" s="26">
        <f t="shared" si="15"/>
        <v>5401.65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98.93</v>
      </c>
      <c r="H266" s="17">
        <f aca="true" t="shared" si="16" ref="H266:H329">SUM(F266,G266,$M$3,$M$4)</f>
        <v>3061.46</v>
      </c>
      <c r="I266" s="17">
        <f aca="true" t="shared" si="17" ref="I266:I329">SUM(F266,G266,$N$3,$N$4)</f>
        <v>3435.8999999999996</v>
      </c>
      <c r="J266" s="17">
        <f aca="true" t="shared" si="18" ref="J266:J329">SUM(F266,G266,$O$3,$O$4)</f>
        <v>4048.74</v>
      </c>
      <c r="K266" s="26">
        <f aca="true" t="shared" si="19" ref="K266:K329">SUM(F266,G266,$P$3,$P$4)</f>
        <v>5409.389999999999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101.47</v>
      </c>
      <c r="H267" s="17">
        <f t="shared" si="16"/>
        <v>3108.45</v>
      </c>
      <c r="I267" s="17">
        <f t="shared" si="17"/>
        <v>3482.8899999999994</v>
      </c>
      <c r="J267" s="17">
        <f t="shared" si="18"/>
        <v>4095.7299999999996</v>
      </c>
      <c r="K267" s="26">
        <f t="shared" si="19"/>
        <v>5456.379999999999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99.07</v>
      </c>
      <c r="H268" s="17">
        <f t="shared" si="16"/>
        <v>3063.96</v>
      </c>
      <c r="I268" s="17">
        <f t="shared" si="17"/>
        <v>3438.3999999999996</v>
      </c>
      <c r="J268" s="17">
        <f t="shared" si="18"/>
        <v>4051.24</v>
      </c>
      <c r="K268" s="26">
        <f t="shared" si="19"/>
        <v>5411.889999999999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98.9</v>
      </c>
      <c r="H269" s="17">
        <f t="shared" si="16"/>
        <v>3060.91</v>
      </c>
      <c r="I269" s="17">
        <f t="shared" si="17"/>
        <v>3435.3499999999995</v>
      </c>
      <c r="J269" s="17">
        <f t="shared" si="18"/>
        <v>4048.1899999999996</v>
      </c>
      <c r="K269" s="26">
        <f t="shared" si="19"/>
        <v>5408.84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124.81</v>
      </c>
      <c r="H270" s="17">
        <f t="shared" si="16"/>
        <v>3541.3799999999997</v>
      </c>
      <c r="I270" s="17">
        <f t="shared" si="17"/>
        <v>3915.8199999999997</v>
      </c>
      <c r="J270" s="17">
        <f t="shared" si="18"/>
        <v>4528.66</v>
      </c>
      <c r="K270" s="26">
        <f t="shared" si="19"/>
        <v>5889.3099999999995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124.48</v>
      </c>
      <c r="H271" s="17">
        <f t="shared" si="16"/>
        <v>3535.22</v>
      </c>
      <c r="I271" s="17">
        <f t="shared" si="17"/>
        <v>3909.66</v>
      </c>
      <c r="J271" s="17">
        <f t="shared" si="18"/>
        <v>4522.5</v>
      </c>
      <c r="K271" s="26">
        <f t="shared" si="19"/>
        <v>5883.15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100.73</v>
      </c>
      <c r="H272" s="17">
        <f t="shared" si="16"/>
        <v>3094.71</v>
      </c>
      <c r="I272" s="17">
        <f t="shared" si="17"/>
        <v>3469.1499999999996</v>
      </c>
      <c r="J272" s="17">
        <f t="shared" si="18"/>
        <v>4081.99</v>
      </c>
      <c r="K272" s="26">
        <f t="shared" si="19"/>
        <v>5442.639999999999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91.81</v>
      </c>
      <c r="H273" s="17">
        <f t="shared" si="16"/>
        <v>2929.3499999999995</v>
      </c>
      <c r="I273" s="17">
        <f t="shared" si="17"/>
        <v>3303.7899999999995</v>
      </c>
      <c r="J273" s="17">
        <f t="shared" si="18"/>
        <v>3916.629999999999</v>
      </c>
      <c r="K273" s="26">
        <f t="shared" si="19"/>
        <v>5277.28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91.41</v>
      </c>
      <c r="H274" s="17">
        <f t="shared" si="16"/>
        <v>2921.9399999999996</v>
      </c>
      <c r="I274" s="17">
        <f t="shared" si="17"/>
        <v>3296.3799999999997</v>
      </c>
      <c r="J274" s="17">
        <f t="shared" si="18"/>
        <v>3909.2199999999993</v>
      </c>
      <c r="K274" s="26">
        <f t="shared" si="19"/>
        <v>5269.87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97.3</v>
      </c>
      <c r="H275" s="17">
        <f t="shared" si="16"/>
        <v>3031.12</v>
      </c>
      <c r="I275" s="17">
        <f t="shared" si="17"/>
        <v>3405.5599999999995</v>
      </c>
      <c r="J275" s="17">
        <f t="shared" si="18"/>
        <v>4018.3999999999996</v>
      </c>
      <c r="K275" s="26">
        <f t="shared" si="19"/>
        <v>5379.049999999999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97.14</v>
      </c>
      <c r="H276" s="17">
        <f t="shared" si="16"/>
        <v>3028.2</v>
      </c>
      <c r="I276" s="17">
        <f t="shared" si="17"/>
        <v>3402.6399999999994</v>
      </c>
      <c r="J276" s="17">
        <f t="shared" si="18"/>
        <v>4015.4799999999996</v>
      </c>
      <c r="K276" s="26">
        <f t="shared" si="19"/>
        <v>5376.129999999999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97.06</v>
      </c>
      <c r="H277" s="17">
        <f t="shared" si="16"/>
        <v>3026.8099999999995</v>
      </c>
      <c r="I277" s="17">
        <f t="shared" si="17"/>
        <v>3401.2499999999995</v>
      </c>
      <c r="J277" s="17">
        <f t="shared" si="18"/>
        <v>4014.0899999999992</v>
      </c>
      <c r="K277" s="26">
        <f t="shared" si="19"/>
        <v>5374.74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93.5</v>
      </c>
      <c r="H278" s="17">
        <f t="shared" si="16"/>
        <v>2960.7599999999998</v>
      </c>
      <c r="I278" s="17">
        <f t="shared" si="17"/>
        <v>3335.2</v>
      </c>
      <c r="J278" s="17">
        <f t="shared" si="18"/>
        <v>3948.0399999999995</v>
      </c>
      <c r="K278" s="26">
        <f t="shared" si="19"/>
        <v>5308.69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91.33</v>
      </c>
      <c r="H279" s="17">
        <f t="shared" si="16"/>
        <v>2920.47</v>
      </c>
      <c r="I279" s="17">
        <f t="shared" si="17"/>
        <v>3294.91</v>
      </c>
      <c r="J279" s="17">
        <f t="shared" si="18"/>
        <v>3907.7499999999995</v>
      </c>
      <c r="K279" s="26">
        <f t="shared" si="19"/>
        <v>5268.4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91.5</v>
      </c>
      <c r="H280" s="17">
        <f t="shared" si="16"/>
        <v>2923.68</v>
      </c>
      <c r="I280" s="17">
        <f t="shared" si="17"/>
        <v>3298.12</v>
      </c>
      <c r="J280" s="17">
        <f t="shared" si="18"/>
        <v>3910.9599999999996</v>
      </c>
      <c r="K280" s="26">
        <f t="shared" si="19"/>
        <v>5271.61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92.19</v>
      </c>
      <c r="H281" s="17">
        <f t="shared" si="16"/>
        <v>2936.3999999999996</v>
      </c>
      <c r="I281" s="17">
        <f t="shared" si="17"/>
        <v>3310.8399999999997</v>
      </c>
      <c r="J281" s="17">
        <f t="shared" si="18"/>
        <v>3923.6799999999994</v>
      </c>
      <c r="K281" s="26">
        <f t="shared" si="19"/>
        <v>5284.33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99.04</v>
      </c>
      <c r="H282" s="17">
        <f t="shared" si="16"/>
        <v>3063.5</v>
      </c>
      <c r="I282" s="17">
        <f t="shared" si="17"/>
        <v>3437.9399999999996</v>
      </c>
      <c r="J282" s="17">
        <f t="shared" si="18"/>
        <v>4050.7799999999997</v>
      </c>
      <c r="K282" s="26">
        <f t="shared" si="19"/>
        <v>5411.429999999999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99.56</v>
      </c>
      <c r="H283" s="17">
        <f t="shared" si="16"/>
        <v>3073.0999999999995</v>
      </c>
      <c r="I283" s="17">
        <f t="shared" si="17"/>
        <v>3447.5399999999995</v>
      </c>
      <c r="J283" s="17">
        <f t="shared" si="18"/>
        <v>4060.379999999999</v>
      </c>
      <c r="K283" s="26">
        <f t="shared" si="19"/>
        <v>5421.03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99.6</v>
      </c>
      <c r="H284" s="17">
        <f t="shared" si="16"/>
        <v>3073.9199999999996</v>
      </c>
      <c r="I284" s="17">
        <f t="shared" si="17"/>
        <v>3448.3599999999997</v>
      </c>
      <c r="J284" s="17">
        <f t="shared" si="18"/>
        <v>4061.1999999999994</v>
      </c>
      <c r="K284" s="26">
        <f t="shared" si="19"/>
        <v>5421.849999999999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99.38</v>
      </c>
      <c r="H285" s="17">
        <f t="shared" si="16"/>
        <v>3069.77</v>
      </c>
      <c r="I285" s="17">
        <f t="shared" si="17"/>
        <v>3444.21</v>
      </c>
      <c r="J285" s="17">
        <f t="shared" si="18"/>
        <v>4057.0499999999997</v>
      </c>
      <c r="K285" s="26">
        <f t="shared" si="19"/>
        <v>5417.7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99.44</v>
      </c>
      <c r="H286" s="17">
        <f t="shared" si="16"/>
        <v>3070.84</v>
      </c>
      <c r="I286" s="17">
        <f t="shared" si="17"/>
        <v>3445.2799999999997</v>
      </c>
      <c r="J286" s="17">
        <f t="shared" si="18"/>
        <v>4058.12</v>
      </c>
      <c r="K286" s="26">
        <f t="shared" si="19"/>
        <v>5418.7699999999995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99.75</v>
      </c>
      <c r="H287" s="17">
        <f t="shared" si="16"/>
        <v>3076.6099999999997</v>
      </c>
      <c r="I287" s="17">
        <f t="shared" si="17"/>
        <v>3451.0499999999997</v>
      </c>
      <c r="J287" s="17">
        <f t="shared" si="18"/>
        <v>4063.8899999999994</v>
      </c>
      <c r="K287" s="26">
        <f t="shared" si="19"/>
        <v>5424.54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99.51</v>
      </c>
      <c r="H288" s="17">
        <f t="shared" si="16"/>
        <v>3072.13</v>
      </c>
      <c r="I288" s="17">
        <f t="shared" si="17"/>
        <v>3446.5699999999997</v>
      </c>
      <c r="J288" s="17">
        <f t="shared" si="18"/>
        <v>4059.41</v>
      </c>
      <c r="K288" s="26">
        <f t="shared" si="19"/>
        <v>5420.0599999999995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96.82</v>
      </c>
      <c r="H289" s="17">
        <f t="shared" si="16"/>
        <v>3022.25</v>
      </c>
      <c r="I289" s="17">
        <f t="shared" si="17"/>
        <v>3396.6899999999996</v>
      </c>
      <c r="J289" s="17">
        <f t="shared" si="18"/>
        <v>4009.5299999999997</v>
      </c>
      <c r="K289" s="26">
        <f t="shared" si="19"/>
        <v>5370.179999999999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98.41</v>
      </c>
      <c r="H290" s="17">
        <f t="shared" si="16"/>
        <v>3051.76</v>
      </c>
      <c r="I290" s="17">
        <f t="shared" si="17"/>
        <v>3426.2</v>
      </c>
      <c r="J290" s="17">
        <f t="shared" si="18"/>
        <v>4039.04</v>
      </c>
      <c r="K290" s="26">
        <f t="shared" si="19"/>
        <v>5399.69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101.62</v>
      </c>
      <c r="H291" s="17">
        <f t="shared" si="16"/>
        <v>3111.33</v>
      </c>
      <c r="I291" s="17">
        <f t="shared" si="17"/>
        <v>3485.7699999999995</v>
      </c>
      <c r="J291" s="17">
        <f t="shared" si="18"/>
        <v>4098.61</v>
      </c>
      <c r="K291" s="26">
        <f t="shared" si="19"/>
        <v>5459.26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100.77</v>
      </c>
      <c r="H292" s="17">
        <f t="shared" si="16"/>
        <v>3095.4799999999996</v>
      </c>
      <c r="I292" s="17">
        <f t="shared" si="17"/>
        <v>3469.9199999999996</v>
      </c>
      <c r="J292" s="17">
        <f t="shared" si="18"/>
        <v>4082.7599999999993</v>
      </c>
      <c r="K292" s="26">
        <f t="shared" si="19"/>
        <v>5443.41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99.42</v>
      </c>
      <c r="H293" s="17">
        <f t="shared" si="16"/>
        <v>3070.56</v>
      </c>
      <c r="I293" s="17">
        <f t="shared" si="17"/>
        <v>3445</v>
      </c>
      <c r="J293" s="17">
        <f t="shared" si="18"/>
        <v>4057.8399999999997</v>
      </c>
      <c r="K293" s="26">
        <f t="shared" si="19"/>
        <v>5418.49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100</v>
      </c>
      <c r="H294" s="17">
        <f t="shared" si="16"/>
        <v>3081.3199999999997</v>
      </c>
      <c r="I294" s="17">
        <f t="shared" si="17"/>
        <v>3455.7599999999993</v>
      </c>
      <c r="J294" s="17">
        <f t="shared" si="18"/>
        <v>4068.5999999999995</v>
      </c>
      <c r="K294" s="26">
        <f t="shared" si="19"/>
        <v>5429.25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97.98</v>
      </c>
      <c r="H295" s="17">
        <f t="shared" si="16"/>
        <v>3043.7599999999998</v>
      </c>
      <c r="I295" s="17">
        <f t="shared" si="17"/>
        <v>3418.2</v>
      </c>
      <c r="J295" s="17">
        <f t="shared" si="18"/>
        <v>4031.0399999999995</v>
      </c>
      <c r="K295" s="26">
        <f t="shared" si="19"/>
        <v>5391.69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94.18</v>
      </c>
      <c r="H296" s="17">
        <f t="shared" si="16"/>
        <v>2973.3199999999997</v>
      </c>
      <c r="I296" s="17">
        <f t="shared" si="17"/>
        <v>3347.7599999999998</v>
      </c>
      <c r="J296" s="17">
        <f t="shared" si="18"/>
        <v>3960.5999999999995</v>
      </c>
      <c r="K296" s="26">
        <f t="shared" si="19"/>
        <v>5321.25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85.76</v>
      </c>
      <c r="H297" s="17">
        <f t="shared" si="16"/>
        <v>2817.21</v>
      </c>
      <c r="I297" s="17">
        <f t="shared" si="17"/>
        <v>3191.6499999999996</v>
      </c>
      <c r="J297" s="17">
        <f t="shared" si="18"/>
        <v>3804.49</v>
      </c>
      <c r="K297" s="26">
        <f t="shared" si="19"/>
        <v>5165.139999999999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67.77</v>
      </c>
      <c r="H298" s="17">
        <f t="shared" si="16"/>
        <v>2483.5699999999997</v>
      </c>
      <c r="I298" s="17">
        <f t="shared" si="17"/>
        <v>2858.0099999999993</v>
      </c>
      <c r="J298" s="17">
        <f t="shared" si="18"/>
        <v>3470.8499999999995</v>
      </c>
      <c r="K298" s="26">
        <f t="shared" si="19"/>
        <v>4831.5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56.37</v>
      </c>
      <c r="H299" s="17">
        <f t="shared" si="16"/>
        <v>2272.2</v>
      </c>
      <c r="I299" s="17">
        <f t="shared" si="17"/>
        <v>2646.6399999999994</v>
      </c>
      <c r="J299" s="17">
        <f t="shared" si="18"/>
        <v>3259.4799999999996</v>
      </c>
      <c r="K299" s="26">
        <f t="shared" si="19"/>
        <v>4620.129999999999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54.73</v>
      </c>
      <c r="H300" s="17">
        <f t="shared" si="16"/>
        <v>2241.79</v>
      </c>
      <c r="I300" s="17">
        <f t="shared" si="17"/>
        <v>2616.2299999999996</v>
      </c>
      <c r="J300" s="17">
        <f t="shared" si="18"/>
        <v>3229.0699999999997</v>
      </c>
      <c r="K300" s="26">
        <f t="shared" si="19"/>
        <v>4589.719999999999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55.41</v>
      </c>
      <c r="H301" s="17">
        <f t="shared" si="16"/>
        <v>2254.5</v>
      </c>
      <c r="I301" s="17">
        <f t="shared" si="17"/>
        <v>2628.9399999999996</v>
      </c>
      <c r="J301" s="17">
        <f t="shared" si="18"/>
        <v>3241.7799999999997</v>
      </c>
      <c r="K301" s="26">
        <f t="shared" si="19"/>
        <v>4602.429999999999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65.58</v>
      </c>
      <c r="H302" s="17">
        <f t="shared" si="16"/>
        <v>2443.0699999999997</v>
      </c>
      <c r="I302" s="17">
        <f t="shared" si="17"/>
        <v>2817.5099999999993</v>
      </c>
      <c r="J302" s="17">
        <f t="shared" si="18"/>
        <v>3430.3499999999995</v>
      </c>
      <c r="K302" s="26">
        <f t="shared" si="19"/>
        <v>4791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81.88</v>
      </c>
      <c r="H303" s="17">
        <f t="shared" si="16"/>
        <v>2745.29</v>
      </c>
      <c r="I303" s="17">
        <f t="shared" si="17"/>
        <v>3119.7299999999996</v>
      </c>
      <c r="J303" s="17">
        <f t="shared" si="18"/>
        <v>3732.5699999999997</v>
      </c>
      <c r="K303" s="26">
        <f t="shared" si="19"/>
        <v>5093.219999999999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93.81</v>
      </c>
      <c r="H304" s="17">
        <f t="shared" si="16"/>
        <v>2966.4399999999996</v>
      </c>
      <c r="I304" s="17">
        <f t="shared" si="17"/>
        <v>3340.8799999999997</v>
      </c>
      <c r="J304" s="17">
        <f t="shared" si="18"/>
        <v>3953.7199999999993</v>
      </c>
      <c r="K304" s="26">
        <f t="shared" si="19"/>
        <v>5314.37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100.86</v>
      </c>
      <c r="H305" s="17">
        <f t="shared" si="16"/>
        <v>3097.21</v>
      </c>
      <c r="I305" s="17">
        <f t="shared" si="17"/>
        <v>3471.6499999999996</v>
      </c>
      <c r="J305" s="17">
        <f t="shared" si="18"/>
        <v>4084.49</v>
      </c>
      <c r="K305" s="26">
        <f t="shared" si="19"/>
        <v>5445.139999999999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105.89</v>
      </c>
      <c r="H306" s="17">
        <f t="shared" si="16"/>
        <v>3190.46</v>
      </c>
      <c r="I306" s="17">
        <f t="shared" si="17"/>
        <v>3564.8999999999996</v>
      </c>
      <c r="J306" s="17">
        <f t="shared" si="18"/>
        <v>4177.74</v>
      </c>
      <c r="K306" s="26">
        <f t="shared" si="19"/>
        <v>5538.389999999999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106.49</v>
      </c>
      <c r="H307" s="17">
        <f t="shared" si="16"/>
        <v>3201.62</v>
      </c>
      <c r="I307" s="17">
        <f t="shared" si="17"/>
        <v>3576.0599999999995</v>
      </c>
      <c r="J307" s="17">
        <f t="shared" si="18"/>
        <v>4188.9</v>
      </c>
      <c r="K307" s="26">
        <f t="shared" si="19"/>
        <v>5549.549999999999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105.76</v>
      </c>
      <c r="H308" s="17">
        <f t="shared" si="16"/>
        <v>3188.12</v>
      </c>
      <c r="I308" s="17">
        <f t="shared" si="17"/>
        <v>3562.5599999999995</v>
      </c>
      <c r="J308" s="17">
        <f t="shared" si="18"/>
        <v>4175.4</v>
      </c>
      <c r="K308" s="26">
        <f t="shared" si="19"/>
        <v>5536.049999999999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104.73</v>
      </c>
      <c r="H309" s="17">
        <f t="shared" si="16"/>
        <v>3168.91</v>
      </c>
      <c r="I309" s="17">
        <f t="shared" si="17"/>
        <v>3543.3499999999995</v>
      </c>
      <c r="J309" s="17">
        <f t="shared" si="18"/>
        <v>4156.19</v>
      </c>
      <c r="K309" s="26">
        <f t="shared" si="19"/>
        <v>5516.84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104.83</v>
      </c>
      <c r="H310" s="17">
        <f t="shared" si="16"/>
        <v>3170.7999999999997</v>
      </c>
      <c r="I310" s="17">
        <f t="shared" si="17"/>
        <v>3545.24</v>
      </c>
      <c r="J310" s="17">
        <f t="shared" si="18"/>
        <v>4158.08</v>
      </c>
      <c r="K310" s="26">
        <f t="shared" si="19"/>
        <v>5518.73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104.73</v>
      </c>
      <c r="H311" s="17">
        <f t="shared" si="16"/>
        <v>3168.9799999999996</v>
      </c>
      <c r="I311" s="17">
        <f t="shared" si="17"/>
        <v>3543.4199999999996</v>
      </c>
      <c r="J311" s="17">
        <f t="shared" si="18"/>
        <v>4156.259999999999</v>
      </c>
      <c r="K311" s="26">
        <f t="shared" si="19"/>
        <v>5516.91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102.91</v>
      </c>
      <c r="H312" s="17">
        <f t="shared" si="16"/>
        <v>3135.17</v>
      </c>
      <c r="I312" s="17">
        <f t="shared" si="17"/>
        <v>3509.6099999999997</v>
      </c>
      <c r="J312" s="17">
        <f t="shared" si="18"/>
        <v>4122.45</v>
      </c>
      <c r="K312" s="26">
        <f t="shared" si="19"/>
        <v>5483.099999999999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102.69</v>
      </c>
      <c r="H313" s="17">
        <f t="shared" si="16"/>
        <v>3131.09</v>
      </c>
      <c r="I313" s="17">
        <f t="shared" si="17"/>
        <v>3505.5299999999997</v>
      </c>
      <c r="J313" s="17">
        <f t="shared" si="18"/>
        <v>4118.37</v>
      </c>
      <c r="K313" s="26">
        <f t="shared" si="19"/>
        <v>5479.0199999999995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103.55</v>
      </c>
      <c r="H314" s="17">
        <f t="shared" si="16"/>
        <v>3147.0499999999997</v>
      </c>
      <c r="I314" s="17">
        <f t="shared" si="17"/>
        <v>3521.49</v>
      </c>
      <c r="J314" s="17">
        <f t="shared" si="18"/>
        <v>4134.33</v>
      </c>
      <c r="K314" s="26">
        <f t="shared" si="19"/>
        <v>5494.98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106.09</v>
      </c>
      <c r="H315" s="17">
        <f t="shared" si="16"/>
        <v>3194.2</v>
      </c>
      <c r="I315" s="17">
        <f t="shared" si="17"/>
        <v>3568.6399999999994</v>
      </c>
      <c r="J315" s="17">
        <f t="shared" si="18"/>
        <v>4181.48</v>
      </c>
      <c r="K315" s="26">
        <f t="shared" si="19"/>
        <v>5542.129999999999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105.15</v>
      </c>
      <c r="H316" s="17">
        <f t="shared" si="16"/>
        <v>3176.83</v>
      </c>
      <c r="I316" s="17">
        <f t="shared" si="17"/>
        <v>3551.2699999999995</v>
      </c>
      <c r="J316" s="17">
        <f t="shared" si="18"/>
        <v>4164.11</v>
      </c>
      <c r="K316" s="26">
        <f t="shared" si="19"/>
        <v>5524.76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104.66</v>
      </c>
      <c r="H317" s="17">
        <f t="shared" si="16"/>
        <v>3167.6099999999997</v>
      </c>
      <c r="I317" s="17">
        <f t="shared" si="17"/>
        <v>3542.0499999999997</v>
      </c>
      <c r="J317" s="17">
        <f t="shared" si="18"/>
        <v>4154.889999999999</v>
      </c>
      <c r="K317" s="26">
        <f t="shared" si="19"/>
        <v>5515.54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103</v>
      </c>
      <c r="H318" s="17">
        <f t="shared" si="16"/>
        <v>3136.89</v>
      </c>
      <c r="I318" s="17">
        <f t="shared" si="17"/>
        <v>3511.33</v>
      </c>
      <c r="J318" s="17">
        <f t="shared" si="18"/>
        <v>4124.17</v>
      </c>
      <c r="K318" s="26">
        <f t="shared" si="19"/>
        <v>5484.82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100.33</v>
      </c>
      <c r="H319" s="17">
        <f t="shared" si="16"/>
        <v>3087.37</v>
      </c>
      <c r="I319" s="17">
        <f t="shared" si="17"/>
        <v>3461.8099999999995</v>
      </c>
      <c r="J319" s="17">
        <f t="shared" si="18"/>
        <v>4074.6499999999996</v>
      </c>
      <c r="K319" s="26">
        <f t="shared" si="19"/>
        <v>5435.299999999999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92.02</v>
      </c>
      <c r="H320" s="17">
        <f t="shared" si="16"/>
        <v>2933.33</v>
      </c>
      <c r="I320" s="17">
        <f t="shared" si="17"/>
        <v>3307.7699999999995</v>
      </c>
      <c r="J320" s="17">
        <f t="shared" si="18"/>
        <v>3920.6099999999997</v>
      </c>
      <c r="K320" s="26">
        <f t="shared" si="19"/>
        <v>5281.259999999999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76.51</v>
      </c>
      <c r="H321" s="17">
        <f t="shared" si="16"/>
        <v>2645.7</v>
      </c>
      <c r="I321" s="17">
        <f t="shared" si="17"/>
        <v>3020.1399999999994</v>
      </c>
      <c r="J321" s="17">
        <f t="shared" si="18"/>
        <v>3632.9799999999996</v>
      </c>
      <c r="K321" s="26">
        <f t="shared" si="19"/>
        <v>4993.629999999999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61.65</v>
      </c>
      <c r="H322" s="17">
        <f t="shared" si="16"/>
        <v>2370.1</v>
      </c>
      <c r="I322" s="17">
        <f t="shared" si="17"/>
        <v>2744.54</v>
      </c>
      <c r="J322" s="17">
        <f t="shared" si="18"/>
        <v>3357.3799999999997</v>
      </c>
      <c r="K322" s="26">
        <f t="shared" si="19"/>
        <v>4718.03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60.27</v>
      </c>
      <c r="H323" s="17">
        <f t="shared" si="16"/>
        <v>2344.4799999999996</v>
      </c>
      <c r="I323" s="17">
        <f t="shared" si="17"/>
        <v>2718.9199999999996</v>
      </c>
      <c r="J323" s="17">
        <f t="shared" si="18"/>
        <v>3331.7599999999993</v>
      </c>
      <c r="K323" s="26">
        <f t="shared" si="19"/>
        <v>4692.41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59.62</v>
      </c>
      <c r="H324" s="17">
        <f t="shared" si="16"/>
        <v>2332.54</v>
      </c>
      <c r="I324" s="17">
        <f t="shared" si="17"/>
        <v>2706.9799999999996</v>
      </c>
      <c r="J324" s="17">
        <f t="shared" si="18"/>
        <v>3319.8199999999997</v>
      </c>
      <c r="K324" s="26">
        <f t="shared" si="19"/>
        <v>4680.469999999999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60.29</v>
      </c>
      <c r="H325" s="17">
        <f t="shared" si="16"/>
        <v>2344.9399999999996</v>
      </c>
      <c r="I325" s="17">
        <f t="shared" si="17"/>
        <v>2719.3799999999997</v>
      </c>
      <c r="J325" s="17">
        <f t="shared" si="18"/>
        <v>3332.2199999999993</v>
      </c>
      <c r="K325" s="26">
        <f t="shared" si="19"/>
        <v>4692.87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65.17</v>
      </c>
      <c r="H326" s="17">
        <f t="shared" si="16"/>
        <v>2435.3999999999996</v>
      </c>
      <c r="I326" s="17">
        <f t="shared" si="17"/>
        <v>2809.8399999999997</v>
      </c>
      <c r="J326" s="17">
        <f t="shared" si="18"/>
        <v>3422.6799999999994</v>
      </c>
      <c r="K326" s="26">
        <f t="shared" si="19"/>
        <v>4783.33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80.53</v>
      </c>
      <c r="H327" s="17">
        <f t="shared" si="16"/>
        <v>2720.17</v>
      </c>
      <c r="I327" s="17">
        <f t="shared" si="17"/>
        <v>3094.6099999999997</v>
      </c>
      <c r="J327" s="17">
        <f t="shared" si="18"/>
        <v>3707.45</v>
      </c>
      <c r="K327" s="26">
        <f t="shared" si="19"/>
        <v>5068.099999999999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93.6</v>
      </c>
      <c r="H328" s="17">
        <f t="shared" si="16"/>
        <v>2962.5599999999995</v>
      </c>
      <c r="I328" s="17">
        <f t="shared" si="17"/>
        <v>3336.9999999999995</v>
      </c>
      <c r="J328" s="17">
        <f t="shared" si="18"/>
        <v>3949.8399999999992</v>
      </c>
      <c r="K328" s="26">
        <f t="shared" si="19"/>
        <v>5310.49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101.56</v>
      </c>
      <c r="H329" s="17">
        <f t="shared" si="16"/>
        <v>3110.22</v>
      </c>
      <c r="I329" s="17">
        <f t="shared" si="17"/>
        <v>3484.66</v>
      </c>
      <c r="J329" s="17">
        <f t="shared" si="18"/>
        <v>4097.5</v>
      </c>
      <c r="K329" s="26">
        <f t="shared" si="19"/>
        <v>5458.15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102.52</v>
      </c>
      <c r="H330" s="17">
        <f aca="true" t="shared" si="20" ref="H330:H393">SUM(F330,G330,$M$3,$M$4)</f>
        <v>3127.95</v>
      </c>
      <c r="I330" s="17">
        <f aca="true" t="shared" si="21" ref="I330:I393">SUM(F330,G330,$N$3,$N$4)</f>
        <v>3502.3899999999994</v>
      </c>
      <c r="J330" s="17">
        <f aca="true" t="shared" si="22" ref="J330:J393">SUM(F330,G330,$O$3,$O$4)</f>
        <v>4115.23</v>
      </c>
      <c r="K330" s="26">
        <f aca="true" t="shared" si="23" ref="K330:K393">SUM(F330,G330,$P$3,$P$4)</f>
        <v>5475.879999999999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102.5</v>
      </c>
      <c r="H331" s="17">
        <f t="shared" si="20"/>
        <v>3127.63</v>
      </c>
      <c r="I331" s="17">
        <f t="shared" si="21"/>
        <v>3502.0699999999997</v>
      </c>
      <c r="J331" s="17">
        <f t="shared" si="22"/>
        <v>4114.91</v>
      </c>
      <c r="K331" s="26">
        <f t="shared" si="23"/>
        <v>5475.5599999999995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102.46</v>
      </c>
      <c r="H332" s="17">
        <f t="shared" si="20"/>
        <v>3126.89</v>
      </c>
      <c r="I332" s="17">
        <f t="shared" si="21"/>
        <v>3501.33</v>
      </c>
      <c r="J332" s="17">
        <f t="shared" si="22"/>
        <v>4114.17</v>
      </c>
      <c r="K332" s="26">
        <f t="shared" si="23"/>
        <v>5474.82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102.03</v>
      </c>
      <c r="H333" s="17">
        <f t="shared" si="20"/>
        <v>3118.8099999999995</v>
      </c>
      <c r="I333" s="17">
        <f t="shared" si="21"/>
        <v>3493.2499999999995</v>
      </c>
      <c r="J333" s="17">
        <f t="shared" si="22"/>
        <v>4106.089999999999</v>
      </c>
      <c r="K333" s="26">
        <f t="shared" si="23"/>
        <v>5466.74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102.12</v>
      </c>
      <c r="H334" s="17">
        <f t="shared" si="20"/>
        <v>3120.5</v>
      </c>
      <c r="I334" s="17">
        <f t="shared" si="21"/>
        <v>3494.9399999999996</v>
      </c>
      <c r="J334" s="17">
        <f t="shared" si="22"/>
        <v>4107.78</v>
      </c>
      <c r="K334" s="26">
        <f t="shared" si="23"/>
        <v>5468.43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102.16</v>
      </c>
      <c r="H335" s="17">
        <f t="shared" si="20"/>
        <v>3121.34</v>
      </c>
      <c r="I335" s="17">
        <f t="shared" si="21"/>
        <v>3495.7799999999997</v>
      </c>
      <c r="J335" s="17">
        <f t="shared" si="22"/>
        <v>4108.62</v>
      </c>
      <c r="K335" s="26">
        <f t="shared" si="23"/>
        <v>5469.2699999999995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101</v>
      </c>
      <c r="H336" s="17">
        <f t="shared" si="20"/>
        <v>3099.84</v>
      </c>
      <c r="I336" s="17">
        <f t="shared" si="21"/>
        <v>3474.2799999999997</v>
      </c>
      <c r="J336" s="17">
        <f t="shared" si="22"/>
        <v>4087.12</v>
      </c>
      <c r="K336" s="26">
        <f t="shared" si="23"/>
        <v>5447.7699999999995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101.35</v>
      </c>
      <c r="H337" s="17">
        <f t="shared" si="20"/>
        <v>3106.3399999999997</v>
      </c>
      <c r="I337" s="17">
        <f t="shared" si="21"/>
        <v>3480.7799999999997</v>
      </c>
      <c r="J337" s="17">
        <f t="shared" si="22"/>
        <v>4093.6199999999994</v>
      </c>
      <c r="K337" s="26">
        <f t="shared" si="23"/>
        <v>5454.2699999999995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102.09</v>
      </c>
      <c r="H338" s="17">
        <f t="shared" si="20"/>
        <v>3119.9399999999996</v>
      </c>
      <c r="I338" s="17">
        <f t="shared" si="21"/>
        <v>3494.3799999999997</v>
      </c>
      <c r="J338" s="17">
        <f t="shared" si="22"/>
        <v>4107.219999999999</v>
      </c>
      <c r="K338" s="26">
        <f t="shared" si="23"/>
        <v>5467.87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102.99</v>
      </c>
      <c r="H339" s="17">
        <f t="shared" si="20"/>
        <v>3136.7799999999997</v>
      </c>
      <c r="I339" s="17">
        <f t="shared" si="21"/>
        <v>3511.2199999999993</v>
      </c>
      <c r="J339" s="17">
        <f t="shared" si="22"/>
        <v>4124.0599999999995</v>
      </c>
      <c r="K339" s="26">
        <f t="shared" si="23"/>
        <v>5484.709999999999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102.65</v>
      </c>
      <c r="H340" s="17">
        <f t="shared" si="20"/>
        <v>3130.37</v>
      </c>
      <c r="I340" s="17">
        <f t="shared" si="21"/>
        <v>3504.8099999999995</v>
      </c>
      <c r="J340" s="17">
        <f t="shared" si="22"/>
        <v>4117.65</v>
      </c>
      <c r="K340" s="26">
        <f t="shared" si="23"/>
        <v>5478.299999999999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101.99</v>
      </c>
      <c r="H341" s="17">
        <f t="shared" si="20"/>
        <v>3118.18</v>
      </c>
      <c r="I341" s="17">
        <f t="shared" si="21"/>
        <v>3492.62</v>
      </c>
      <c r="J341" s="17">
        <f t="shared" si="22"/>
        <v>4105.459999999999</v>
      </c>
      <c r="K341" s="26">
        <f t="shared" si="23"/>
        <v>5466.11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101.14</v>
      </c>
      <c r="H342" s="17">
        <f t="shared" si="20"/>
        <v>3102.35</v>
      </c>
      <c r="I342" s="17">
        <f t="shared" si="21"/>
        <v>3476.79</v>
      </c>
      <c r="J342" s="17">
        <f t="shared" si="22"/>
        <v>4089.6299999999997</v>
      </c>
      <c r="K342" s="26">
        <f t="shared" si="23"/>
        <v>5450.28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100.46</v>
      </c>
      <c r="H343" s="17">
        <f t="shared" si="20"/>
        <v>3089.85</v>
      </c>
      <c r="I343" s="17">
        <f t="shared" si="21"/>
        <v>3464.29</v>
      </c>
      <c r="J343" s="17">
        <f t="shared" si="22"/>
        <v>4077.1299999999997</v>
      </c>
      <c r="K343" s="26">
        <f t="shared" si="23"/>
        <v>5437.78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91.95</v>
      </c>
      <c r="H344" s="17">
        <f t="shared" si="20"/>
        <v>2932</v>
      </c>
      <c r="I344" s="17">
        <f t="shared" si="21"/>
        <v>3306.4399999999996</v>
      </c>
      <c r="J344" s="17">
        <f t="shared" si="22"/>
        <v>3919.2799999999997</v>
      </c>
      <c r="K344" s="26">
        <f t="shared" si="23"/>
        <v>5279.929999999999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65.7</v>
      </c>
      <c r="H345" s="17">
        <f t="shared" si="20"/>
        <v>2445.1899999999996</v>
      </c>
      <c r="I345" s="17">
        <f t="shared" si="21"/>
        <v>2819.6299999999997</v>
      </c>
      <c r="J345" s="17">
        <f t="shared" si="22"/>
        <v>3432.4699999999993</v>
      </c>
      <c r="K345" s="26">
        <f t="shared" si="23"/>
        <v>4793.12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58.56</v>
      </c>
      <c r="H346" s="17">
        <f t="shared" si="20"/>
        <v>2312.8099999999995</v>
      </c>
      <c r="I346" s="17">
        <f t="shared" si="21"/>
        <v>2687.2499999999995</v>
      </c>
      <c r="J346" s="17">
        <f t="shared" si="22"/>
        <v>3300.0899999999992</v>
      </c>
      <c r="K346" s="26">
        <f t="shared" si="23"/>
        <v>4660.74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58.62</v>
      </c>
      <c r="H347" s="17">
        <f t="shared" si="20"/>
        <v>2313.8599999999997</v>
      </c>
      <c r="I347" s="17">
        <f t="shared" si="21"/>
        <v>2688.2999999999993</v>
      </c>
      <c r="J347" s="17">
        <f t="shared" si="22"/>
        <v>3301.1399999999994</v>
      </c>
      <c r="K347" s="26">
        <f t="shared" si="23"/>
        <v>4661.789999999999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57.83</v>
      </c>
      <c r="H348" s="17">
        <f t="shared" si="20"/>
        <v>2299.22</v>
      </c>
      <c r="I348" s="17">
        <f t="shared" si="21"/>
        <v>2673.66</v>
      </c>
      <c r="J348" s="17">
        <f t="shared" si="22"/>
        <v>3286.4999999999995</v>
      </c>
      <c r="K348" s="26">
        <f t="shared" si="23"/>
        <v>4647.15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58.27</v>
      </c>
      <c r="H349" s="17">
        <f t="shared" si="20"/>
        <v>2307.46</v>
      </c>
      <c r="I349" s="17">
        <f t="shared" si="21"/>
        <v>2681.8999999999996</v>
      </c>
      <c r="J349" s="17">
        <f t="shared" si="22"/>
        <v>3294.74</v>
      </c>
      <c r="K349" s="26">
        <f t="shared" si="23"/>
        <v>4655.389999999999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63.24</v>
      </c>
      <c r="H350" s="17">
        <f t="shared" si="20"/>
        <v>2399.5299999999997</v>
      </c>
      <c r="I350" s="17">
        <f t="shared" si="21"/>
        <v>2773.9699999999993</v>
      </c>
      <c r="J350" s="17">
        <f t="shared" si="22"/>
        <v>3386.8099999999995</v>
      </c>
      <c r="K350" s="26">
        <f t="shared" si="23"/>
        <v>4747.459999999999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79.88</v>
      </c>
      <c r="H351" s="17">
        <f t="shared" si="20"/>
        <v>2708.2</v>
      </c>
      <c r="I351" s="17">
        <f t="shared" si="21"/>
        <v>3082.6399999999994</v>
      </c>
      <c r="J351" s="17">
        <f t="shared" si="22"/>
        <v>3695.4799999999996</v>
      </c>
      <c r="K351" s="26">
        <f t="shared" si="23"/>
        <v>5056.129999999999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93.1</v>
      </c>
      <c r="H352" s="17">
        <f t="shared" si="20"/>
        <v>2953.25</v>
      </c>
      <c r="I352" s="17">
        <f t="shared" si="21"/>
        <v>3327.6899999999996</v>
      </c>
      <c r="J352" s="17">
        <f t="shared" si="22"/>
        <v>3940.5299999999997</v>
      </c>
      <c r="K352" s="26">
        <f t="shared" si="23"/>
        <v>5301.179999999999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230.37</v>
      </c>
      <c r="H353" s="17">
        <f t="shared" si="20"/>
        <v>5498.7</v>
      </c>
      <c r="I353" s="17">
        <f t="shared" si="21"/>
        <v>5873.139999999999</v>
      </c>
      <c r="J353" s="17">
        <f t="shared" si="22"/>
        <v>6485.98</v>
      </c>
      <c r="K353" s="26">
        <f t="shared" si="23"/>
        <v>7846.629999999999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226.57</v>
      </c>
      <c r="H354" s="17">
        <f t="shared" si="20"/>
        <v>5428.24</v>
      </c>
      <c r="I354" s="17">
        <f t="shared" si="21"/>
        <v>5802.679999999999</v>
      </c>
      <c r="J354" s="17">
        <f t="shared" si="22"/>
        <v>6415.5199999999995</v>
      </c>
      <c r="K354" s="26">
        <f t="shared" si="23"/>
        <v>7776.17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226.06</v>
      </c>
      <c r="H355" s="17">
        <f t="shared" si="20"/>
        <v>5418.85</v>
      </c>
      <c r="I355" s="17">
        <f t="shared" si="21"/>
        <v>5793.29</v>
      </c>
      <c r="J355" s="17">
        <f t="shared" si="22"/>
        <v>6406.13</v>
      </c>
      <c r="K355" s="26">
        <f t="shared" si="23"/>
        <v>7766.780000000001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222.24</v>
      </c>
      <c r="H356" s="17">
        <f t="shared" si="20"/>
        <v>5347.87</v>
      </c>
      <c r="I356" s="17">
        <f t="shared" si="21"/>
        <v>5722.3099999999995</v>
      </c>
      <c r="J356" s="17">
        <f t="shared" si="22"/>
        <v>6335.15</v>
      </c>
      <c r="K356" s="26">
        <f t="shared" si="23"/>
        <v>7695.799999999999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225.76</v>
      </c>
      <c r="H357" s="17">
        <f t="shared" si="20"/>
        <v>5413.13</v>
      </c>
      <c r="I357" s="17">
        <f t="shared" si="21"/>
        <v>5787.57</v>
      </c>
      <c r="J357" s="17">
        <f t="shared" si="22"/>
        <v>6400.41</v>
      </c>
      <c r="K357" s="26">
        <f t="shared" si="23"/>
        <v>7761.0599999999995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225.08</v>
      </c>
      <c r="H358" s="17">
        <f t="shared" si="20"/>
        <v>5400.63</v>
      </c>
      <c r="I358" s="17">
        <f t="shared" si="21"/>
        <v>5775.07</v>
      </c>
      <c r="J358" s="17">
        <f t="shared" si="22"/>
        <v>6387.91</v>
      </c>
      <c r="K358" s="26">
        <f t="shared" si="23"/>
        <v>7748.5599999999995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227.4</v>
      </c>
      <c r="H359" s="17">
        <f t="shared" si="20"/>
        <v>5443.69</v>
      </c>
      <c r="I359" s="17">
        <f t="shared" si="21"/>
        <v>5818.129999999999</v>
      </c>
      <c r="J359" s="17">
        <f t="shared" si="22"/>
        <v>6430.969999999999</v>
      </c>
      <c r="K359" s="26">
        <f t="shared" si="23"/>
        <v>7791.619999999999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228.29</v>
      </c>
      <c r="H360" s="17">
        <f t="shared" si="20"/>
        <v>5460.2</v>
      </c>
      <c r="I360" s="17">
        <f t="shared" si="21"/>
        <v>5834.639999999999</v>
      </c>
      <c r="J360" s="17">
        <f t="shared" si="22"/>
        <v>6447.48</v>
      </c>
      <c r="K360" s="26">
        <f t="shared" si="23"/>
        <v>7808.129999999999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97.5</v>
      </c>
      <c r="H361" s="17">
        <f t="shared" si="20"/>
        <v>3034.9399999999996</v>
      </c>
      <c r="I361" s="17">
        <f t="shared" si="21"/>
        <v>3409.3799999999997</v>
      </c>
      <c r="J361" s="17">
        <f t="shared" si="22"/>
        <v>4022.2199999999993</v>
      </c>
      <c r="K361" s="26">
        <f t="shared" si="23"/>
        <v>5382.87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101.29</v>
      </c>
      <c r="H362" s="17">
        <f t="shared" si="20"/>
        <v>3105.2299999999996</v>
      </c>
      <c r="I362" s="17">
        <f t="shared" si="21"/>
        <v>3479.6699999999996</v>
      </c>
      <c r="J362" s="17">
        <f t="shared" si="22"/>
        <v>4092.5099999999993</v>
      </c>
      <c r="K362" s="26">
        <f t="shared" si="23"/>
        <v>5453.16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101.9</v>
      </c>
      <c r="H363" s="17">
        <f t="shared" si="20"/>
        <v>3116.49</v>
      </c>
      <c r="I363" s="17">
        <f t="shared" si="21"/>
        <v>3490.93</v>
      </c>
      <c r="J363" s="17">
        <f t="shared" si="22"/>
        <v>4103.7699999999995</v>
      </c>
      <c r="K363" s="26">
        <f t="shared" si="23"/>
        <v>5464.42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102.76</v>
      </c>
      <c r="H364" s="17">
        <f t="shared" si="20"/>
        <v>3132.4799999999996</v>
      </c>
      <c r="I364" s="17">
        <f t="shared" si="21"/>
        <v>3506.9199999999996</v>
      </c>
      <c r="J364" s="17">
        <f t="shared" si="22"/>
        <v>4119.759999999999</v>
      </c>
      <c r="K364" s="26">
        <f t="shared" si="23"/>
        <v>5480.41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101.88</v>
      </c>
      <c r="H365" s="17">
        <f t="shared" si="20"/>
        <v>3116.1</v>
      </c>
      <c r="I365" s="17">
        <f t="shared" si="21"/>
        <v>3490.54</v>
      </c>
      <c r="J365" s="17">
        <f t="shared" si="22"/>
        <v>4103.379999999999</v>
      </c>
      <c r="K365" s="26">
        <f t="shared" si="23"/>
        <v>5464.03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230.85</v>
      </c>
      <c r="H366" s="17">
        <f t="shared" si="20"/>
        <v>5507.57</v>
      </c>
      <c r="I366" s="17">
        <f t="shared" si="21"/>
        <v>5882.009999999999</v>
      </c>
      <c r="J366" s="17">
        <f t="shared" si="22"/>
        <v>6494.849999999999</v>
      </c>
      <c r="K366" s="26">
        <f t="shared" si="23"/>
        <v>7855.5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96.41</v>
      </c>
      <c r="H367" s="17">
        <f t="shared" si="20"/>
        <v>3014.68</v>
      </c>
      <c r="I367" s="17">
        <f t="shared" si="21"/>
        <v>3389.12</v>
      </c>
      <c r="J367" s="17">
        <f t="shared" si="22"/>
        <v>4001.9599999999996</v>
      </c>
      <c r="K367" s="26">
        <f t="shared" si="23"/>
        <v>5362.61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106.12</v>
      </c>
      <c r="H368" s="17">
        <f t="shared" si="20"/>
        <v>3194.75</v>
      </c>
      <c r="I368" s="17">
        <f t="shared" si="21"/>
        <v>3569.1899999999996</v>
      </c>
      <c r="J368" s="17">
        <f t="shared" si="22"/>
        <v>4182.03</v>
      </c>
      <c r="K368" s="26">
        <f t="shared" si="23"/>
        <v>5542.68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68.84</v>
      </c>
      <c r="H369" s="17">
        <f t="shared" si="20"/>
        <v>2503.43</v>
      </c>
      <c r="I369" s="17">
        <f t="shared" si="21"/>
        <v>2877.87</v>
      </c>
      <c r="J369" s="17">
        <f t="shared" si="22"/>
        <v>3490.7099999999996</v>
      </c>
      <c r="K369" s="26">
        <f t="shared" si="23"/>
        <v>4851.36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60.49</v>
      </c>
      <c r="H370" s="17">
        <f t="shared" si="20"/>
        <v>2348.68</v>
      </c>
      <c r="I370" s="17">
        <f t="shared" si="21"/>
        <v>2723.12</v>
      </c>
      <c r="J370" s="17">
        <f t="shared" si="22"/>
        <v>3335.9599999999996</v>
      </c>
      <c r="K370" s="26">
        <f t="shared" si="23"/>
        <v>4696.61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59.27</v>
      </c>
      <c r="H371" s="17">
        <f t="shared" si="20"/>
        <v>2326</v>
      </c>
      <c r="I371" s="17">
        <f t="shared" si="21"/>
        <v>2700.4399999999996</v>
      </c>
      <c r="J371" s="17">
        <f t="shared" si="22"/>
        <v>3313.2799999999997</v>
      </c>
      <c r="K371" s="26">
        <f t="shared" si="23"/>
        <v>4673.929999999999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58.85</v>
      </c>
      <c r="H372" s="17">
        <f t="shared" si="20"/>
        <v>2318.29</v>
      </c>
      <c r="I372" s="17">
        <f t="shared" si="21"/>
        <v>2692.7299999999996</v>
      </c>
      <c r="J372" s="17">
        <f t="shared" si="22"/>
        <v>3305.5699999999997</v>
      </c>
      <c r="K372" s="26">
        <f t="shared" si="23"/>
        <v>4666.219999999999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59.62</v>
      </c>
      <c r="H373" s="17">
        <f t="shared" si="20"/>
        <v>2332.5299999999997</v>
      </c>
      <c r="I373" s="17">
        <f t="shared" si="21"/>
        <v>2706.9699999999993</v>
      </c>
      <c r="J373" s="17">
        <f t="shared" si="22"/>
        <v>3319.8099999999995</v>
      </c>
      <c r="K373" s="26">
        <f t="shared" si="23"/>
        <v>4680.459999999999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64.71</v>
      </c>
      <c r="H374" s="17">
        <f t="shared" si="20"/>
        <v>2426.89</v>
      </c>
      <c r="I374" s="17">
        <f t="shared" si="21"/>
        <v>2801.33</v>
      </c>
      <c r="J374" s="17">
        <f t="shared" si="22"/>
        <v>3414.1699999999996</v>
      </c>
      <c r="K374" s="26">
        <f t="shared" si="23"/>
        <v>4774.82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75.4</v>
      </c>
      <c r="H375" s="17">
        <f t="shared" si="20"/>
        <v>2625.17</v>
      </c>
      <c r="I375" s="17">
        <f t="shared" si="21"/>
        <v>2999.6099999999997</v>
      </c>
      <c r="J375" s="17">
        <f t="shared" si="22"/>
        <v>3612.45</v>
      </c>
      <c r="K375" s="26">
        <f t="shared" si="23"/>
        <v>4973.099999999999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101.71</v>
      </c>
      <c r="H376" s="17">
        <f t="shared" si="20"/>
        <v>3113.0299999999997</v>
      </c>
      <c r="I376" s="17">
        <f t="shared" si="21"/>
        <v>3487.4699999999993</v>
      </c>
      <c r="J376" s="17">
        <f t="shared" si="22"/>
        <v>4100.3099999999995</v>
      </c>
      <c r="K376" s="26">
        <f t="shared" si="23"/>
        <v>5460.959999999999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225.65</v>
      </c>
      <c r="H377" s="17">
        <f t="shared" si="20"/>
        <v>5411.179999999999</v>
      </c>
      <c r="I377" s="17">
        <f t="shared" si="21"/>
        <v>5785.619999999999</v>
      </c>
      <c r="J377" s="17">
        <f t="shared" si="22"/>
        <v>6398.459999999999</v>
      </c>
      <c r="K377" s="26">
        <f t="shared" si="23"/>
        <v>7759.109999999999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223.49</v>
      </c>
      <c r="H378" s="17">
        <f t="shared" si="20"/>
        <v>5371.139999999999</v>
      </c>
      <c r="I378" s="17">
        <f t="shared" si="21"/>
        <v>5745.579999999999</v>
      </c>
      <c r="J378" s="17">
        <f t="shared" si="22"/>
        <v>6358.419999999999</v>
      </c>
      <c r="K378" s="26">
        <f t="shared" si="23"/>
        <v>7719.07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221.99</v>
      </c>
      <c r="H379" s="17">
        <f t="shared" si="20"/>
        <v>5343.3099999999995</v>
      </c>
      <c r="I379" s="17">
        <f t="shared" si="21"/>
        <v>5717.749999999999</v>
      </c>
      <c r="J379" s="17">
        <f t="shared" si="22"/>
        <v>6330.589999999999</v>
      </c>
      <c r="K379" s="26">
        <f t="shared" si="23"/>
        <v>7691.24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220.82</v>
      </c>
      <c r="H380" s="17">
        <f t="shared" si="20"/>
        <v>5321.6</v>
      </c>
      <c r="I380" s="17">
        <f t="shared" si="21"/>
        <v>5696.04</v>
      </c>
      <c r="J380" s="17">
        <f t="shared" si="22"/>
        <v>6308.879999999999</v>
      </c>
      <c r="K380" s="26">
        <f t="shared" si="23"/>
        <v>7669.53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220.83</v>
      </c>
      <c r="H381" s="17">
        <f t="shared" si="20"/>
        <v>5321.79</v>
      </c>
      <c r="I381" s="17">
        <f t="shared" si="21"/>
        <v>5696.23</v>
      </c>
      <c r="J381" s="17">
        <f t="shared" si="22"/>
        <v>6309.07</v>
      </c>
      <c r="K381" s="26">
        <f t="shared" si="23"/>
        <v>7669.719999999999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220.54</v>
      </c>
      <c r="H382" s="17">
        <f t="shared" si="20"/>
        <v>5316.36</v>
      </c>
      <c r="I382" s="17">
        <f t="shared" si="21"/>
        <v>5690.799999999999</v>
      </c>
      <c r="J382" s="17">
        <f t="shared" si="22"/>
        <v>6303.639999999999</v>
      </c>
      <c r="K382" s="26">
        <f t="shared" si="23"/>
        <v>7664.289999999999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222.11</v>
      </c>
      <c r="H383" s="17">
        <f t="shared" si="20"/>
        <v>5345.53</v>
      </c>
      <c r="I383" s="17">
        <f t="shared" si="21"/>
        <v>5719.969999999999</v>
      </c>
      <c r="J383" s="17">
        <f t="shared" si="22"/>
        <v>6332.8099999999995</v>
      </c>
      <c r="K383" s="26">
        <f t="shared" si="23"/>
        <v>7693.459999999999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222.09</v>
      </c>
      <c r="H384" s="17">
        <f t="shared" si="20"/>
        <v>5345.139999999999</v>
      </c>
      <c r="I384" s="17">
        <f t="shared" si="21"/>
        <v>5719.579999999999</v>
      </c>
      <c r="J384" s="17">
        <f t="shared" si="22"/>
        <v>6332.419999999999</v>
      </c>
      <c r="K384" s="26">
        <f t="shared" si="23"/>
        <v>7693.07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95.68</v>
      </c>
      <c r="H385" s="17">
        <f t="shared" si="20"/>
        <v>3001.14</v>
      </c>
      <c r="I385" s="17">
        <f t="shared" si="21"/>
        <v>3375.58</v>
      </c>
      <c r="J385" s="17">
        <f t="shared" si="22"/>
        <v>3988.4199999999996</v>
      </c>
      <c r="K385" s="26">
        <f t="shared" si="23"/>
        <v>5349.07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223.79</v>
      </c>
      <c r="H386" s="17">
        <f t="shared" si="20"/>
        <v>5376.71</v>
      </c>
      <c r="I386" s="17">
        <f t="shared" si="21"/>
        <v>5751.15</v>
      </c>
      <c r="J386" s="17">
        <f t="shared" si="22"/>
        <v>6363.99</v>
      </c>
      <c r="K386" s="26">
        <f t="shared" si="23"/>
        <v>7724.639999999999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226.85</v>
      </c>
      <c r="H387" s="17">
        <f t="shared" si="20"/>
        <v>5433.38</v>
      </c>
      <c r="I387" s="17">
        <f t="shared" si="21"/>
        <v>5807.82</v>
      </c>
      <c r="J387" s="17">
        <f t="shared" si="22"/>
        <v>6420.66</v>
      </c>
      <c r="K387" s="26">
        <f t="shared" si="23"/>
        <v>7781.3099999999995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228.6</v>
      </c>
      <c r="H388" s="17">
        <f t="shared" si="20"/>
        <v>5465.9</v>
      </c>
      <c r="I388" s="17">
        <f t="shared" si="21"/>
        <v>5840.339999999999</v>
      </c>
      <c r="J388" s="17">
        <f t="shared" si="22"/>
        <v>6453.179999999999</v>
      </c>
      <c r="K388" s="26">
        <f t="shared" si="23"/>
        <v>7813.83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228.31</v>
      </c>
      <c r="H389" s="17">
        <f t="shared" si="20"/>
        <v>5460.47</v>
      </c>
      <c r="I389" s="17">
        <f t="shared" si="21"/>
        <v>5834.91</v>
      </c>
      <c r="J389" s="17">
        <f t="shared" si="22"/>
        <v>6447.75</v>
      </c>
      <c r="K389" s="26">
        <f t="shared" si="23"/>
        <v>7808.4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226.82</v>
      </c>
      <c r="H390" s="17">
        <f t="shared" si="20"/>
        <v>5432.88</v>
      </c>
      <c r="I390" s="17">
        <f t="shared" si="21"/>
        <v>5807.32</v>
      </c>
      <c r="J390" s="17">
        <f t="shared" si="22"/>
        <v>6420.16</v>
      </c>
      <c r="K390" s="26">
        <f t="shared" si="23"/>
        <v>7780.8099999999995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96.92</v>
      </c>
      <c r="H391" s="17">
        <f t="shared" si="20"/>
        <v>3024.14</v>
      </c>
      <c r="I391" s="17">
        <f t="shared" si="21"/>
        <v>3398.58</v>
      </c>
      <c r="J391" s="17">
        <f t="shared" si="22"/>
        <v>4011.4199999999996</v>
      </c>
      <c r="K391" s="26">
        <f t="shared" si="23"/>
        <v>5372.07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103.7</v>
      </c>
      <c r="H392" s="17">
        <f t="shared" si="20"/>
        <v>3149.92</v>
      </c>
      <c r="I392" s="17">
        <f t="shared" si="21"/>
        <v>3524.3599999999997</v>
      </c>
      <c r="J392" s="17">
        <f t="shared" si="22"/>
        <v>4137.2</v>
      </c>
      <c r="K392" s="26">
        <f t="shared" si="23"/>
        <v>5497.849999999999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66.16</v>
      </c>
      <c r="H393" s="17">
        <f t="shared" si="20"/>
        <v>2453.76</v>
      </c>
      <c r="I393" s="17">
        <f t="shared" si="21"/>
        <v>2828.2</v>
      </c>
      <c r="J393" s="17">
        <f t="shared" si="22"/>
        <v>3441.04</v>
      </c>
      <c r="K393" s="26">
        <f t="shared" si="23"/>
        <v>4801.69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59.74</v>
      </c>
      <c r="H394" s="17">
        <f aca="true" t="shared" si="24" ref="H394:H457">SUM(F394,G394,$M$3,$M$4)</f>
        <v>2334.6499999999996</v>
      </c>
      <c r="I394" s="17">
        <f aca="true" t="shared" si="25" ref="I394:I457">SUM(F394,G394,$N$3,$N$4)</f>
        <v>2709.0899999999997</v>
      </c>
      <c r="J394" s="17">
        <f aca="true" t="shared" si="26" ref="J394:J457">SUM(F394,G394,$O$3,$O$4)</f>
        <v>3321.9299999999994</v>
      </c>
      <c r="K394" s="26">
        <f aca="true" t="shared" si="27" ref="K394:K457">SUM(F394,G394,$P$3,$P$4)</f>
        <v>4682.58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57.47</v>
      </c>
      <c r="H395" s="17">
        <f t="shared" si="24"/>
        <v>2292.58</v>
      </c>
      <c r="I395" s="17">
        <f t="shared" si="25"/>
        <v>2667.0199999999995</v>
      </c>
      <c r="J395" s="17">
        <f t="shared" si="26"/>
        <v>3279.8599999999997</v>
      </c>
      <c r="K395" s="26">
        <f t="shared" si="27"/>
        <v>4640.509999999999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56.97</v>
      </c>
      <c r="H396" s="17">
        <f t="shared" si="24"/>
        <v>2283.3199999999997</v>
      </c>
      <c r="I396" s="17">
        <f t="shared" si="25"/>
        <v>2657.7599999999993</v>
      </c>
      <c r="J396" s="17">
        <f t="shared" si="26"/>
        <v>3270.5999999999995</v>
      </c>
      <c r="K396" s="26">
        <f t="shared" si="27"/>
        <v>4631.25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59.22</v>
      </c>
      <c r="H397" s="17">
        <f t="shared" si="24"/>
        <v>2325.06</v>
      </c>
      <c r="I397" s="17">
        <f t="shared" si="25"/>
        <v>2699.5</v>
      </c>
      <c r="J397" s="17">
        <f t="shared" si="26"/>
        <v>3312.3399999999997</v>
      </c>
      <c r="K397" s="26">
        <f t="shared" si="27"/>
        <v>4672.99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62.71</v>
      </c>
      <c r="H398" s="17">
        <f t="shared" si="24"/>
        <v>2389.71</v>
      </c>
      <c r="I398" s="17">
        <f t="shared" si="25"/>
        <v>2764.1499999999996</v>
      </c>
      <c r="J398" s="17">
        <f t="shared" si="26"/>
        <v>3376.99</v>
      </c>
      <c r="K398" s="26">
        <f t="shared" si="27"/>
        <v>4737.639999999999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75.53</v>
      </c>
      <c r="H399" s="17">
        <f t="shared" si="24"/>
        <v>2627.5599999999995</v>
      </c>
      <c r="I399" s="17">
        <f t="shared" si="25"/>
        <v>3001.9999999999995</v>
      </c>
      <c r="J399" s="17">
        <f t="shared" si="26"/>
        <v>3614.8399999999992</v>
      </c>
      <c r="K399" s="26">
        <f t="shared" si="27"/>
        <v>4975.49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93.32</v>
      </c>
      <c r="H400" s="17">
        <f t="shared" si="24"/>
        <v>2957.3999999999996</v>
      </c>
      <c r="I400" s="17">
        <f t="shared" si="25"/>
        <v>3331.8399999999997</v>
      </c>
      <c r="J400" s="17">
        <f t="shared" si="26"/>
        <v>3944.6799999999994</v>
      </c>
      <c r="K400" s="26">
        <f t="shared" si="27"/>
        <v>5305.33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101.17</v>
      </c>
      <c r="H401" s="17">
        <f t="shared" si="24"/>
        <v>3102.97</v>
      </c>
      <c r="I401" s="17">
        <f t="shared" si="25"/>
        <v>3477.41</v>
      </c>
      <c r="J401" s="17">
        <f t="shared" si="26"/>
        <v>4090.2499999999995</v>
      </c>
      <c r="K401" s="26">
        <f t="shared" si="27"/>
        <v>5450.9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102.18</v>
      </c>
      <c r="H402" s="17">
        <f t="shared" si="24"/>
        <v>3121.7299999999996</v>
      </c>
      <c r="I402" s="17">
        <f t="shared" si="25"/>
        <v>3496.1699999999996</v>
      </c>
      <c r="J402" s="17">
        <f t="shared" si="26"/>
        <v>4109.009999999999</v>
      </c>
      <c r="K402" s="26">
        <f t="shared" si="27"/>
        <v>5469.66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102.16</v>
      </c>
      <c r="H403" s="17">
        <f t="shared" si="24"/>
        <v>3121.29</v>
      </c>
      <c r="I403" s="17">
        <f t="shared" si="25"/>
        <v>3495.7299999999996</v>
      </c>
      <c r="J403" s="17">
        <f t="shared" si="26"/>
        <v>4108.57</v>
      </c>
      <c r="K403" s="26">
        <f t="shared" si="27"/>
        <v>5469.219999999999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101.82</v>
      </c>
      <c r="H404" s="17">
        <f t="shared" si="24"/>
        <v>3114.9399999999996</v>
      </c>
      <c r="I404" s="17">
        <f t="shared" si="25"/>
        <v>3489.3799999999997</v>
      </c>
      <c r="J404" s="17">
        <f t="shared" si="26"/>
        <v>4102.219999999999</v>
      </c>
      <c r="K404" s="26">
        <f t="shared" si="27"/>
        <v>5462.87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101.57</v>
      </c>
      <c r="H405" s="17">
        <f t="shared" si="24"/>
        <v>3110.3099999999995</v>
      </c>
      <c r="I405" s="17">
        <f t="shared" si="25"/>
        <v>3484.7499999999995</v>
      </c>
      <c r="J405" s="17">
        <f t="shared" si="26"/>
        <v>4097.589999999999</v>
      </c>
      <c r="K405" s="26">
        <f t="shared" si="27"/>
        <v>5458.24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101.69</v>
      </c>
      <c r="H406" s="17">
        <f t="shared" si="24"/>
        <v>3112.59</v>
      </c>
      <c r="I406" s="17">
        <f t="shared" si="25"/>
        <v>3487.0299999999997</v>
      </c>
      <c r="J406" s="17">
        <f t="shared" si="26"/>
        <v>4099.87</v>
      </c>
      <c r="K406" s="26">
        <f t="shared" si="27"/>
        <v>5460.5199999999995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101.79</v>
      </c>
      <c r="H407" s="17">
        <f t="shared" si="24"/>
        <v>3114.43</v>
      </c>
      <c r="I407" s="17">
        <f t="shared" si="25"/>
        <v>3488.87</v>
      </c>
      <c r="J407" s="17">
        <f t="shared" si="26"/>
        <v>4101.709999999999</v>
      </c>
      <c r="K407" s="26">
        <f t="shared" si="27"/>
        <v>5462.36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100.56</v>
      </c>
      <c r="H408" s="17">
        <f t="shared" si="24"/>
        <v>3091.6099999999997</v>
      </c>
      <c r="I408" s="17">
        <f t="shared" si="25"/>
        <v>3466.0499999999993</v>
      </c>
      <c r="J408" s="17">
        <f t="shared" si="26"/>
        <v>4078.8899999999994</v>
      </c>
      <c r="K408" s="26">
        <f t="shared" si="27"/>
        <v>5439.539999999999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101.02</v>
      </c>
      <c r="H409" s="17">
        <f t="shared" si="24"/>
        <v>3100.21</v>
      </c>
      <c r="I409" s="17">
        <f t="shared" si="25"/>
        <v>3474.6499999999996</v>
      </c>
      <c r="J409" s="17">
        <f t="shared" si="26"/>
        <v>4087.49</v>
      </c>
      <c r="K409" s="26">
        <f t="shared" si="27"/>
        <v>5448.139999999999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101.02</v>
      </c>
      <c r="H410" s="17">
        <f t="shared" si="24"/>
        <v>3100.18</v>
      </c>
      <c r="I410" s="17">
        <f t="shared" si="25"/>
        <v>3474.62</v>
      </c>
      <c r="J410" s="17">
        <f t="shared" si="26"/>
        <v>4087.4599999999996</v>
      </c>
      <c r="K410" s="26">
        <f t="shared" si="27"/>
        <v>5448.11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101.73</v>
      </c>
      <c r="H411" s="17">
        <f t="shared" si="24"/>
        <v>3113.2999999999997</v>
      </c>
      <c r="I411" s="17">
        <f t="shared" si="25"/>
        <v>3487.74</v>
      </c>
      <c r="J411" s="17">
        <f t="shared" si="26"/>
        <v>4100.58</v>
      </c>
      <c r="K411" s="26">
        <f t="shared" si="27"/>
        <v>5461.23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101.07</v>
      </c>
      <c r="H412" s="17">
        <f t="shared" si="24"/>
        <v>3101.1399999999994</v>
      </c>
      <c r="I412" s="17">
        <f t="shared" si="25"/>
        <v>3475.5799999999995</v>
      </c>
      <c r="J412" s="17">
        <f t="shared" si="26"/>
        <v>4088.419999999999</v>
      </c>
      <c r="K412" s="26">
        <f t="shared" si="27"/>
        <v>5449.07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100.21</v>
      </c>
      <c r="H413" s="17">
        <f t="shared" si="24"/>
        <v>3085.06</v>
      </c>
      <c r="I413" s="17">
        <f t="shared" si="25"/>
        <v>3459.5</v>
      </c>
      <c r="J413" s="17">
        <f t="shared" si="26"/>
        <v>4072.3399999999997</v>
      </c>
      <c r="K413" s="26">
        <f t="shared" si="27"/>
        <v>5432.99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99.48</v>
      </c>
      <c r="H414" s="17">
        <f t="shared" si="24"/>
        <v>3071.6</v>
      </c>
      <c r="I414" s="17">
        <f t="shared" si="25"/>
        <v>3446.04</v>
      </c>
      <c r="J414" s="17">
        <f t="shared" si="26"/>
        <v>4058.8799999999997</v>
      </c>
      <c r="K414" s="26">
        <f t="shared" si="27"/>
        <v>5419.53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99.63</v>
      </c>
      <c r="H415" s="17">
        <f t="shared" si="24"/>
        <v>3074.33</v>
      </c>
      <c r="I415" s="17">
        <f t="shared" si="25"/>
        <v>3448.7699999999995</v>
      </c>
      <c r="J415" s="17">
        <f t="shared" si="26"/>
        <v>4061.6099999999997</v>
      </c>
      <c r="K415" s="26">
        <f t="shared" si="27"/>
        <v>5422.26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93.13</v>
      </c>
      <c r="H416" s="17">
        <f t="shared" si="24"/>
        <v>2953.9399999999996</v>
      </c>
      <c r="I416" s="17">
        <f t="shared" si="25"/>
        <v>3328.379999999999</v>
      </c>
      <c r="J416" s="17">
        <f t="shared" si="26"/>
        <v>3941.2199999999993</v>
      </c>
      <c r="K416" s="26">
        <f t="shared" si="27"/>
        <v>5301.869999999999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91.94</v>
      </c>
      <c r="H417" s="17">
        <f t="shared" si="24"/>
        <v>2931.7799999999997</v>
      </c>
      <c r="I417" s="17">
        <f t="shared" si="25"/>
        <v>3306.22</v>
      </c>
      <c r="J417" s="17">
        <f t="shared" si="26"/>
        <v>3919.0599999999995</v>
      </c>
      <c r="K417" s="26">
        <f t="shared" si="27"/>
        <v>5279.71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69.3</v>
      </c>
      <c r="H418" s="17">
        <f t="shared" si="24"/>
        <v>2511.93</v>
      </c>
      <c r="I418" s="17">
        <f t="shared" si="25"/>
        <v>2886.37</v>
      </c>
      <c r="J418" s="17">
        <f t="shared" si="26"/>
        <v>3499.2099999999996</v>
      </c>
      <c r="K418" s="26">
        <f t="shared" si="27"/>
        <v>4859.86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68.77</v>
      </c>
      <c r="H419" s="17">
        <f t="shared" si="24"/>
        <v>2502.1</v>
      </c>
      <c r="I419" s="17">
        <f t="shared" si="25"/>
        <v>2876.54</v>
      </c>
      <c r="J419" s="17">
        <f t="shared" si="26"/>
        <v>3489.3799999999997</v>
      </c>
      <c r="K419" s="26">
        <f t="shared" si="27"/>
        <v>4850.03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69.26</v>
      </c>
      <c r="H420" s="17">
        <f t="shared" si="24"/>
        <v>2511.2599999999998</v>
      </c>
      <c r="I420" s="17">
        <f t="shared" si="25"/>
        <v>2885.7</v>
      </c>
      <c r="J420" s="17">
        <f t="shared" si="26"/>
        <v>3498.5399999999995</v>
      </c>
      <c r="K420" s="26">
        <f t="shared" si="27"/>
        <v>4859.19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66.82</v>
      </c>
      <c r="H421" s="17">
        <f t="shared" si="24"/>
        <v>2465.93</v>
      </c>
      <c r="I421" s="17">
        <f t="shared" si="25"/>
        <v>2840.37</v>
      </c>
      <c r="J421" s="17">
        <f t="shared" si="26"/>
        <v>3453.2099999999996</v>
      </c>
      <c r="K421" s="26">
        <f t="shared" si="27"/>
        <v>4813.86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69.58</v>
      </c>
      <c r="H422" s="17">
        <f t="shared" si="24"/>
        <v>2517.18</v>
      </c>
      <c r="I422" s="17">
        <f t="shared" si="25"/>
        <v>2891.62</v>
      </c>
      <c r="J422" s="17">
        <f t="shared" si="26"/>
        <v>3504.4599999999996</v>
      </c>
      <c r="K422" s="26">
        <f t="shared" si="27"/>
        <v>4865.11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74.74</v>
      </c>
      <c r="H423" s="17">
        <f t="shared" si="24"/>
        <v>2612.88</v>
      </c>
      <c r="I423" s="17">
        <f t="shared" si="25"/>
        <v>2987.3199999999997</v>
      </c>
      <c r="J423" s="17">
        <f t="shared" si="26"/>
        <v>3600.16</v>
      </c>
      <c r="K423" s="26">
        <f t="shared" si="27"/>
        <v>4960.8099999999995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92.37</v>
      </c>
      <c r="H424" s="17">
        <f t="shared" si="24"/>
        <v>2939.7999999999997</v>
      </c>
      <c r="I424" s="17">
        <f t="shared" si="25"/>
        <v>3314.24</v>
      </c>
      <c r="J424" s="17">
        <f t="shared" si="26"/>
        <v>3927.0799999999995</v>
      </c>
      <c r="K424" s="26">
        <f t="shared" si="27"/>
        <v>5287.73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97.71</v>
      </c>
      <c r="H425" s="17">
        <f t="shared" si="24"/>
        <v>3038.8599999999997</v>
      </c>
      <c r="I425" s="17">
        <f t="shared" si="25"/>
        <v>3413.2999999999997</v>
      </c>
      <c r="J425" s="17">
        <f t="shared" si="26"/>
        <v>4026.1399999999994</v>
      </c>
      <c r="K425" s="26">
        <f t="shared" si="27"/>
        <v>5386.79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101.7</v>
      </c>
      <c r="H426" s="17">
        <f t="shared" si="24"/>
        <v>3112.7299999999996</v>
      </c>
      <c r="I426" s="17">
        <f t="shared" si="25"/>
        <v>3487.1699999999996</v>
      </c>
      <c r="J426" s="17">
        <f t="shared" si="26"/>
        <v>4100.009999999999</v>
      </c>
      <c r="K426" s="26">
        <f t="shared" si="27"/>
        <v>5460.66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101.98</v>
      </c>
      <c r="H427" s="17">
        <f t="shared" si="24"/>
        <v>3118.0099999999998</v>
      </c>
      <c r="I427" s="17">
        <f t="shared" si="25"/>
        <v>3492.45</v>
      </c>
      <c r="J427" s="17">
        <f t="shared" si="26"/>
        <v>4105.289999999999</v>
      </c>
      <c r="K427" s="26">
        <f t="shared" si="27"/>
        <v>5465.94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100.43</v>
      </c>
      <c r="H428" s="17">
        <f t="shared" si="24"/>
        <v>3089.16</v>
      </c>
      <c r="I428" s="17">
        <f t="shared" si="25"/>
        <v>3463.5999999999995</v>
      </c>
      <c r="J428" s="17">
        <f t="shared" si="26"/>
        <v>4076.4399999999996</v>
      </c>
      <c r="K428" s="26">
        <f t="shared" si="27"/>
        <v>5437.09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100.3</v>
      </c>
      <c r="H429" s="17">
        <f t="shared" si="24"/>
        <v>3086.8599999999997</v>
      </c>
      <c r="I429" s="17">
        <f t="shared" si="25"/>
        <v>3461.2999999999993</v>
      </c>
      <c r="J429" s="17">
        <f t="shared" si="26"/>
        <v>4074.1399999999994</v>
      </c>
      <c r="K429" s="26">
        <f t="shared" si="27"/>
        <v>5434.789999999999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99.51</v>
      </c>
      <c r="H430" s="17">
        <f t="shared" si="24"/>
        <v>3072.1499999999996</v>
      </c>
      <c r="I430" s="17">
        <f t="shared" si="25"/>
        <v>3446.5899999999997</v>
      </c>
      <c r="J430" s="17">
        <f t="shared" si="26"/>
        <v>4059.4299999999994</v>
      </c>
      <c r="K430" s="26">
        <f t="shared" si="27"/>
        <v>5420.08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100.21</v>
      </c>
      <c r="H431" s="17">
        <f t="shared" si="24"/>
        <v>3085.14</v>
      </c>
      <c r="I431" s="17">
        <f t="shared" si="25"/>
        <v>3459.58</v>
      </c>
      <c r="J431" s="17">
        <f t="shared" si="26"/>
        <v>4072.4199999999996</v>
      </c>
      <c r="K431" s="26">
        <f t="shared" si="27"/>
        <v>5433.07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99.41</v>
      </c>
      <c r="H432" s="17">
        <f t="shared" si="24"/>
        <v>3070.39</v>
      </c>
      <c r="I432" s="17">
        <f t="shared" si="25"/>
        <v>3444.83</v>
      </c>
      <c r="J432" s="17">
        <f t="shared" si="26"/>
        <v>4057.6699999999996</v>
      </c>
      <c r="K432" s="26">
        <f t="shared" si="27"/>
        <v>5418.32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96.57</v>
      </c>
      <c r="H433" s="17">
        <f t="shared" si="24"/>
        <v>3017.66</v>
      </c>
      <c r="I433" s="17">
        <f t="shared" si="25"/>
        <v>3392.0999999999995</v>
      </c>
      <c r="J433" s="17">
        <f t="shared" si="26"/>
        <v>4004.9399999999996</v>
      </c>
      <c r="K433" s="26">
        <f t="shared" si="27"/>
        <v>5365.59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100.44</v>
      </c>
      <c r="H434" s="17">
        <f t="shared" si="24"/>
        <v>3089.43</v>
      </c>
      <c r="I434" s="17">
        <f t="shared" si="25"/>
        <v>3463.87</v>
      </c>
      <c r="J434" s="17">
        <f t="shared" si="26"/>
        <v>4076.7099999999996</v>
      </c>
      <c r="K434" s="26">
        <f t="shared" si="27"/>
        <v>5437.36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99.95</v>
      </c>
      <c r="H435" s="17">
        <f t="shared" si="24"/>
        <v>3080.29</v>
      </c>
      <c r="I435" s="17">
        <f t="shared" si="25"/>
        <v>3454.7299999999996</v>
      </c>
      <c r="J435" s="17">
        <f t="shared" si="26"/>
        <v>4067.5699999999997</v>
      </c>
      <c r="K435" s="26">
        <f t="shared" si="27"/>
        <v>5428.219999999999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99.93</v>
      </c>
      <c r="H436" s="17">
        <f t="shared" si="24"/>
        <v>3079.96</v>
      </c>
      <c r="I436" s="17">
        <f t="shared" si="25"/>
        <v>3454.3999999999996</v>
      </c>
      <c r="J436" s="17">
        <f t="shared" si="26"/>
        <v>4067.24</v>
      </c>
      <c r="K436" s="26">
        <f t="shared" si="27"/>
        <v>5427.889999999999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100.04</v>
      </c>
      <c r="H437" s="17">
        <f t="shared" si="24"/>
        <v>3082.0499999999997</v>
      </c>
      <c r="I437" s="17">
        <f t="shared" si="25"/>
        <v>3456.49</v>
      </c>
      <c r="J437" s="17">
        <f t="shared" si="26"/>
        <v>4069.3299999999995</v>
      </c>
      <c r="K437" s="26">
        <f t="shared" si="27"/>
        <v>5429.98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100.8</v>
      </c>
      <c r="H438" s="17">
        <f t="shared" si="24"/>
        <v>3096.0899999999997</v>
      </c>
      <c r="I438" s="17">
        <f t="shared" si="25"/>
        <v>3470.5299999999997</v>
      </c>
      <c r="J438" s="17">
        <f t="shared" si="26"/>
        <v>4083.3699999999994</v>
      </c>
      <c r="K438" s="26">
        <f t="shared" si="27"/>
        <v>5444.0199999999995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133.63</v>
      </c>
      <c r="H439" s="17">
        <f t="shared" si="24"/>
        <v>3704.77</v>
      </c>
      <c r="I439" s="17">
        <f t="shared" si="25"/>
        <v>4079.21</v>
      </c>
      <c r="J439" s="17">
        <f t="shared" si="26"/>
        <v>4692.049999999999</v>
      </c>
      <c r="K439" s="26">
        <f t="shared" si="27"/>
        <v>6052.7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93.31</v>
      </c>
      <c r="H440" s="17">
        <f t="shared" si="24"/>
        <v>2957.1899999999996</v>
      </c>
      <c r="I440" s="17">
        <f t="shared" si="25"/>
        <v>3331.6299999999997</v>
      </c>
      <c r="J440" s="17">
        <f t="shared" si="26"/>
        <v>3944.4699999999993</v>
      </c>
      <c r="K440" s="26">
        <f t="shared" si="27"/>
        <v>5305.12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91.36</v>
      </c>
      <c r="H441" s="17">
        <f t="shared" si="24"/>
        <v>2921.0699999999997</v>
      </c>
      <c r="I441" s="17">
        <f t="shared" si="25"/>
        <v>3295.5099999999993</v>
      </c>
      <c r="J441" s="17">
        <f t="shared" si="26"/>
        <v>3908.3499999999995</v>
      </c>
      <c r="K441" s="26">
        <f t="shared" si="27"/>
        <v>5269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63.51</v>
      </c>
      <c r="H442" s="17">
        <f t="shared" si="24"/>
        <v>2404.5499999999997</v>
      </c>
      <c r="I442" s="17">
        <f t="shared" si="25"/>
        <v>2778.99</v>
      </c>
      <c r="J442" s="17">
        <f t="shared" si="26"/>
        <v>3391.8299999999995</v>
      </c>
      <c r="K442" s="26">
        <f t="shared" si="27"/>
        <v>4752.48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60.27</v>
      </c>
      <c r="H443" s="17">
        <f t="shared" si="24"/>
        <v>2344.5</v>
      </c>
      <c r="I443" s="17">
        <f t="shared" si="25"/>
        <v>2718.9399999999996</v>
      </c>
      <c r="J443" s="17">
        <f t="shared" si="26"/>
        <v>3331.7799999999997</v>
      </c>
      <c r="K443" s="26">
        <f t="shared" si="27"/>
        <v>4692.429999999999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58.28</v>
      </c>
      <c r="H444" s="17">
        <f t="shared" si="24"/>
        <v>2307.58</v>
      </c>
      <c r="I444" s="17">
        <f t="shared" si="25"/>
        <v>2682.0199999999995</v>
      </c>
      <c r="J444" s="17">
        <f t="shared" si="26"/>
        <v>3294.8599999999997</v>
      </c>
      <c r="K444" s="26">
        <f t="shared" si="27"/>
        <v>4655.51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55.9</v>
      </c>
      <c r="H445" s="17">
        <f t="shared" si="24"/>
        <v>2263.42</v>
      </c>
      <c r="I445" s="17">
        <f t="shared" si="25"/>
        <v>2637.8599999999997</v>
      </c>
      <c r="J445" s="17">
        <f t="shared" si="26"/>
        <v>3250.7</v>
      </c>
      <c r="K445" s="26">
        <f t="shared" si="27"/>
        <v>4611.349999999999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59.39</v>
      </c>
      <c r="H446" s="17">
        <f t="shared" si="24"/>
        <v>2328.27</v>
      </c>
      <c r="I446" s="17">
        <f t="shared" si="25"/>
        <v>2702.71</v>
      </c>
      <c r="J446" s="17">
        <f t="shared" si="26"/>
        <v>3315.5499999999997</v>
      </c>
      <c r="K446" s="26">
        <f t="shared" si="27"/>
        <v>4676.2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60.18</v>
      </c>
      <c r="H447" s="17">
        <f t="shared" si="24"/>
        <v>2342.81</v>
      </c>
      <c r="I447" s="17">
        <f t="shared" si="25"/>
        <v>2717.25</v>
      </c>
      <c r="J447" s="17">
        <f t="shared" si="26"/>
        <v>3330.0899999999997</v>
      </c>
      <c r="K447" s="26">
        <f t="shared" si="27"/>
        <v>4690.74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67.67</v>
      </c>
      <c r="H448" s="17">
        <f t="shared" si="24"/>
        <v>2481.77</v>
      </c>
      <c r="I448" s="17">
        <f t="shared" si="25"/>
        <v>2856.21</v>
      </c>
      <c r="J448" s="17">
        <f t="shared" si="26"/>
        <v>3469.0499999999997</v>
      </c>
      <c r="K448" s="26">
        <f t="shared" si="27"/>
        <v>4829.7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90.87</v>
      </c>
      <c r="H449" s="17">
        <f t="shared" si="24"/>
        <v>2911.91</v>
      </c>
      <c r="I449" s="17">
        <f t="shared" si="25"/>
        <v>3286.3499999999995</v>
      </c>
      <c r="J449" s="17">
        <f t="shared" si="26"/>
        <v>3899.1899999999996</v>
      </c>
      <c r="K449" s="26">
        <f t="shared" si="27"/>
        <v>5259.84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92.68</v>
      </c>
      <c r="H450" s="17">
        <f t="shared" si="24"/>
        <v>2945.51</v>
      </c>
      <c r="I450" s="17">
        <f t="shared" si="25"/>
        <v>3319.95</v>
      </c>
      <c r="J450" s="17">
        <f t="shared" si="26"/>
        <v>3932.79</v>
      </c>
      <c r="K450" s="26">
        <f t="shared" si="27"/>
        <v>5293.44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92.55</v>
      </c>
      <c r="H451" s="17">
        <f t="shared" si="24"/>
        <v>2943.0999999999995</v>
      </c>
      <c r="I451" s="17">
        <f t="shared" si="25"/>
        <v>3317.5399999999995</v>
      </c>
      <c r="J451" s="17">
        <f t="shared" si="26"/>
        <v>3930.379999999999</v>
      </c>
      <c r="K451" s="26">
        <f t="shared" si="27"/>
        <v>5291.03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92.53</v>
      </c>
      <c r="H452" s="17">
        <f t="shared" si="24"/>
        <v>2942.8099999999995</v>
      </c>
      <c r="I452" s="17">
        <f t="shared" si="25"/>
        <v>3317.2499999999995</v>
      </c>
      <c r="J452" s="17">
        <f t="shared" si="26"/>
        <v>3930.0899999999992</v>
      </c>
      <c r="K452" s="26">
        <f t="shared" si="27"/>
        <v>5290.74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92.79</v>
      </c>
      <c r="H453" s="17">
        <f t="shared" si="24"/>
        <v>2947.5</v>
      </c>
      <c r="I453" s="17">
        <f t="shared" si="25"/>
        <v>3321.9399999999996</v>
      </c>
      <c r="J453" s="17">
        <f t="shared" si="26"/>
        <v>3934.7799999999997</v>
      </c>
      <c r="K453" s="26">
        <f t="shared" si="27"/>
        <v>5295.429999999999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92.77</v>
      </c>
      <c r="H454" s="17">
        <f t="shared" si="24"/>
        <v>2947.1499999999996</v>
      </c>
      <c r="I454" s="17">
        <f t="shared" si="25"/>
        <v>3321.5899999999997</v>
      </c>
      <c r="J454" s="17">
        <f t="shared" si="26"/>
        <v>3934.4299999999994</v>
      </c>
      <c r="K454" s="26">
        <f t="shared" si="27"/>
        <v>5295.08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92.56</v>
      </c>
      <c r="H455" s="17">
        <f t="shared" si="24"/>
        <v>2943.29</v>
      </c>
      <c r="I455" s="17">
        <f t="shared" si="25"/>
        <v>3317.7299999999996</v>
      </c>
      <c r="J455" s="17">
        <f t="shared" si="26"/>
        <v>3930.5699999999997</v>
      </c>
      <c r="K455" s="26">
        <f t="shared" si="27"/>
        <v>5291.219999999999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92.59</v>
      </c>
      <c r="H456" s="17">
        <f t="shared" si="24"/>
        <v>2943.8599999999997</v>
      </c>
      <c r="I456" s="17">
        <f t="shared" si="25"/>
        <v>3318.2999999999993</v>
      </c>
      <c r="J456" s="17">
        <f t="shared" si="26"/>
        <v>3931.1399999999994</v>
      </c>
      <c r="K456" s="26">
        <f t="shared" si="27"/>
        <v>5291.789999999999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93.79</v>
      </c>
      <c r="H457" s="17">
        <f t="shared" si="24"/>
        <v>2966.16</v>
      </c>
      <c r="I457" s="17">
        <f t="shared" si="25"/>
        <v>3340.5999999999995</v>
      </c>
      <c r="J457" s="17">
        <f t="shared" si="26"/>
        <v>3953.4399999999996</v>
      </c>
      <c r="K457" s="26">
        <f t="shared" si="27"/>
        <v>5314.09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98.25</v>
      </c>
      <c r="H458" s="17">
        <f aca="true" t="shared" si="28" ref="H458:H521">SUM(F458,G458,$M$3,$M$4)</f>
        <v>3048.7599999999998</v>
      </c>
      <c r="I458" s="17">
        <f aca="true" t="shared" si="29" ref="I458:I521">SUM(F458,G458,$N$3,$N$4)</f>
        <v>3423.2</v>
      </c>
      <c r="J458" s="17">
        <f aca="true" t="shared" si="30" ref="J458:J521">SUM(F458,G458,$O$3,$O$4)</f>
        <v>4036.0399999999995</v>
      </c>
      <c r="K458" s="26">
        <f aca="true" t="shared" si="31" ref="K458:K521">SUM(F458,G458,$P$3,$P$4)</f>
        <v>5396.69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99.58</v>
      </c>
      <c r="H459" s="17">
        <f t="shared" si="28"/>
        <v>3073.5299999999997</v>
      </c>
      <c r="I459" s="17">
        <f t="shared" si="29"/>
        <v>3447.9699999999993</v>
      </c>
      <c r="J459" s="17">
        <f t="shared" si="30"/>
        <v>4060.8099999999995</v>
      </c>
      <c r="K459" s="26">
        <f t="shared" si="31"/>
        <v>5421.459999999999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99.5</v>
      </c>
      <c r="H460" s="17">
        <f t="shared" si="28"/>
        <v>3072.04</v>
      </c>
      <c r="I460" s="17">
        <f t="shared" si="29"/>
        <v>3446.4799999999996</v>
      </c>
      <c r="J460" s="17">
        <f t="shared" si="30"/>
        <v>4059.3199999999997</v>
      </c>
      <c r="K460" s="26">
        <f t="shared" si="31"/>
        <v>5419.969999999999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100.43</v>
      </c>
      <c r="H461" s="17">
        <f t="shared" si="28"/>
        <v>3089.21</v>
      </c>
      <c r="I461" s="17">
        <f t="shared" si="29"/>
        <v>3463.6499999999996</v>
      </c>
      <c r="J461" s="17">
        <f t="shared" si="30"/>
        <v>4076.49</v>
      </c>
      <c r="K461" s="26">
        <f t="shared" si="31"/>
        <v>5437.139999999999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100.11</v>
      </c>
      <c r="H462" s="17">
        <f t="shared" si="28"/>
        <v>3083.22</v>
      </c>
      <c r="I462" s="17">
        <f t="shared" si="29"/>
        <v>3457.66</v>
      </c>
      <c r="J462" s="17">
        <f t="shared" si="30"/>
        <v>4070.4999999999995</v>
      </c>
      <c r="K462" s="26">
        <f t="shared" si="31"/>
        <v>5431.15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99.97</v>
      </c>
      <c r="H463" s="17">
        <f t="shared" si="28"/>
        <v>3080.6899999999996</v>
      </c>
      <c r="I463" s="17">
        <f t="shared" si="29"/>
        <v>3455.1299999999997</v>
      </c>
      <c r="J463" s="17">
        <f t="shared" si="30"/>
        <v>4067.9699999999993</v>
      </c>
      <c r="K463" s="26">
        <f t="shared" si="31"/>
        <v>5428.62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93.71</v>
      </c>
      <c r="H464" s="17">
        <f t="shared" si="28"/>
        <v>2964.62</v>
      </c>
      <c r="I464" s="17">
        <f t="shared" si="29"/>
        <v>3339.0599999999995</v>
      </c>
      <c r="J464" s="17">
        <f t="shared" si="30"/>
        <v>3951.8999999999996</v>
      </c>
      <c r="K464" s="26">
        <f t="shared" si="31"/>
        <v>5312.549999999999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88.11</v>
      </c>
      <c r="H465" s="17">
        <f t="shared" si="28"/>
        <v>2860.6899999999996</v>
      </c>
      <c r="I465" s="17">
        <f t="shared" si="29"/>
        <v>3235.1299999999997</v>
      </c>
      <c r="J465" s="17">
        <f t="shared" si="30"/>
        <v>3847.9699999999993</v>
      </c>
      <c r="K465" s="26">
        <f t="shared" si="31"/>
        <v>5208.62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64.98</v>
      </c>
      <c r="H466" s="17">
        <f t="shared" si="28"/>
        <v>2431.96</v>
      </c>
      <c r="I466" s="17">
        <f t="shared" si="29"/>
        <v>2806.3999999999996</v>
      </c>
      <c r="J466" s="17">
        <f t="shared" si="30"/>
        <v>3419.24</v>
      </c>
      <c r="K466" s="26">
        <f t="shared" si="31"/>
        <v>4779.889999999999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60.29</v>
      </c>
      <c r="H467" s="17">
        <f t="shared" si="28"/>
        <v>2344.89</v>
      </c>
      <c r="I467" s="17">
        <f t="shared" si="29"/>
        <v>2719.33</v>
      </c>
      <c r="J467" s="17">
        <f t="shared" si="30"/>
        <v>3332.1699999999996</v>
      </c>
      <c r="K467" s="26">
        <f t="shared" si="31"/>
        <v>4692.82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60.2</v>
      </c>
      <c r="H468" s="17">
        <f t="shared" si="28"/>
        <v>2343.22</v>
      </c>
      <c r="I468" s="17">
        <f t="shared" si="29"/>
        <v>2717.66</v>
      </c>
      <c r="J468" s="17">
        <f t="shared" si="30"/>
        <v>3330.4999999999995</v>
      </c>
      <c r="K468" s="26">
        <f t="shared" si="31"/>
        <v>4691.15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60.13</v>
      </c>
      <c r="H469" s="17">
        <f t="shared" si="28"/>
        <v>2341.8599999999997</v>
      </c>
      <c r="I469" s="17">
        <f t="shared" si="29"/>
        <v>2716.2999999999997</v>
      </c>
      <c r="J469" s="17">
        <f t="shared" si="30"/>
        <v>3329.1399999999994</v>
      </c>
      <c r="K469" s="26">
        <f t="shared" si="31"/>
        <v>4689.79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70.67</v>
      </c>
      <c r="H470" s="17">
        <f t="shared" si="28"/>
        <v>2537.46</v>
      </c>
      <c r="I470" s="17">
        <f t="shared" si="29"/>
        <v>2911.8999999999996</v>
      </c>
      <c r="J470" s="17">
        <f t="shared" si="30"/>
        <v>3524.74</v>
      </c>
      <c r="K470" s="26">
        <f t="shared" si="31"/>
        <v>4885.389999999999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96.61</v>
      </c>
      <c r="H471" s="17">
        <f t="shared" si="28"/>
        <v>3018.3599999999997</v>
      </c>
      <c r="I471" s="17">
        <f t="shared" si="29"/>
        <v>3392.7999999999993</v>
      </c>
      <c r="J471" s="17">
        <f t="shared" si="30"/>
        <v>4005.6399999999994</v>
      </c>
      <c r="K471" s="26">
        <f t="shared" si="31"/>
        <v>5366.289999999999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97.77</v>
      </c>
      <c r="H472" s="17">
        <f t="shared" si="28"/>
        <v>3039.8599999999997</v>
      </c>
      <c r="I472" s="17">
        <f t="shared" si="29"/>
        <v>3414.2999999999997</v>
      </c>
      <c r="J472" s="17">
        <f t="shared" si="30"/>
        <v>4027.1399999999994</v>
      </c>
      <c r="K472" s="26">
        <f t="shared" si="31"/>
        <v>5387.79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105.75</v>
      </c>
      <c r="H473" s="17">
        <f t="shared" si="28"/>
        <v>3187.84</v>
      </c>
      <c r="I473" s="17">
        <f t="shared" si="29"/>
        <v>3562.2799999999997</v>
      </c>
      <c r="J473" s="17">
        <f t="shared" si="30"/>
        <v>4175.12</v>
      </c>
      <c r="K473" s="26">
        <f t="shared" si="31"/>
        <v>5535.7699999999995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107.12</v>
      </c>
      <c r="H474" s="17">
        <f t="shared" si="28"/>
        <v>3213.33</v>
      </c>
      <c r="I474" s="17">
        <f t="shared" si="29"/>
        <v>3587.7699999999995</v>
      </c>
      <c r="J474" s="17">
        <f t="shared" si="30"/>
        <v>4200.61</v>
      </c>
      <c r="K474" s="26">
        <f t="shared" si="31"/>
        <v>5561.26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106.85</v>
      </c>
      <c r="H475" s="17">
        <f t="shared" si="28"/>
        <v>3208.2</v>
      </c>
      <c r="I475" s="17">
        <f t="shared" si="29"/>
        <v>3582.6399999999994</v>
      </c>
      <c r="J475" s="17">
        <f t="shared" si="30"/>
        <v>4195.48</v>
      </c>
      <c r="K475" s="26">
        <f t="shared" si="31"/>
        <v>5556.129999999999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108.36</v>
      </c>
      <c r="H476" s="17">
        <f t="shared" si="28"/>
        <v>3236.2</v>
      </c>
      <c r="I476" s="17">
        <f t="shared" si="29"/>
        <v>3610.6399999999994</v>
      </c>
      <c r="J476" s="17">
        <f t="shared" si="30"/>
        <v>4223.48</v>
      </c>
      <c r="K476" s="26">
        <f t="shared" si="31"/>
        <v>5584.129999999999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106.64</v>
      </c>
      <c r="H477" s="17">
        <f t="shared" si="28"/>
        <v>3204.38</v>
      </c>
      <c r="I477" s="17">
        <f t="shared" si="29"/>
        <v>3578.8199999999997</v>
      </c>
      <c r="J477" s="17">
        <f t="shared" si="30"/>
        <v>4191.66</v>
      </c>
      <c r="K477" s="26">
        <f t="shared" si="31"/>
        <v>5552.3099999999995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106.68</v>
      </c>
      <c r="H478" s="17">
        <f t="shared" si="28"/>
        <v>3205.1899999999996</v>
      </c>
      <c r="I478" s="17">
        <f t="shared" si="29"/>
        <v>3579.6299999999997</v>
      </c>
      <c r="J478" s="17">
        <f t="shared" si="30"/>
        <v>4192.469999999999</v>
      </c>
      <c r="K478" s="26">
        <f t="shared" si="31"/>
        <v>5553.12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104.28</v>
      </c>
      <c r="H479" s="17">
        <f t="shared" si="28"/>
        <v>3160.66</v>
      </c>
      <c r="I479" s="17">
        <f t="shared" si="29"/>
        <v>3535.0999999999995</v>
      </c>
      <c r="J479" s="17">
        <f t="shared" si="30"/>
        <v>4147.94</v>
      </c>
      <c r="K479" s="26">
        <f t="shared" si="31"/>
        <v>5508.59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103.12</v>
      </c>
      <c r="H480" s="17">
        <f t="shared" si="28"/>
        <v>3139.18</v>
      </c>
      <c r="I480" s="17">
        <f t="shared" si="29"/>
        <v>3513.62</v>
      </c>
      <c r="J480" s="17">
        <f t="shared" si="30"/>
        <v>4126.459999999999</v>
      </c>
      <c r="K480" s="26">
        <f t="shared" si="31"/>
        <v>5487.11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105.18</v>
      </c>
      <c r="H481" s="17">
        <f t="shared" si="28"/>
        <v>3177.27</v>
      </c>
      <c r="I481" s="17">
        <f t="shared" si="29"/>
        <v>3551.71</v>
      </c>
      <c r="J481" s="17">
        <f t="shared" si="30"/>
        <v>4164.549999999999</v>
      </c>
      <c r="K481" s="26">
        <f t="shared" si="31"/>
        <v>5525.2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101.97</v>
      </c>
      <c r="H482" s="17">
        <f t="shared" si="28"/>
        <v>3117.8</v>
      </c>
      <c r="I482" s="17">
        <f t="shared" si="29"/>
        <v>3492.24</v>
      </c>
      <c r="J482" s="17">
        <f t="shared" si="30"/>
        <v>4105.08</v>
      </c>
      <c r="K482" s="26">
        <f t="shared" si="31"/>
        <v>5465.73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102.22</v>
      </c>
      <c r="H483" s="17">
        <f t="shared" si="28"/>
        <v>3122.49</v>
      </c>
      <c r="I483" s="17">
        <f t="shared" si="29"/>
        <v>3496.9299999999994</v>
      </c>
      <c r="J483" s="17">
        <f t="shared" si="30"/>
        <v>4109.7699999999995</v>
      </c>
      <c r="K483" s="26">
        <f t="shared" si="31"/>
        <v>5470.42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102.18</v>
      </c>
      <c r="H484" s="17">
        <f t="shared" si="28"/>
        <v>3121.66</v>
      </c>
      <c r="I484" s="17">
        <f t="shared" si="29"/>
        <v>3496.0999999999995</v>
      </c>
      <c r="J484" s="17">
        <f t="shared" si="30"/>
        <v>4108.94</v>
      </c>
      <c r="K484" s="26">
        <f t="shared" si="31"/>
        <v>5469.59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102.41</v>
      </c>
      <c r="H485" s="17">
        <f t="shared" si="28"/>
        <v>3125.93</v>
      </c>
      <c r="I485" s="17">
        <f t="shared" si="29"/>
        <v>3500.37</v>
      </c>
      <c r="J485" s="17">
        <f t="shared" si="30"/>
        <v>4113.209999999999</v>
      </c>
      <c r="K485" s="26">
        <f t="shared" si="31"/>
        <v>5473.86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102.27</v>
      </c>
      <c r="H486" s="17">
        <f t="shared" si="28"/>
        <v>3123.3999999999996</v>
      </c>
      <c r="I486" s="17">
        <f t="shared" si="29"/>
        <v>3497.8399999999997</v>
      </c>
      <c r="J486" s="17">
        <f t="shared" si="30"/>
        <v>4110.679999999999</v>
      </c>
      <c r="K486" s="26">
        <f t="shared" si="31"/>
        <v>5471.33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100.05</v>
      </c>
      <c r="H487" s="17">
        <f t="shared" si="28"/>
        <v>3082.22</v>
      </c>
      <c r="I487" s="17">
        <f t="shared" si="29"/>
        <v>3456.66</v>
      </c>
      <c r="J487" s="17">
        <f t="shared" si="30"/>
        <v>4069.4999999999995</v>
      </c>
      <c r="K487" s="26">
        <f t="shared" si="31"/>
        <v>5430.15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93.87</v>
      </c>
      <c r="H488" s="17">
        <f t="shared" si="28"/>
        <v>2967.52</v>
      </c>
      <c r="I488" s="17">
        <f t="shared" si="29"/>
        <v>3341.96</v>
      </c>
      <c r="J488" s="17">
        <f t="shared" si="30"/>
        <v>3954.7999999999997</v>
      </c>
      <c r="K488" s="26">
        <f t="shared" si="31"/>
        <v>5315.45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64.76</v>
      </c>
      <c r="H489" s="17">
        <f t="shared" si="28"/>
        <v>2427.7599999999998</v>
      </c>
      <c r="I489" s="17">
        <f t="shared" si="29"/>
        <v>2802.2</v>
      </c>
      <c r="J489" s="17">
        <f t="shared" si="30"/>
        <v>3415.0399999999995</v>
      </c>
      <c r="K489" s="26">
        <f t="shared" si="31"/>
        <v>4775.69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59.07</v>
      </c>
      <c r="H490" s="17">
        <f t="shared" si="28"/>
        <v>2322.3599999999997</v>
      </c>
      <c r="I490" s="17">
        <f t="shared" si="29"/>
        <v>2696.7999999999993</v>
      </c>
      <c r="J490" s="17">
        <f t="shared" si="30"/>
        <v>3309.6399999999994</v>
      </c>
      <c r="K490" s="26">
        <f t="shared" si="31"/>
        <v>4670.289999999999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60.43</v>
      </c>
      <c r="H491" s="17">
        <f t="shared" si="28"/>
        <v>2347.5299999999997</v>
      </c>
      <c r="I491" s="17">
        <f t="shared" si="29"/>
        <v>2721.97</v>
      </c>
      <c r="J491" s="17">
        <f t="shared" si="30"/>
        <v>3334.8099999999995</v>
      </c>
      <c r="K491" s="26">
        <f t="shared" si="31"/>
        <v>4695.46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59.5</v>
      </c>
      <c r="H492" s="17">
        <f t="shared" si="28"/>
        <v>2330.24</v>
      </c>
      <c r="I492" s="17">
        <f t="shared" si="29"/>
        <v>2704.6799999999994</v>
      </c>
      <c r="J492" s="17">
        <f t="shared" si="30"/>
        <v>3317.5199999999995</v>
      </c>
      <c r="K492" s="26">
        <f t="shared" si="31"/>
        <v>4678.17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62.26</v>
      </c>
      <c r="H493" s="17">
        <f t="shared" si="28"/>
        <v>2381.3599999999997</v>
      </c>
      <c r="I493" s="17">
        <f t="shared" si="29"/>
        <v>2755.7999999999997</v>
      </c>
      <c r="J493" s="17">
        <f t="shared" si="30"/>
        <v>3368.6399999999994</v>
      </c>
      <c r="K493" s="26">
        <f t="shared" si="31"/>
        <v>4729.29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69.55</v>
      </c>
      <c r="H494" s="17">
        <f t="shared" si="28"/>
        <v>2516.67</v>
      </c>
      <c r="I494" s="17">
        <f t="shared" si="29"/>
        <v>2891.1099999999997</v>
      </c>
      <c r="J494" s="17">
        <f t="shared" si="30"/>
        <v>3503.95</v>
      </c>
      <c r="K494" s="26">
        <f t="shared" si="31"/>
        <v>4864.599999999999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90.78</v>
      </c>
      <c r="H495" s="17">
        <f t="shared" si="28"/>
        <v>2910.25</v>
      </c>
      <c r="I495" s="17">
        <f t="shared" si="29"/>
        <v>3284.6899999999996</v>
      </c>
      <c r="J495" s="17">
        <f t="shared" si="30"/>
        <v>3897.5299999999997</v>
      </c>
      <c r="K495" s="26">
        <f t="shared" si="31"/>
        <v>5258.179999999999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106.55</v>
      </c>
      <c r="H496" s="17">
        <f t="shared" si="28"/>
        <v>3202.66</v>
      </c>
      <c r="I496" s="17">
        <f t="shared" si="29"/>
        <v>3577.0999999999995</v>
      </c>
      <c r="J496" s="17">
        <f t="shared" si="30"/>
        <v>4189.94</v>
      </c>
      <c r="K496" s="26">
        <f t="shared" si="31"/>
        <v>5550.59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102.64</v>
      </c>
      <c r="H497" s="17">
        <f t="shared" si="28"/>
        <v>3130.2</v>
      </c>
      <c r="I497" s="17">
        <f t="shared" si="29"/>
        <v>3504.6399999999994</v>
      </c>
      <c r="J497" s="17">
        <f t="shared" si="30"/>
        <v>4117.48</v>
      </c>
      <c r="K497" s="26">
        <f t="shared" si="31"/>
        <v>5478.129999999999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103.78</v>
      </c>
      <c r="H498" s="17">
        <f t="shared" si="28"/>
        <v>3151.37</v>
      </c>
      <c r="I498" s="17">
        <f t="shared" si="29"/>
        <v>3525.8099999999995</v>
      </c>
      <c r="J498" s="17">
        <f t="shared" si="30"/>
        <v>4138.65</v>
      </c>
      <c r="K498" s="26">
        <f t="shared" si="31"/>
        <v>5499.299999999999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107.89</v>
      </c>
      <c r="H499" s="17">
        <f t="shared" si="28"/>
        <v>3227.55</v>
      </c>
      <c r="I499" s="17">
        <f t="shared" si="29"/>
        <v>3601.99</v>
      </c>
      <c r="J499" s="17">
        <f t="shared" si="30"/>
        <v>4214.83</v>
      </c>
      <c r="K499" s="26">
        <f t="shared" si="31"/>
        <v>5575.48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106.7</v>
      </c>
      <c r="H500" s="17">
        <f t="shared" si="28"/>
        <v>3205.5199999999995</v>
      </c>
      <c r="I500" s="17">
        <f t="shared" si="29"/>
        <v>3579.9599999999996</v>
      </c>
      <c r="J500" s="17">
        <f t="shared" si="30"/>
        <v>4192.799999999999</v>
      </c>
      <c r="K500" s="26">
        <f t="shared" si="31"/>
        <v>5553.45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103.94</v>
      </c>
      <c r="H501" s="17">
        <f t="shared" si="28"/>
        <v>3154.33</v>
      </c>
      <c r="I501" s="17">
        <f t="shared" si="29"/>
        <v>3528.7699999999995</v>
      </c>
      <c r="J501" s="17">
        <f t="shared" si="30"/>
        <v>4141.61</v>
      </c>
      <c r="K501" s="26">
        <f t="shared" si="31"/>
        <v>5502.26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106.4</v>
      </c>
      <c r="H502" s="17">
        <f t="shared" si="28"/>
        <v>3199.8999999999996</v>
      </c>
      <c r="I502" s="17">
        <f t="shared" si="29"/>
        <v>3574.3399999999997</v>
      </c>
      <c r="J502" s="17">
        <f t="shared" si="30"/>
        <v>4187.179999999999</v>
      </c>
      <c r="K502" s="26">
        <f t="shared" si="31"/>
        <v>5547.83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105.15</v>
      </c>
      <c r="H503" s="17">
        <f t="shared" si="28"/>
        <v>3176.73</v>
      </c>
      <c r="I503" s="17">
        <f t="shared" si="29"/>
        <v>3551.17</v>
      </c>
      <c r="J503" s="17">
        <f t="shared" si="30"/>
        <v>4164.01</v>
      </c>
      <c r="K503" s="26">
        <f t="shared" si="31"/>
        <v>5524.66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106.77</v>
      </c>
      <c r="H504" s="17">
        <f t="shared" si="28"/>
        <v>3206.7299999999996</v>
      </c>
      <c r="I504" s="17">
        <f t="shared" si="29"/>
        <v>3581.1699999999996</v>
      </c>
      <c r="J504" s="17">
        <f t="shared" si="30"/>
        <v>4194.009999999999</v>
      </c>
      <c r="K504" s="26">
        <f t="shared" si="31"/>
        <v>5554.66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102.62</v>
      </c>
      <c r="H505" s="17">
        <f t="shared" si="28"/>
        <v>3129.89</v>
      </c>
      <c r="I505" s="17">
        <f t="shared" si="29"/>
        <v>3504.33</v>
      </c>
      <c r="J505" s="17">
        <f t="shared" si="30"/>
        <v>4117.17</v>
      </c>
      <c r="K505" s="26">
        <f t="shared" si="31"/>
        <v>5477.82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101.85</v>
      </c>
      <c r="H506" s="17">
        <f t="shared" si="28"/>
        <v>3115.4799999999996</v>
      </c>
      <c r="I506" s="17">
        <f t="shared" si="29"/>
        <v>3489.9199999999996</v>
      </c>
      <c r="J506" s="17">
        <f t="shared" si="30"/>
        <v>4102.759999999999</v>
      </c>
      <c r="K506" s="26">
        <f t="shared" si="31"/>
        <v>5463.41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102.71</v>
      </c>
      <c r="H507" s="17">
        <f t="shared" si="28"/>
        <v>3131.43</v>
      </c>
      <c r="I507" s="17">
        <f t="shared" si="29"/>
        <v>3505.87</v>
      </c>
      <c r="J507" s="17">
        <f t="shared" si="30"/>
        <v>4118.709999999999</v>
      </c>
      <c r="K507" s="26">
        <f t="shared" si="31"/>
        <v>5479.36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102.47</v>
      </c>
      <c r="H508" s="17">
        <f t="shared" si="28"/>
        <v>3127.04</v>
      </c>
      <c r="I508" s="17">
        <f t="shared" si="29"/>
        <v>3501.4799999999996</v>
      </c>
      <c r="J508" s="17">
        <f t="shared" si="30"/>
        <v>4114.32</v>
      </c>
      <c r="K508" s="26">
        <f t="shared" si="31"/>
        <v>5474.969999999999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102.06</v>
      </c>
      <c r="H509" s="17">
        <f t="shared" si="28"/>
        <v>3119.4399999999996</v>
      </c>
      <c r="I509" s="17">
        <f t="shared" si="29"/>
        <v>3493.8799999999997</v>
      </c>
      <c r="J509" s="17">
        <f t="shared" si="30"/>
        <v>4106.719999999999</v>
      </c>
      <c r="K509" s="26">
        <f t="shared" si="31"/>
        <v>5467.37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100.25</v>
      </c>
      <c r="H510" s="17">
        <f t="shared" si="28"/>
        <v>3085.87</v>
      </c>
      <c r="I510" s="17">
        <f t="shared" si="29"/>
        <v>3460.3099999999995</v>
      </c>
      <c r="J510" s="17">
        <f t="shared" si="30"/>
        <v>4073.1499999999996</v>
      </c>
      <c r="K510" s="26">
        <f t="shared" si="31"/>
        <v>5433.799999999999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98.89</v>
      </c>
      <c r="H511" s="17">
        <f t="shared" si="28"/>
        <v>3060.6899999999996</v>
      </c>
      <c r="I511" s="17">
        <f t="shared" si="29"/>
        <v>3435.1299999999997</v>
      </c>
      <c r="J511" s="17">
        <f t="shared" si="30"/>
        <v>4047.9699999999993</v>
      </c>
      <c r="K511" s="26">
        <f t="shared" si="31"/>
        <v>5408.62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93.65</v>
      </c>
      <c r="H512" s="17">
        <f t="shared" si="28"/>
        <v>2963.58</v>
      </c>
      <c r="I512" s="17">
        <f t="shared" si="29"/>
        <v>3338.0199999999995</v>
      </c>
      <c r="J512" s="17">
        <f t="shared" si="30"/>
        <v>3950.8599999999997</v>
      </c>
      <c r="K512" s="26">
        <f t="shared" si="31"/>
        <v>5311.51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92.67</v>
      </c>
      <c r="H513" s="17">
        <f t="shared" si="28"/>
        <v>2945.3</v>
      </c>
      <c r="I513" s="17">
        <f t="shared" si="29"/>
        <v>3319.74</v>
      </c>
      <c r="J513" s="17">
        <f t="shared" si="30"/>
        <v>3932.58</v>
      </c>
      <c r="K513" s="26">
        <f t="shared" si="31"/>
        <v>5293.23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60.72</v>
      </c>
      <c r="H514" s="17">
        <f t="shared" si="28"/>
        <v>2352.8599999999997</v>
      </c>
      <c r="I514" s="17">
        <f t="shared" si="29"/>
        <v>2727.2999999999997</v>
      </c>
      <c r="J514" s="17">
        <f t="shared" si="30"/>
        <v>3340.1399999999994</v>
      </c>
      <c r="K514" s="26">
        <f t="shared" si="31"/>
        <v>4700.79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60.34</v>
      </c>
      <c r="H515" s="17">
        <f t="shared" si="28"/>
        <v>2345.8799999999997</v>
      </c>
      <c r="I515" s="17">
        <f t="shared" si="29"/>
        <v>2720.3199999999997</v>
      </c>
      <c r="J515" s="17">
        <f t="shared" si="30"/>
        <v>3333.1599999999994</v>
      </c>
      <c r="K515" s="26">
        <f t="shared" si="31"/>
        <v>4693.8099999999995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55.45</v>
      </c>
      <c r="H516" s="17">
        <f t="shared" si="28"/>
        <v>2255.1899999999996</v>
      </c>
      <c r="I516" s="17">
        <f t="shared" si="29"/>
        <v>2629.6299999999997</v>
      </c>
      <c r="J516" s="17">
        <f t="shared" si="30"/>
        <v>3242.4699999999993</v>
      </c>
      <c r="K516" s="26">
        <f t="shared" si="31"/>
        <v>4603.12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58.85</v>
      </c>
      <c r="H517" s="17">
        <f t="shared" si="28"/>
        <v>2318.1399999999994</v>
      </c>
      <c r="I517" s="17">
        <f t="shared" si="29"/>
        <v>2692.5799999999995</v>
      </c>
      <c r="J517" s="17">
        <f t="shared" si="30"/>
        <v>3305.419999999999</v>
      </c>
      <c r="K517" s="26">
        <f t="shared" si="31"/>
        <v>4666.07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67.18</v>
      </c>
      <c r="H518" s="17">
        <f t="shared" si="28"/>
        <v>2472.6099999999997</v>
      </c>
      <c r="I518" s="17">
        <f t="shared" si="29"/>
        <v>2847.0499999999997</v>
      </c>
      <c r="J518" s="17">
        <f t="shared" si="30"/>
        <v>3459.8899999999994</v>
      </c>
      <c r="K518" s="26">
        <f t="shared" si="31"/>
        <v>4820.54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95.31</v>
      </c>
      <c r="H519" s="17">
        <f t="shared" si="28"/>
        <v>2994.22</v>
      </c>
      <c r="I519" s="17">
        <f t="shared" si="29"/>
        <v>3368.66</v>
      </c>
      <c r="J519" s="17">
        <f t="shared" si="30"/>
        <v>3981.4999999999995</v>
      </c>
      <c r="K519" s="26">
        <f t="shared" si="31"/>
        <v>5342.15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99.81</v>
      </c>
      <c r="H520" s="17">
        <f t="shared" si="28"/>
        <v>3077.7299999999996</v>
      </c>
      <c r="I520" s="17">
        <f t="shared" si="29"/>
        <v>3452.1699999999996</v>
      </c>
      <c r="J520" s="17">
        <f t="shared" si="30"/>
        <v>4065.0099999999993</v>
      </c>
      <c r="K520" s="26">
        <f t="shared" si="31"/>
        <v>5425.66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104.93</v>
      </c>
      <c r="H521" s="17">
        <f t="shared" si="28"/>
        <v>3172.64</v>
      </c>
      <c r="I521" s="17">
        <f t="shared" si="29"/>
        <v>3547.08</v>
      </c>
      <c r="J521" s="17">
        <f t="shared" si="30"/>
        <v>4159.92</v>
      </c>
      <c r="K521" s="26">
        <f t="shared" si="31"/>
        <v>5520.57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104.85</v>
      </c>
      <c r="H522" s="17">
        <f aca="true" t="shared" si="32" ref="H522:H585">SUM(F522,G522,$M$3,$M$4)</f>
        <v>3171.2</v>
      </c>
      <c r="I522" s="17">
        <f aca="true" t="shared" si="33" ref="I522:I585">SUM(F522,G522,$N$3,$N$4)</f>
        <v>3545.6399999999994</v>
      </c>
      <c r="J522" s="17">
        <f aca="true" t="shared" si="34" ref="J522:J585">SUM(F522,G522,$O$3,$O$4)</f>
        <v>4158.48</v>
      </c>
      <c r="K522" s="26">
        <f aca="true" t="shared" si="35" ref="K522:K585">SUM(F522,G522,$P$3,$P$4)</f>
        <v>5519.129999999999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105.81</v>
      </c>
      <c r="H523" s="17">
        <f t="shared" si="32"/>
        <v>3189.0599999999995</v>
      </c>
      <c r="I523" s="17">
        <f t="shared" si="33"/>
        <v>3563.4999999999995</v>
      </c>
      <c r="J523" s="17">
        <f t="shared" si="34"/>
        <v>4176.339999999999</v>
      </c>
      <c r="K523" s="26">
        <f t="shared" si="35"/>
        <v>5536.99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106.13</v>
      </c>
      <c r="H524" s="17">
        <f t="shared" si="32"/>
        <v>3194.93</v>
      </c>
      <c r="I524" s="17">
        <f t="shared" si="33"/>
        <v>3569.37</v>
      </c>
      <c r="J524" s="17">
        <f t="shared" si="34"/>
        <v>4182.209999999999</v>
      </c>
      <c r="K524" s="26">
        <f t="shared" si="35"/>
        <v>5542.86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104.89</v>
      </c>
      <c r="H525" s="17">
        <f t="shared" si="32"/>
        <v>3171.85</v>
      </c>
      <c r="I525" s="17">
        <f t="shared" si="33"/>
        <v>3546.29</v>
      </c>
      <c r="J525" s="17">
        <f t="shared" si="34"/>
        <v>4159.129999999999</v>
      </c>
      <c r="K525" s="26">
        <f t="shared" si="35"/>
        <v>5519.78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98.95</v>
      </c>
      <c r="H526" s="17">
        <f t="shared" si="32"/>
        <v>3061.85</v>
      </c>
      <c r="I526" s="17">
        <f t="shared" si="33"/>
        <v>3436.29</v>
      </c>
      <c r="J526" s="17">
        <f t="shared" si="34"/>
        <v>4049.1299999999997</v>
      </c>
      <c r="K526" s="26">
        <f t="shared" si="35"/>
        <v>5409.78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98.62</v>
      </c>
      <c r="H527" s="17">
        <f t="shared" si="32"/>
        <v>3055.6</v>
      </c>
      <c r="I527" s="17">
        <f t="shared" si="33"/>
        <v>3430.04</v>
      </c>
      <c r="J527" s="17">
        <f t="shared" si="34"/>
        <v>4042.8799999999997</v>
      </c>
      <c r="K527" s="26">
        <f t="shared" si="35"/>
        <v>5403.53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105.44</v>
      </c>
      <c r="H528" s="17">
        <f t="shared" si="32"/>
        <v>3182.1499999999996</v>
      </c>
      <c r="I528" s="17">
        <f t="shared" si="33"/>
        <v>3556.5899999999997</v>
      </c>
      <c r="J528" s="17">
        <f t="shared" si="34"/>
        <v>4169.429999999999</v>
      </c>
      <c r="K528" s="26">
        <f t="shared" si="35"/>
        <v>5530.08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104.72</v>
      </c>
      <c r="H529" s="17">
        <f t="shared" si="32"/>
        <v>3168.8599999999997</v>
      </c>
      <c r="I529" s="17">
        <f t="shared" si="33"/>
        <v>3543.2999999999997</v>
      </c>
      <c r="J529" s="17">
        <f t="shared" si="34"/>
        <v>4156.139999999999</v>
      </c>
      <c r="K529" s="26">
        <f t="shared" si="35"/>
        <v>5516.79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100.62</v>
      </c>
      <c r="H530" s="17">
        <f t="shared" si="32"/>
        <v>3092.68</v>
      </c>
      <c r="I530" s="17">
        <f t="shared" si="33"/>
        <v>3467.12</v>
      </c>
      <c r="J530" s="17">
        <f t="shared" si="34"/>
        <v>4079.9599999999996</v>
      </c>
      <c r="K530" s="26">
        <f t="shared" si="35"/>
        <v>5440.61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101.02</v>
      </c>
      <c r="H531" s="17">
        <f t="shared" si="32"/>
        <v>3100.17</v>
      </c>
      <c r="I531" s="17">
        <f t="shared" si="33"/>
        <v>3474.6099999999997</v>
      </c>
      <c r="J531" s="17">
        <f t="shared" si="34"/>
        <v>4087.45</v>
      </c>
      <c r="K531" s="26">
        <f t="shared" si="35"/>
        <v>5448.099999999999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101.14</v>
      </c>
      <c r="H532" s="17">
        <f t="shared" si="32"/>
        <v>3102.42</v>
      </c>
      <c r="I532" s="17">
        <f t="shared" si="33"/>
        <v>3476.8599999999997</v>
      </c>
      <c r="J532" s="17">
        <f t="shared" si="34"/>
        <v>4089.7</v>
      </c>
      <c r="K532" s="26">
        <f t="shared" si="35"/>
        <v>5450.349999999999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101.35</v>
      </c>
      <c r="H533" s="17">
        <f t="shared" si="32"/>
        <v>3106.24</v>
      </c>
      <c r="I533" s="17">
        <f t="shared" si="33"/>
        <v>3480.6799999999994</v>
      </c>
      <c r="J533" s="17">
        <f t="shared" si="34"/>
        <v>4093.5199999999995</v>
      </c>
      <c r="K533" s="26">
        <f t="shared" si="35"/>
        <v>5454.17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101.18</v>
      </c>
      <c r="H534" s="17">
        <f t="shared" si="32"/>
        <v>3103.1899999999996</v>
      </c>
      <c r="I534" s="17">
        <f t="shared" si="33"/>
        <v>3477.6299999999997</v>
      </c>
      <c r="J534" s="17">
        <f t="shared" si="34"/>
        <v>4090.4699999999993</v>
      </c>
      <c r="K534" s="26">
        <f t="shared" si="35"/>
        <v>5451.12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100.31</v>
      </c>
      <c r="H535" s="17">
        <f t="shared" si="32"/>
        <v>3087.0599999999995</v>
      </c>
      <c r="I535" s="17">
        <f t="shared" si="33"/>
        <v>3461.4999999999995</v>
      </c>
      <c r="J535" s="17">
        <f t="shared" si="34"/>
        <v>4074.3399999999992</v>
      </c>
      <c r="K535" s="26">
        <f t="shared" si="35"/>
        <v>5434.99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98.45</v>
      </c>
      <c r="H536" s="17">
        <f t="shared" si="32"/>
        <v>3052.54</v>
      </c>
      <c r="I536" s="17">
        <f t="shared" si="33"/>
        <v>3426.9799999999996</v>
      </c>
      <c r="J536" s="17">
        <f t="shared" si="34"/>
        <v>4039.8199999999997</v>
      </c>
      <c r="K536" s="26">
        <f t="shared" si="35"/>
        <v>5400.469999999999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93.23</v>
      </c>
      <c r="H537" s="17">
        <f t="shared" si="32"/>
        <v>2955.7699999999995</v>
      </c>
      <c r="I537" s="17">
        <f t="shared" si="33"/>
        <v>3330.2099999999996</v>
      </c>
      <c r="J537" s="17">
        <f t="shared" si="34"/>
        <v>3943.0499999999993</v>
      </c>
      <c r="K537" s="26">
        <f t="shared" si="35"/>
        <v>5303.7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91.56</v>
      </c>
      <c r="H538" s="17">
        <f t="shared" si="32"/>
        <v>2924.74</v>
      </c>
      <c r="I538" s="17">
        <f t="shared" si="33"/>
        <v>3299.1799999999994</v>
      </c>
      <c r="J538" s="17">
        <f t="shared" si="34"/>
        <v>3912.0199999999995</v>
      </c>
      <c r="K538" s="26">
        <f t="shared" si="35"/>
        <v>5272.67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60.84</v>
      </c>
      <c r="H539" s="17">
        <f t="shared" si="32"/>
        <v>2355.12</v>
      </c>
      <c r="I539" s="17">
        <f t="shared" si="33"/>
        <v>2729.5599999999995</v>
      </c>
      <c r="J539" s="17">
        <f t="shared" si="34"/>
        <v>3342.3999999999996</v>
      </c>
      <c r="K539" s="26">
        <f t="shared" si="35"/>
        <v>4703.049999999999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60.72</v>
      </c>
      <c r="H540" s="17">
        <f t="shared" si="32"/>
        <v>2352.88</v>
      </c>
      <c r="I540" s="17">
        <f t="shared" si="33"/>
        <v>2727.3199999999997</v>
      </c>
      <c r="J540" s="17">
        <f t="shared" si="34"/>
        <v>3340.16</v>
      </c>
      <c r="K540" s="26">
        <f t="shared" si="35"/>
        <v>4700.8099999999995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61.01</v>
      </c>
      <c r="H541" s="17">
        <f t="shared" si="32"/>
        <v>2358.1899999999996</v>
      </c>
      <c r="I541" s="17">
        <f t="shared" si="33"/>
        <v>2732.6299999999997</v>
      </c>
      <c r="J541" s="17">
        <f t="shared" si="34"/>
        <v>3345.4699999999993</v>
      </c>
      <c r="K541" s="26">
        <f t="shared" si="35"/>
        <v>4706.12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68.4</v>
      </c>
      <c r="H542" s="17">
        <f t="shared" si="32"/>
        <v>2495.33</v>
      </c>
      <c r="I542" s="17">
        <f t="shared" si="33"/>
        <v>2869.7699999999995</v>
      </c>
      <c r="J542" s="17">
        <f t="shared" si="34"/>
        <v>3482.6099999999997</v>
      </c>
      <c r="K542" s="26">
        <f t="shared" si="35"/>
        <v>4843.26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93.69</v>
      </c>
      <c r="H543" s="17">
        <f t="shared" si="32"/>
        <v>2964.33</v>
      </c>
      <c r="I543" s="17">
        <f t="shared" si="33"/>
        <v>3338.7699999999995</v>
      </c>
      <c r="J543" s="17">
        <f t="shared" si="34"/>
        <v>3951.6099999999997</v>
      </c>
      <c r="K543" s="26">
        <f t="shared" si="35"/>
        <v>5312.26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94.93</v>
      </c>
      <c r="H544" s="17">
        <f t="shared" si="32"/>
        <v>2987.16</v>
      </c>
      <c r="I544" s="17">
        <f t="shared" si="33"/>
        <v>3361.5999999999995</v>
      </c>
      <c r="J544" s="17">
        <f t="shared" si="34"/>
        <v>3974.4399999999996</v>
      </c>
      <c r="K544" s="26">
        <f t="shared" si="35"/>
        <v>5335.09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101.35</v>
      </c>
      <c r="H545" s="17">
        <f t="shared" si="32"/>
        <v>3106.2</v>
      </c>
      <c r="I545" s="17">
        <f t="shared" si="33"/>
        <v>3480.6399999999994</v>
      </c>
      <c r="J545" s="17">
        <f t="shared" si="34"/>
        <v>4093.4799999999996</v>
      </c>
      <c r="K545" s="26">
        <f t="shared" si="35"/>
        <v>5454.129999999999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102.35</v>
      </c>
      <c r="H546" s="17">
        <f t="shared" si="32"/>
        <v>3124.8399999999997</v>
      </c>
      <c r="I546" s="17">
        <f t="shared" si="33"/>
        <v>3499.2799999999997</v>
      </c>
      <c r="J546" s="17">
        <f t="shared" si="34"/>
        <v>4112.119999999999</v>
      </c>
      <c r="K546" s="26">
        <f t="shared" si="35"/>
        <v>5472.7699999999995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102.09</v>
      </c>
      <c r="H547" s="17">
        <f t="shared" si="32"/>
        <v>3120.0699999999997</v>
      </c>
      <c r="I547" s="17">
        <f t="shared" si="33"/>
        <v>3494.5099999999993</v>
      </c>
      <c r="J547" s="17">
        <f t="shared" si="34"/>
        <v>4107.349999999999</v>
      </c>
      <c r="K547" s="26">
        <f t="shared" si="35"/>
        <v>5468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101.05</v>
      </c>
      <c r="H548" s="17">
        <f t="shared" si="32"/>
        <v>3100.72</v>
      </c>
      <c r="I548" s="17">
        <f t="shared" si="33"/>
        <v>3475.16</v>
      </c>
      <c r="J548" s="17">
        <f t="shared" si="34"/>
        <v>4087.9999999999995</v>
      </c>
      <c r="K548" s="26">
        <f t="shared" si="35"/>
        <v>5448.65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101.52</v>
      </c>
      <c r="H549" s="17">
        <f t="shared" si="32"/>
        <v>3109.4399999999996</v>
      </c>
      <c r="I549" s="17">
        <f t="shared" si="33"/>
        <v>3483.8799999999997</v>
      </c>
      <c r="J549" s="17">
        <f t="shared" si="34"/>
        <v>4096.719999999999</v>
      </c>
      <c r="K549" s="26">
        <f t="shared" si="35"/>
        <v>5457.37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98.7</v>
      </c>
      <c r="H550" s="17">
        <f t="shared" si="32"/>
        <v>3057.0699999999997</v>
      </c>
      <c r="I550" s="17">
        <f t="shared" si="33"/>
        <v>3431.5099999999998</v>
      </c>
      <c r="J550" s="17">
        <f t="shared" si="34"/>
        <v>4044.3499999999995</v>
      </c>
      <c r="K550" s="26">
        <f t="shared" si="35"/>
        <v>5405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96.87</v>
      </c>
      <c r="H551" s="17">
        <f t="shared" si="32"/>
        <v>3023.2599999999998</v>
      </c>
      <c r="I551" s="17">
        <f t="shared" si="33"/>
        <v>3397.7</v>
      </c>
      <c r="J551" s="17">
        <f t="shared" si="34"/>
        <v>4010.5399999999995</v>
      </c>
      <c r="K551" s="26">
        <f t="shared" si="35"/>
        <v>5371.19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101.22</v>
      </c>
      <c r="H552" s="17">
        <f t="shared" si="32"/>
        <v>3103.8599999999997</v>
      </c>
      <c r="I552" s="17">
        <f t="shared" si="33"/>
        <v>3478.2999999999997</v>
      </c>
      <c r="J552" s="17">
        <f t="shared" si="34"/>
        <v>4091.1399999999994</v>
      </c>
      <c r="K552" s="26">
        <f t="shared" si="35"/>
        <v>5451.79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101.84</v>
      </c>
      <c r="H553" s="17">
        <f t="shared" si="32"/>
        <v>3115.2999999999997</v>
      </c>
      <c r="I553" s="17">
        <f t="shared" si="33"/>
        <v>3489.74</v>
      </c>
      <c r="J553" s="17">
        <f t="shared" si="34"/>
        <v>4102.58</v>
      </c>
      <c r="K553" s="26">
        <f t="shared" si="35"/>
        <v>5463.23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100.23</v>
      </c>
      <c r="H554" s="17">
        <f t="shared" si="32"/>
        <v>3085.4799999999996</v>
      </c>
      <c r="I554" s="17">
        <f t="shared" si="33"/>
        <v>3459.9199999999996</v>
      </c>
      <c r="J554" s="17">
        <f t="shared" si="34"/>
        <v>4072.7599999999993</v>
      </c>
      <c r="K554" s="26">
        <f t="shared" si="35"/>
        <v>5433.41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100.08</v>
      </c>
      <c r="H555" s="17">
        <f t="shared" si="32"/>
        <v>3082.7299999999996</v>
      </c>
      <c r="I555" s="17">
        <f t="shared" si="33"/>
        <v>3457.1699999999996</v>
      </c>
      <c r="J555" s="17">
        <f t="shared" si="34"/>
        <v>4070.0099999999993</v>
      </c>
      <c r="K555" s="26">
        <f t="shared" si="35"/>
        <v>5430.66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99.74</v>
      </c>
      <c r="H556" s="17">
        <f t="shared" si="32"/>
        <v>3076.45</v>
      </c>
      <c r="I556" s="17">
        <f t="shared" si="33"/>
        <v>3450.8899999999994</v>
      </c>
      <c r="J556" s="17">
        <f t="shared" si="34"/>
        <v>4063.7299999999996</v>
      </c>
      <c r="K556" s="26">
        <f t="shared" si="35"/>
        <v>5424.379999999999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100.99</v>
      </c>
      <c r="H557" s="17">
        <f t="shared" si="32"/>
        <v>3099.6099999999997</v>
      </c>
      <c r="I557" s="17">
        <f t="shared" si="33"/>
        <v>3474.0499999999997</v>
      </c>
      <c r="J557" s="17">
        <f t="shared" si="34"/>
        <v>4086.8899999999994</v>
      </c>
      <c r="K557" s="26">
        <f t="shared" si="35"/>
        <v>5447.54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99.8</v>
      </c>
      <c r="H558" s="17">
        <f t="shared" si="32"/>
        <v>3077.5</v>
      </c>
      <c r="I558" s="17">
        <f t="shared" si="33"/>
        <v>3451.9399999999996</v>
      </c>
      <c r="J558" s="17">
        <f t="shared" si="34"/>
        <v>4064.7799999999997</v>
      </c>
      <c r="K558" s="26">
        <f t="shared" si="35"/>
        <v>5425.429999999999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99.11</v>
      </c>
      <c r="H559" s="17">
        <f t="shared" si="32"/>
        <v>3064.6899999999996</v>
      </c>
      <c r="I559" s="17">
        <f t="shared" si="33"/>
        <v>3439.1299999999997</v>
      </c>
      <c r="J559" s="17">
        <f t="shared" si="34"/>
        <v>4051.9699999999993</v>
      </c>
      <c r="K559" s="26">
        <f t="shared" si="35"/>
        <v>5412.62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97.81</v>
      </c>
      <c r="H560" s="17">
        <f t="shared" si="32"/>
        <v>3040.6899999999996</v>
      </c>
      <c r="I560" s="17">
        <f t="shared" si="33"/>
        <v>3415.1299999999997</v>
      </c>
      <c r="J560" s="17">
        <f t="shared" si="34"/>
        <v>4027.9699999999993</v>
      </c>
      <c r="K560" s="26">
        <f t="shared" si="35"/>
        <v>5388.62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92.71</v>
      </c>
      <c r="H561" s="17">
        <f t="shared" si="32"/>
        <v>2946.1</v>
      </c>
      <c r="I561" s="17">
        <f t="shared" si="33"/>
        <v>3320.54</v>
      </c>
      <c r="J561" s="17">
        <f t="shared" si="34"/>
        <v>3933.3799999999997</v>
      </c>
      <c r="K561" s="26">
        <f t="shared" si="35"/>
        <v>5294.03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82.63</v>
      </c>
      <c r="H562" s="17">
        <f t="shared" si="32"/>
        <v>2759.22</v>
      </c>
      <c r="I562" s="17">
        <f t="shared" si="33"/>
        <v>3133.66</v>
      </c>
      <c r="J562" s="17">
        <f t="shared" si="34"/>
        <v>3746.4999999999995</v>
      </c>
      <c r="K562" s="26">
        <f t="shared" si="35"/>
        <v>5107.15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60.64</v>
      </c>
      <c r="H563" s="17">
        <f t="shared" si="32"/>
        <v>2351.4700000000003</v>
      </c>
      <c r="I563" s="17">
        <f t="shared" si="33"/>
        <v>2725.91</v>
      </c>
      <c r="J563" s="17">
        <f t="shared" si="34"/>
        <v>3338.75</v>
      </c>
      <c r="K563" s="26">
        <f t="shared" si="35"/>
        <v>4699.4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60.27</v>
      </c>
      <c r="H564" s="17">
        <f t="shared" si="32"/>
        <v>2344.46</v>
      </c>
      <c r="I564" s="17">
        <f t="shared" si="33"/>
        <v>2718.8999999999996</v>
      </c>
      <c r="J564" s="17">
        <f t="shared" si="34"/>
        <v>3331.74</v>
      </c>
      <c r="K564" s="26">
        <f t="shared" si="35"/>
        <v>4692.389999999999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60.43</v>
      </c>
      <c r="H565" s="17">
        <f t="shared" si="32"/>
        <v>2347.4799999999996</v>
      </c>
      <c r="I565" s="17">
        <f t="shared" si="33"/>
        <v>2721.9199999999996</v>
      </c>
      <c r="J565" s="17">
        <f t="shared" si="34"/>
        <v>3334.7599999999993</v>
      </c>
      <c r="K565" s="26">
        <f t="shared" si="35"/>
        <v>4695.41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69.73</v>
      </c>
      <c r="H566" s="17">
        <f t="shared" si="32"/>
        <v>2520</v>
      </c>
      <c r="I566" s="17">
        <f t="shared" si="33"/>
        <v>2894.4399999999996</v>
      </c>
      <c r="J566" s="17">
        <f t="shared" si="34"/>
        <v>3507.2799999999997</v>
      </c>
      <c r="K566" s="26">
        <f t="shared" si="35"/>
        <v>4867.929999999999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93.04</v>
      </c>
      <c r="H567" s="17">
        <f t="shared" si="32"/>
        <v>2952.24</v>
      </c>
      <c r="I567" s="17">
        <f t="shared" si="33"/>
        <v>3326.6799999999994</v>
      </c>
      <c r="J567" s="17">
        <f t="shared" si="34"/>
        <v>3939.5199999999995</v>
      </c>
      <c r="K567" s="26">
        <f t="shared" si="35"/>
        <v>5300.17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94.04</v>
      </c>
      <c r="H568" s="17">
        <f t="shared" si="32"/>
        <v>2970.8199999999997</v>
      </c>
      <c r="I568" s="17">
        <f t="shared" si="33"/>
        <v>3345.2599999999993</v>
      </c>
      <c r="J568" s="17">
        <f t="shared" si="34"/>
        <v>3958.0999999999995</v>
      </c>
      <c r="K568" s="26">
        <f t="shared" si="35"/>
        <v>5318.75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99.63</v>
      </c>
      <c r="H569" s="17">
        <f t="shared" si="32"/>
        <v>3074.3599999999997</v>
      </c>
      <c r="I569" s="17">
        <f t="shared" si="33"/>
        <v>3448.7999999999993</v>
      </c>
      <c r="J569" s="17">
        <f t="shared" si="34"/>
        <v>4061.6399999999994</v>
      </c>
      <c r="K569" s="26">
        <f t="shared" si="35"/>
        <v>5422.289999999999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99.91</v>
      </c>
      <c r="H570" s="17">
        <f t="shared" si="32"/>
        <v>3079.56</v>
      </c>
      <c r="I570" s="17">
        <f t="shared" si="33"/>
        <v>3454</v>
      </c>
      <c r="J570" s="17">
        <f t="shared" si="34"/>
        <v>4066.8399999999997</v>
      </c>
      <c r="K570" s="26">
        <f t="shared" si="35"/>
        <v>5427.49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99.74</v>
      </c>
      <c r="H571" s="17">
        <f t="shared" si="32"/>
        <v>3076.39</v>
      </c>
      <c r="I571" s="17">
        <f t="shared" si="33"/>
        <v>3450.83</v>
      </c>
      <c r="J571" s="17">
        <f t="shared" si="34"/>
        <v>4063.6699999999996</v>
      </c>
      <c r="K571" s="26">
        <f t="shared" si="35"/>
        <v>5424.32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101.5</v>
      </c>
      <c r="H572" s="17">
        <f t="shared" si="32"/>
        <v>3109.14</v>
      </c>
      <c r="I572" s="17">
        <f t="shared" si="33"/>
        <v>3483.58</v>
      </c>
      <c r="J572" s="17">
        <f t="shared" si="34"/>
        <v>4096.42</v>
      </c>
      <c r="K572" s="26">
        <f t="shared" si="35"/>
        <v>5457.07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101.27</v>
      </c>
      <c r="H573" s="17">
        <f t="shared" si="32"/>
        <v>3104.87</v>
      </c>
      <c r="I573" s="17">
        <f t="shared" si="33"/>
        <v>3479.3099999999995</v>
      </c>
      <c r="J573" s="17">
        <f t="shared" si="34"/>
        <v>4092.1499999999996</v>
      </c>
      <c r="K573" s="26">
        <f t="shared" si="35"/>
        <v>5452.799999999999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101.37</v>
      </c>
      <c r="H574" s="17">
        <f t="shared" si="32"/>
        <v>3106.68</v>
      </c>
      <c r="I574" s="17">
        <f t="shared" si="33"/>
        <v>3481.12</v>
      </c>
      <c r="J574" s="17">
        <f t="shared" si="34"/>
        <v>4093.9599999999996</v>
      </c>
      <c r="K574" s="26">
        <f t="shared" si="35"/>
        <v>5454.61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101.41</v>
      </c>
      <c r="H575" s="17">
        <f t="shared" si="32"/>
        <v>3107.45</v>
      </c>
      <c r="I575" s="17">
        <f t="shared" si="33"/>
        <v>3481.8899999999994</v>
      </c>
      <c r="J575" s="17">
        <f t="shared" si="34"/>
        <v>4094.7299999999996</v>
      </c>
      <c r="K575" s="26">
        <f t="shared" si="35"/>
        <v>5455.379999999999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101.36</v>
      </c>
      <c r="H576" s="17">
        <f t="shared" si="32"/>
        <v>3106.5</v>
      </c>
      <c r="I576" s="17">
        <f t="shared" si="33"/>
        <v>3480.9399999999996</v>
      </c>
      <c r="J576" s="17">
        <f t="shared" si="34"/>
        <v>4093.7799999999997</v>
      </c>
      <c r="K576" s="26">
        <f t="shared" si="35"/>
        <v>5454.429999999999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101.2</v>
      </c>
      <c r="H577" s="17">
        <f t="shared" si="32"/>
        <v>3103.43</v>
      </c>
      <c r="I577" s="17">
        <f t="shared" si="33"/>
        <v>3477.87</v>
      </c>
      <c r="J577" s="17">
        <f t="shared" si="34"/>
        <v>4090.7099999999996</v>
      </c>
      <c r="K577" s="26">
        <f t="shared" si="35"/>
        <v>5451.36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100.41</v>
      </c>
      <c r="H578" s="17">
        <f t="shared" si="32"/>
        <v>3088.85</v>
      </c>
      <c r="I578" s="17">
        <f t="shared" si="33"/>
        <v>3463.29</v>
      </c>
      <c r="J578" s="17">
        <f t="shared" si="34"/>
        <v>4076.1299999999997</v>
      </c>
      <c r="K578" s="26">
        <f t="shared" si="35"/>
        <v>5436.78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100.71</v>
      </c>
      <c r="H579" s="17">
        <f t="shared" si="32"/>
        <v>3094.43</v>
      </c>
      <c r="I579" s="17">
        <f t="shared" si="33"/>
        <v>3468.87</v>
      </c>
      <c r="J579" s="17">
        <f t="shared" si="34"/>
        <v>4081.7099999999996</v>
      </c>
      <c r="K579" s="26">
        <f t="shared" si="35"/>
        <v>5442.36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100.94</v>
      </c>
      <c r="H580" s="17">
        <f t="shared" si="32"/>
        <v>3098.7</v>
      </c>
      <c r="I580" s="17">
        <f t="shared" si="33"/>
        <v>3473.1399999999994</v>
      </c>
      <c r="J580" s="17">
        <f t="shared" si="34"/>
        <v>4085.9799999999996</v>
      </c>
      <c r="K580" s="26">
        <f t="shared" si="35"/>
        <v>5446.629999999999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99.85</v>
      </c>
      <c r="H581" s="17">
        <f t="shared" si="32"/>
        <v>3078.4399999999996</v>
      </c>
      <c r="I581" s="17">
        <f t="shared" si="33"/>
        <v>3452.8799999999997</v>
      </c>
      <c r="J581" s="17">
        <f t="shared" si="34"/>
        <v>4065.7199999999993</v>
      </c>
      <c r="K581" s="26">
        <f t="shared" si="35"/>
        <v>5426.37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100.01</v>
      </c>
      <c r="H582" s="17">
        <f t="shared" si="32"/>
        <v>3081.41</v>
      </c>
      <c r="I582" s="17">
        <f t="shared" si="33"/>
        <v>3455.8499999999995</v>
      </c>
      <c r="J582" s="17">
        <f t="shared" si="34"/>
        <v>4068.6899999999996</v>
      </c>
      <c r="K582" s="26">
        <f t="shared" si="35"/>
        <v>5429.34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99.43</v>
      </c>
      <c r="H583" s="17">
        <f t="shared" si="32"/>
        <v>3070.63</v>
      </c>
      <c r="I583" s="17">
        <f t="shared" si="33"/>
        <v>3445.0699999999997</v>
      </c>
      <c r="J583" s="17">
        <f t="shared" si="34"/>
        <v>4057.91</v>
      </c>
      <c r="K583" s="26">
        <f t="shared" si="35"/>
        <v>5418.5599999999995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93.9</v>
      </c>
      <c r="H584" s="17">
        <f t="shared" si="32"/>
        <v>2968.09</v>
      </c>
      <c r="I584" s="17">
        <f t="shared" si="33"/>
        <v>3342.5299999999997</v>
      </c>
      <c r="J584" s="17">
        <f t="shared" si="34"/>
        <v>3955.37</v>
      </c>
      <c r="K584" s="26">
        <f t="shared" si="35"/>
        <v>5316.0199999999995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92.43</v>
      </c>
      <c r="H585" s="17">
        <f t="shared" si="32"/>
        <v>2940.93</v>
      </c>
      <c r="I585" s="17">
        <f t="shared" si="33"/>
        <v>3315.37</v>
      </c>
      <c r="J585" s="17">
        <f t="shared" si="34"/>
        <v>3928.2099999999996</v>
      </c>
      <c r="K585" s="26">
        <f t="shared" si="35"/>
        <v>5288.86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83.62</v>
      </c>
      <c r="H586" s="17">
        <f aca="true" t="shared" si="36" ref="H586:H649">SUM(F586,G586,$M$3,$M$4)</f>
        <v>2777.4399999999996</v>
      </c>
      <c r="I586" s="17">
        <f aca="true" t="shared" si="37" ref="I586:I649">SUM(F586,G586,$N$3,$N$4)</f>
        <v>3151.879999999999</v>
      </c>
      <c r="J586" s="17">
        <f aca="true" t="shared" si="38" ref="J586:J649">SUM(F586,G586,$O$3,$O$4)</f>
        <v>3764.7199999999993</v>
      </c>
      <c r="K586" s="26">
        <f aca="true" t="shared" si="39" ref="K586:K649">SUM(F586,G586,$P$3,$P$4)</f>
        <v>5125.369999999999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63.07</v>
      </c>
      <c r="H587" s="17">
        <f t="shared" si="36"/>
        <v>2396.37</v>
      </c>
      <c r="I587" s="17">
        <f t="shared" si="37"/>
        <v>2770.8099999999995</v>
      </c>
      <c r="J587" s="17">
        <f t="shared" si="38"/>
        <v>3383.6499999999996</v>
      </c>
      <c r="K587" s="26">
        <f t="shared" si="39"/>
        <v>4744.299999999999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60.8</v>
      </c>
      <c r="H588" s="17">
        <f t="shared" si="36"/>
        <v>2354.45</v>
      </c>
      <c r="I588" s="17">
        <f t="shared" si="37"/>
        <v>2728.8899999999994</v>
      </c>
      <c r="J588" s="17">
        <f t="shared" si="38"/>
        <v>3341.7299999999996</v>
      </c>
      <c r="K588" s="26">
        <f t="shared" si="39"/>
        <v>4702.379999999999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61.41</v>
      </c>
      <c r="H589" s="17">
        <f t="shared" si="36"/>
        <v>2365.6099999999997</v>
      </c>
      <c r="I589" s="17">
        <f t="shared" si="37"/>
        <v>2740.0499999999997</v>
      </c>
      <c r="J589" s="17">
        <f t="shared" si="38"/>
        <v>3352.8899999999994</v>
      </c>
      <c r="K589" s="26">
        <f t="shared" si="39"/>
        <v>4713.54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63.5</v>
      </c>
      <c r="H590" s="17">
        <f t="shared" si="36"/>
        <v>2404.37</v>
      </c>
      <c r="I590" s="17">
        <f t="shared" si="37"/>
        <v>2778.8099999999995</v>
      </c>
      <c r="J590" s="17">
        <f t="shared" si="38"/>
        <v>3391.6499999999996</v>
      </c>
      <c r="K590" s="26">
        <f t="shared" si="39"/>
        <v>4752.299999999999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87.65</v>
      </c>
      <c r="H591" s="17">
        <f t="shared" si="36"/>
        <v>2852.22</v>
      </c>
      <c r="I591" s="17">
        <f t="shared" si="37"/>
        <v>3226.66</v>
      </c>
      <c r="J591" s="17">
        <f t="shared" si="38"/>
        <v>3839.4999999999995</v>
      </c>
      <c r="K591" s="26">
        <f t="shared" si="39"/>
        <v>5200.15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93.13</v>
      </c>
      <c r="H592" s="17">
        <f t="shared" si="36"/>
        <v>2953.79</v>
      </c>
      <c r="I592" s="17">
        <f t="shared" si="37"/>
        <v>3328.2299999999996</v>
      </c>
      <c r="J592" s="17">
        <f t="shared" si="38"/>
        <v>3941.0699999999997</v>
      </c>
      <c r="K592" s="26">
        <f t="shared" si="39"/>
        <v>5301.719999999999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93.95</v>
      </c>
      <c r="H593" s="17">
        <f t="shared" si="36"/>
        <v>2968.9799999999996</v>
      </c>
      <c r="I593" s="17">
        <f t="shared" si="37"/>
        <v>3343.4199999999996</v>
      </c>
      <c r="J593" s="17">
        <f t="shared" si="38"/>
        <v>3956.2599999999993</v>
      </c>
      <c r="K593" s="26">
        <f t="shared" si="39"/>
        <v>5316.91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96.48</v>
      </c>
      <c r="H594" s="17">
        <f t="shared" si="36"/>
        <v>3016.06</v>
      </c>
      <c r="I594" s="17">
        <f t="shared" si="37"/>
        <v>3390.5</v>
      </c>
      <c r="J594" s="17">
        <f t="shared" si="38"/>
        <v>4003.3399999999997</v>
      </c>
      <c r="K594" s="26">
        <f t="shared" si="39"/>
        <v>5363.99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95.17</v>
      </c>
      <c r="H595" s="17">
        <f t="shared" si="36"/>
        <v>2991.74</v>
      </c>
      <c r="I595" s="17">
        <f t="shared" si="37"/>
        <v>3366.1799999999994</v>
      </c>
      <c r="J595" s="17">
        <f t="shared" si="38"/>
        <v>3979.0199999999995</v>
      </c>
      <c r="K595" s="26">
        <f t="shared" si="39"/>
        <v>5339.67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94.67</v>
      </c>
      <c r="H596" s="17">
        <f t="shared" si="36"/>
        <v>2982.46</v>
      </c>
      <c r="I596" s="17">
        <f t="shared" si="37"/>
        <v>3356.8999999999996</v>
      </c>
      <c r="J596" s="17">
        <f t="shared" si="38"/>
        <v>3969.74</v>
      </c>
      <c r="K596" s="26">
        <f t="shared" si="39"/>
        <v>5330.389999999999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93.84</v>
      </c>
      <c r="H597" s="17">
        <f t="shared" si="36"/>
        <v>2967.0099999999998</v>
      </c>
      <c r="I597" s="17">
        <f t="shared" si="37"/>
        <v>3341.45</v>
      </c>
      <c r="J597" s="17">
        <f t="shared" si="38"/>
        <v>3954.2899999999995</v>
      </c>
      <c r="K597" s="26">
        <f t="shared" si="39"/>
        <v>5314.94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93.74</v>
      </c>
      <c r="H598" s="17">
        <f t="shared" si="36"/>
        <v>2965.1</v>
      </c>
      <c r="I598" s="17">
        <f t="shared" si="37"/>
        <v>3339.54</v>
      </c>
      <c r="J598" s="17">
        <f t="shared" si="38"/>
        <v>3952.3799999999997</v>
      </c>
      <c r="K598" s="26">
        <f t="shared" si="39"/>
        <v>5313.03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93.68</v>
      </c>
      <c r="H599" s="17">
        <f t="shared" si="36"/>
        <v>2964.01</v>
      </c>
      <c r="I599" s="17">
        <f t="shared" si="37"/>
        <v>3338.45</v>
      </c>
      <c r="J599" s="17">
        <f t="shared" si="38"/>
        <v>3951.29</v>
      </c>
      <c r="K599" s="26">
        <f t="shared" si="39"/>
        <v>5311.94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93.75</v>
      </c>
      <c r="H600" s="17">
        <f t="shared" si="36"/>
        <v>2965.35</v>
      </c>
      <c r="I600" s="17">
        <f t="shared" si="37"/>
        <v>3339.79</v>
      </c>
      <c r="J600" s="17">
        <f t="shared" si="38"/>
        <v>3952.6299999999997</v>
      </c>
      <c r="K600" s="26">
        <f t="shared" si="39"/>
        <v>5313.28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93.53</v>
      </c>
      <c r="H601" s="17">
        <f t="shared" si="36"/>
        <v>2961.3099999999995</v>
      </c>
      <c r="I601" s="17">
        <f t="shared" si="37"/>
        <v>3335.7499999999995</v>
      </c>
      <c r="J601" s="17">
        <f t="shared" si="38"/>
        <v>3948.5899999999992</v>
      </c>
      <c r="K601" s="26">
        <f t="shared" si="39"/>
        <v>5309.24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93.48</v>
      </c>
      <c r="H602" s="17">
        <f t="shared" si="36"/>
        <v>2960.29</v>
      </c>
      <c r="I602" s="17">
        <f t="shared" si="37"/>
        <v>3334.7299999999996</v>
      </c>
      <c r="J602" s="17">
        <f t="shared" si="38"/>
        <v>3947.5699999999997</v>
      </c>
      <c r="K602" s="26">
        <f t="shared" si="39"/>
        <v>5308.219999999999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97.97</v>
      </c>
      <c r="H603" s="17">
        <f t="shared" si="36"/>
        <v>3043.63</v>
      </c>
      <c r="I603" s="17">
        <f t="shared" si="37"/>
        <v>3418.0699999999997</v>
      </c>
      <c r="J603" s="17">
        <f t="shared" si="38"/>
        <v>4030.91</v>
      </c>
      <c r="K603" s="26">
        <f t="shared" si="39"/>
        <v>5391.5599999999995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98.98</v>
      </c>
      <c r="H604" s="17">
        <f t="shared" si="36"/>
        <v>3062.29</v>
      </c>
      <c r="I604" s="17">
        <f t="shared" si="37"/>
        <v>3436.7299999999996</v>
      </c>
      <c r="J604" s="17">
        <f t="shared" si="38"/>
        <v>4049.5699999999997</v>
      </c>
      <c r="K604" s="26">
        <f t="shared" si="39"/>
        <v>5410.219999999999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96.41</v>
      </c>
      <c r="H605" s="17">
        <f t="shared" si="36"/>
        <v>3014.66</v>
      </c>
      <c r="I605" s="17">
        <f t="shared" si="37"/>
        <v>3389.0999999999995</v>
      </c>
      <c r="J605" s="17">
        <f t="shared" si="38"/>
        <v>4001.9399999999996</v>
      </c>
      <c r="K605" s="26">
        <f t="shared" si="39"/>
        <v>5362.59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95.05</v>
      </c>
      <c r="H606" s="17">
        <f t="shared" si="36"/>
        <v>2989.41</v>
      </c>
      <c r="I606" s="17">
        <f t="shared" si="37"/>
        <v>3363.8499999999995</v>
      </c>
      <c r="J606" s="17">
        <f t="shared" si="38"/>
        <v>3976.6899999999996</v>
      </c>
      <c r="K606" s="26">
        <f t="shared" si="39"/>
        <v>5337.34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93.29</v>
      </c>
      <c r="H607" s="17">
        <f t="shared" si="36"/>
        <v>2956.79</v>
      </c>
      <c r="I607" s="17">
        <f t="shared" si="37"/>
        <v>3331.2299999999996</v>
      </c>
      <c r="J607" s="17">
        <f t="shared" si="38"/>
        <v>3944.0699999999997</v>
      </c>
      <c r="K607" s="26">
        <f t="shared" si="39"/>
        <v>5304.719999999999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94.24</v>
      </c>
      <c r="H608" s="17">
        <f t="shared" si="36"/>
        <v>2974.43</v>
      </c>
      <c r="I608" s="17">
        <f t="shared" si="37"/>
        <v>3348.87</v>
      </c>
      <c r="J608" s="17">
        <f t="shared" si="38"/>
        <v>3961.7099999999996</v>
      </c>
      <c r="K608" s="26">
        <f t="shared" si="39"/>
        <v>5322.36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92.48</v>
      </c>
      <c r="H609" s="17">
        <f t="shared" si="36"/>
        <v>2941.7299999999996</v>
      </c>
      <c r="I609" s="17">
        <f t="shared" si="37"/>
        <v>3316.1699999999996</v>
      </c>
      <c r="J609" s="17">
        <f t="shared" si="38"/>
        <v>3929.0099999999993</v>
      </c>
      <c r="K609" s="26">
        <f t="shared" si="39"/>
        <v>5289.66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90.82</v>
      </c>
      <c r="H610" s="17">
        <f t="shared" si="36"/>
        <v>2911.0699999999997</v>
      </c>
      <c r="I610" s="17">
        <f t="shared" si="37"/>
        <v>3285.5099999999993</v>
      </c>
      <c r="J610" s="17">
        <f t="shared" si="38"/>
        <v>3898.3499999999995</v>
      </c>
      <c r="K610" s="26">
        <f t="shared" si="39"/>
        <v>5259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60.6</v>
      </c>
      <c r="H611" s="17">
        <f t="shared" si="36"/>
        <v>2350.7</v>
      </c>
      <c r="I611" s="17">
        <f t="shared" si="37"/>
        <v>2725.1399999999994</v>
      </c>
      <c r="J611" s="17">
        <f t="shared" si="38"/>
        <v>3337.9799999999996</v>
      </c>
      <c r="K611" s="26">
        <f t="shared" si="39"/>
        <v>4698.629999999999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54.71</v>
      </c>
      <c r="H612" s="17">
        <f t="shared" si="36"/>
        <v>2241.48</v>
      </c>
      <c r="I612" s="17">
        <f t="shared" si="37"/>
        <v>2615.9199999999996</v>
      </c>
      <c r="J612" s="17">
        <f t="shared" si="38"/>
        <v>3228.7599999999998</v>
      </c>
      <c r="K612" s="26">
        <f t="shared" si="39"/>
        <v>4589.41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60.59</v>
      </c>
      <c r="H613" s="17">
        <f t="shared" si="36"/>
        <v>2350.5299999999997</v>
      </c>
      <c r="I613" s="17">
        <f t="shared" si="37"/>
        <v>2724.9699999999993</v>
      </c>
      <c r="J613" s="17">
        <f t="shared" si="38"/>
        <v>3337.8099999999995</v>
      </c>
      <c r="K613" s="26">
        <f t="shared" si="39"/>
        <v>4698.459999999999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57.28</v>
      </c>
      <c r="H614" s="17">
        <f t="shared" si="36"/>
        <v>2289.1</v>
      </c>
      <c r="I614" s="17">
        <f t="shared" si="37"/>
        <v>2663.54</v>
      </c>
      <c r="J614" s="17">
        <f t="shared" si="38"/>
        <v>3276.3799999999997</v>
      </c>
      <c r="K614" s="26">
        <f t="shared" si="39"/>
        <v>4637.03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60.31</v>
      </c>
      <c r="H615" s="17">
        <f t="shared" si="36"/>
        <v>2345.3399999999997</v>
      </c>
      <c r="I615" s="17">
        <f t="shared" si="37"/>
        <v>2719.7799999999997</v>
      </c>
      <c r="J615" s="17">
        <f t="shared" si="38"/>
        <v>3332.6199999999994</v>
      </c>
      <c r="K615" s="26">
        <f t="shared" si="39"/>
        <v>4693.2699999999995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91.85</v>
      </c>
      <c r="H616" s="17">
        <f t="shared" si="36"/>
        <v>2930.18</v>
      </c>
      <c r="I616" s="17">
        <f t="shared" si="37"/>
        <v>3304.62</v>
      </c>
      <c r="J616" s="17">
        <f t="shared" si="38"/>
        <v>3917.4599999999996</v>
      </c>
      <c r="K616" s="26">
        <f t="shared" si="39"/>
        <v>5278.11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92.73</v>
      </c>
      <c r="H617" s="17">
        <f t="shared" si="36"/>
        <v>2946.5199999999995</v>
      </c>
      <c r="I617" s="17">
        <f t="shared" si="37"/>
        <v>3320.9599999999996</v>
      </c>
      <c r="J617" s="17">
        <f t="shared" si="38"/>
        <v>3933.7999999999993</v>
      </c>
      <c r="K617" s="26">
        <f t="shared" si="39"/>
        <v>5294.45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99.16</v>
      </c>
      <c r="H618" s="17">
        <f t="shared" si="36"/>
        <v>3065.6499999999996</v>
      </c>
      <c r="I618" s="17">
        <f t="shared" si="37"/>
        <v>3440.0899999999997</v>
      </c>
      <c r="J618" s="17">
        <f t="shared" si="38"/>
        <v>4052.9299999999994</v>
      </c>
      <c r="K618" s="26">
        <f t="shared" si="39"/>
        <v>5413.58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99.7</v>
      </c>
      <c r="H619" s="17">
        <f t="shared" si="36"/>
        <v>3075.63</v>
      </c>
      <c r="I619" s="17">
        <f t="shared" si="37"/>
        <v>3450.0699999999997</v>
      </c>
      <c r="J619" s="17">
        <f t="shared" si="38"/>
        <v>4062.91</v>
      </c>
      <c r="K619" s="26">
        <f t="shared" si="39"/>
        <v>5423.5599999999995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99.66</v>
      </c>
      <c r="H620" s="17">
        <f t="shared" si="36"/>
        <v>3074.89</v>
      </c>
      <c r="I620" s="17">
        <f t="shared" si="37"/>
        <v>3449.33</v>
      </c>
      <c r="J620" s="17">
        <f t="shared" si="38"/>
        <v>4062.1699999999996</v>
      </c>
      <c r="K620" s="26">
        <f t="shared" si="39"/>
        <v>5422.82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94.3</v>
      </c>
      <c r="H621" s="17">
        <f t="shared" si="36"/>
        <v>2975.63</v>
      </c>
      <c r="I621" s="17">
        <f t="shared" si="37"/>
        <v>3350.0699999999997</v>
      </c>
      <c r="J621" s="17">
        <f t="shared" si="38"/>
        <v>3962.91</v>
      </c>
      <c r="K621" s="26">
        <f t="shared" si="39"/>
        <v>5323.5599999999995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94.08</v>
      </c>
      <c r="H622" s="17">
        <f t="shared" si="36"/>
        <v>2971.5299999999997</v>
      </c>
      <c r="I622" s="17">
        <f t="shared" si="37"/>
        <v>3345.9699999999993</v>
      </c>
      <c r="J622" s="17">
        <f t="shared" si="38"/>
        <v>3958.8099999999995</v>
      </c>
      <c r="K622" s="26">
        <f t="shared" si="39"/>
        <v>5319.459999999999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93.99</v>
      </c>
      <c r="H623" s="17">
        <f t="shared" si="36"/>
        <v>2969.87</v>
      </c>
      <c r="I623" s="17">
        <f t="shared" si="37"/>
        <v>3344.3099999999995</v>
      </c>
      <c r="J623" s="17">
        <f t="shared" si="38"/>
        <v>3957.1499999999996</v>
      </c>
      <c r="K623" s="26">
        <f t="shared" si="39"/>
        <v>5317.799999999999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94.3</v>
      </c>
      <c r="H624" s="17">
        <f t="shared" si="36"/>
        <v>2975.63</v>
      </c>
      <c r="I624" s="17">
        <f t="shared" si="37"/>
        <v>3350.0699999999997</v>
      </c>
      <c r="J624" s="17">
        <f t="shared" si="38"/>
        <v>3962.91</v>
      </c>
      <c r="K624" s="26">
        <f t="shared" si="39"/>
        <v>5323.5599999999995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93.28</v>
      </c>
      <c r="H625" s="17">
        <f t="shared" si="36"/>
        <v>2956.66</v>
      </c>
      <c r="I625" s="17">
        <f t="shared" si="37"/>
        <v>3331.0999999999995</v>
      </c>
      <c r="J625" s="17">
        <f t="shared" si="38"/>
        <v>3943.9399999999996</v>
      </c>
      <c r="K625" s="26">
        <f t="shared" si="39"/>
        <v>5304.59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94.26</v>
      </c>
      <c r="H626" s="17">
        <f t="shared" si="36"/>
        <v>2974.7599999999998</v>
      </c>
      <c r="I626" s="17">
        <f t="shared" si="37"/>
        <v>3349.2</v>
      </c>
      <c r="J626" s="17">
        <f t="shared" si="38"/>
        <v>3962.0399999999995</v>
      </c>
      <c r="K626" s="26">
        <f t="shared" si="39"/>
        <v>5322.69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99.91</v>
      </c>
      <c r="H627" s="17">
        <f t="shared" si="36"/>
        <v>3079.5</v>
      </c>
      <c r="I627" s="17">
        <f t="shared" si="37"/>
        <v>3453.9399999999996</v>
      </c>
      <c r="J627" s="17">
        <f t="shared" si="38"/>
        <v>4066.7799999999997</v>
      </c>
      <c r="K627" s="26">
        <f t="shared" si="39"/>
        <v>5427.43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100.21</v>
      </c>
      <c r="H628" s="17">
        <f t="shared" si="36"/>
        <v>3085.22</v>
      </c>
      <c r="I628" s="17">
        <f t="shared" si="37"/>
        <v>3459.66</v>
      </c>
      <c r="J628" s="17">
        <f t="shared" si="38"/>
        <v>4072.4999999999995</v>
      </c>
      <c r="K628" s="26">
        <f t="shared" si="39"/>
        <v>5433.15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101.15</v>
      </c>
      <c r="H629" s="17">
        <f t="shared" si="36"/>
        <v>3102.5699999999997</v>
      </c>
      <c r="I629" s="17">
        <f t="shared" si="37"/>
        <v>3477.0099999999998</v>
      </c>
      <c r="J629" s="17">
        <f t="shared" si="38"/>
        <v>4089.8499999999995</v>
      </c>
      <c r="K629" s="26">
        <f t="shared" si="39"/>
        <v>5450.5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94.1</v>
      </c>
      <c r="H630" s="17">
        <f t="shared" si="36"/>
        <v>2971.7999999999997</v>
      </c>
      <c r="I630" s="17">
        <f t="shared" si="37"/>
        <v>3346.24</v>
      </c>
      <c r="J630" s="17">
        <f t="shared" si="38"/>
        <v>3959.0799999999995</v>
      </c>
      <c r="K630" s="26">
        <f t="shared" si="39"/>
        <v>5319.73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94.61</v>
      </c>
      <c r="H631" s="17">
        <f t="shared" si="36"/>
        <v>2981.2999999999997</v>
      </c>
      <c r="I631" s="17">
        <f t="shared" si="37"/>
        <v>3355.74</v>
      </c>
      <c r="J631" s="17">
        <f t="shared" si="38"/>
        <v>3968.5799999999995</v>
      </c>
      <c r="K631" s="26">
        <f t="shared" si="39"/>
        <v>5329.23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93.43</v>
      </c>
      <c r="H632" s="17">
        <f t="shared" si="36"/>
        <v>2959.43</v>
      </c>
      <c r="I632" s="17">
        <f t="shared" si="37"/>
        <v>3333.87</v>
      </c>
      <c r="J632" s="17">
        <f t="shared" si="38"/>
        <v>3946.7099999999996</v>
      </c>
      <c r="K632" s="26">
        <f t="shared" si="39"/>
        <v>5307.36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91.18</v>
      </c>
      <c r="H633" s="17">
        <f t="shared" si="36"/>
        <v>2917.74</v>
      </c>
      <c r="I633" s="17">
        <f t="shared" si="37"/>
        <v>3292.1799999999994</v>
      </c>
      <c r="J633" s="17">
        <f t="shared" si="38"/>
        <v>3905.0199999999995</v>
      </c>
      <c r="K633" s="26">
        <f t="shared" si="39"/>
        <v>5265.67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60.56</v>
      </c>
      <c r="H634" s="17">
        <f t="shared" si="36"/>
        <v>2349.9799999999996</v>
      </c>
      <c r="I634" s="17">
        <f t="shared" si="37"/>
        <v>2724.4199999999996</v>
      </c>
      <c r="J634" s="17">
        <f t="shared" si="38"/>
        <v>3337.2599999999993</v>
      </c>
      <c r="K634" s="26">
        <f t="shared" si="39"/>
        <v>4697.91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60.16</v>
      </c>
      <c r="H635" s="17">
        <f t="shared" si="36"/>
        <v>2342.51</v>
      </c>
      <c r="I635" s="17">
        <f t="shared" si="37"/>
        <v>2716.95</v>
      </c>
      <c r="J635" s="17">
        <f t="shared" si="38"/>
        <v>3329.79</v>
      </c>
      <c r="K635" s="26">
        <f t="shared" si="39"/>
        <v>4690.44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53.93</v>
      </c>
      <c r="H636" s="17">
        <f t="shared" si="36"/>
        <v>2226.93</v>
      </c>
      <c r="I636" s="17">
        <f t="shared" si="37"/>
        <v>2601.3699999999994</v>
      </c>
      <c r="J636" s="17">
        <f t="shared" si="38"/>
        <v>3214.2099999999996</v>
      </c>
      <c r="K636" s="26">
        <f t="shared" si="39"/>
        <v>4574.86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60.47</v>
      </c>
      <c r="H637" s="17">
        <f t="shared" si="36"/>
        <v>2348.29</v>
      </c>
      <c r="I637" s="17">
        <f t="shared" si="37"/>
        <v>2722.7299999999996</v>
      </c>
      <c r="J637" s="17">
        <f t="shared" si="38"/>
        <v>3335.5699999999997</v>
      </c>
      <c r="K637" s="26">
        <f t="shared" si="39"/>
        <v>4696.219999999999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74.52</v>
      </c>
      <c r="H638" s="17">
        <f t="shared" si="36"/>
        <v>2608.72</v>
      </c>
      <c r="I638" s="17">
        <f t="shared" si="37"/>
        <v>2983.16</v>
      </c>
      <c r="J638" s="17">
        <f t="shared" si="38"/>
        <v>3595.9999999999995</v>
      </c>
      <c r="K638" s="26">
        <f t="shared" si="39"/>
        <v>4956.65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92.5</v>
      </c>
      <c r="H639" s="17">
        <f t="shared" si="36"/>
        <v>2942.24</v>
      </c>
      <c r="I639" s="17">
        <f t="shared" si="37"/>
        <v>3316.6799999999994</v>
      </c>
      <c r="J639" s="17">
        <f t="shared" si="38"/>
        <v>3929.5199999999995</v>
      </c>
      <c r="K639" s="26">
        <f t="shared" si="39"/>
        <v>5290.17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99.12</v>
      </c>
      <c r="H640" s="17">
        <f t="shared" si="36"/>
        <v>3064.93</v>
      </c>
      <c r="I640" s="17">
        <f t="shared" si="37"/>
        <v>3439.37</v>
      </c>
      <c r="J640" s="17">
        <f t="shared" si="38"/>
        <v>4052.2099999999996</v>
      </c>
      <c r="K640" s="26">
        <f t="shared" si="39"/>
        <v>5412.86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101.17</v>
      </c>
      <c r="H641" s="17">
        <f t="shared" si="36"/>
        <v>3102.9399999999996</v>
      </c>
      <c r="I641" s="17">
        <f t="shared" si="37"/>
        <v>3477.3799999999997</v>
      </c>
      <c r="J641" s="17">
        <f t="shared" si="38"/>
        <v>4090.2199999999993</v>
      </c>
      <c r="K641" s="26">
        <f t="shared" si="39"/>
        <v>5450.87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102.86</v>
      </c>
      <c r="H642" s="17">
        <f t="shared" si="36"/>
        <v>3134.25</v>
      </c>
      <c r="I642" s="17">
        <f t="shared" si="37"/>
        <v>3508.6899999999996</v>
      </c>
      <c r="J642" s="17">
        <f t="shared" si="38"/>
        <v>4121.53</v>
      </c>
      <c r="K642" s="26">
        <f t="shared" si="39"/>
        <v>5482.179999999999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102.94</v>
      </c>
      <c r="H643" s="17">
        <f t="shared" si="36"/>
        <v>3135.7</v>
      </c>
      <c r="I643" s="17">
        <f t="shared" si="37"/>
        <v>3510.1399999999994</v>
      </c>
      <c r="J643" s="17">
        <f t="shared" si="38"/>
        <v>4122.98</v>
      </c>
      <c r="K643" s="26">
        <f t="shared" si="39"/>
        <v>5483.629999999999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103.5</v>
      </c>
      <c r="H644" s="17">
        <f t="shared" si="36"/>
        <v>3146.2299999999996</v>
      </c>
      <c r="I644" s="17">
        <f t="shared" si="37"/>
        <v>3520.6699999999996</v>
      </c>
      <c r="J644" s="17">
        <f t="shared" si="38"/>
        <v>4133.509999999999</v>
      </c>
      <c r="K644" s="26">
        <f t="shared" si="39"/>
        <v>5494.16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103</v>
      </c>
      <c r="H645" s="17">
        <f t="shared" si="36"/>
        <v>3136.8599999999997</v>
      </c>
      <c r="I645" s="17">
        <f t="shared" si="37"/>
        <v>3511.2999999999997</v>
      </c>
      <c r="J645" s="17">
        <f t="shared" si="38"/>
        <v>4124.139999999999</v>
      </c>
      <c r="K645" s="26">
        <f t="shared" si="39"/>
        <v>5484.79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103.05</v>
      </c>
      <c r="H646" s="17">
        <f t="shared" si="36"/>
        <v>3137.79</v>
      </c>
      <c r="I646" s="17">
        <f t="shared" si="37"/>
        <v>3512.2299999999996</v>
      </c>
      <c r="J646" s="17">
        <f t="shared" si="38"/>
        <v>4125.07</v>
      </c>
      <c r="K646" s="26">
        <f t="shared" si="39"/>
        <v>5485.719999999999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103.1</v>
      </c>
      <c r="H647" s="17">
        <f t="shared" si="36"/>
        <v>3138.7699999999995</v>
      </c>
      <c r="I647" s="17">
        <f t="shared" si="37"/>
        <v>3513.2099999999996</v>
      </c>
      <c r="J647" s="17">
        <f t="shared" si="38"/>
        <v>4126.049999999999</v>
      </c>
      <c r="K647" s="26">
        <f t="shared" si="39"/>
        <v>5486.7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103.07</v>
      </c>
      <c r="H648" s="17">
        <f t="shared" si="36"/>
        <v>3138.18</v>
      </c>
      <c r="I648" s="17">
        <f t="shared" si="37"/>
        <v>3512.62</v>
      </c>
      <c r="J648" s="17">
        <f t="shared" si="38"/>
        <v>4125.459999999999</v>
      </c>
      <c r="K648" s="26">
        <f t="shared" si="39"/>
        <v>5486.11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102.97</v>
      </c>
      <c r="H649" s="17">
        <f t="shared" si="36"/>
        <v>3136.3599999999997</v>
      </c>
      <c r="I649" s="17">
        <f t="shared" si="37"/>
        <v>3510.7999999999997</v>
      </c>
      <c r="J649" s="17">
        <f t="shared" si="38"/>
        <v>4123.639999999999</v>
      </c>
      <c r="K649" s="26">
        <f t="shared" si="39"/>
        <v>5484.29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102.6</v>
      </c>
      <c r="H650" s="17">
        <f aca="true" t="shared" si="40" ref="H650:H713">SUM(F650,G650,$M$3,$M$4)</f>
        <v>3129.49</v>
      </c>
      <c r="I650" s="17">
        <f aca="true" t="shared" si="41" ref="I650:I713">SUM(F650,G650,$N$3,$N$4)</f>
        <v>3503.9299999999994</v>
      </c>
      <c r="J650" s="17">
        <f aca="true" t="shared" si="42" ref="J650:J713">SUM(F650,G650,$O$3,$O$4)</f>
        <v>4116.7699999999995</v>
      </c>
      <c r="K650" s="26">
        <f aca="true" t="shared" si="43" ref="K650:K713">SUM(F650,G650,$P$3,$P$4)</f>
        <v>5477.42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102.93</v>
      </c>
      <c r="H651" s="17">
        <f t="shared" si="40"/>
        <v>3135.52</v>
      </c>
      <c r="I651" s="17">
        <f t="shared" si="41"/>
        <v>3509.96</v>
      </c>
      <c r="J651" s="17">
        <f t="shared" si="42"/>
        <v>4122.799999999999</v>
      </c>
      <c r="K651" s="26">
        <f t="shared" si="43"/>
        <v>5483.45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103.08</v>
      </c>
      <c r="H652" s="17">
        <f t="shared" si="40"/>
        <v>3138.3799999999997</v>
      </c>
      <c r="I652" s="17">
        <f t="shared" si="41"/>
        <v>3512.8199999999997</v>
      </c>
      <c r="J652" s="17">
        <f t="shared" si="42"/>
        <v>4125.66</v>
      </c>
      <c r="K652" s="26">
        <f t="shared" si="43"/>
        <v>5486.3099999999995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103.42</v>
      </c>
      <c r="H653" s="17">
        <f t="shared" si="40"/>
        <v>3144.66</v>
      </c>
      <c r="I653" s="17">
        <f t="shared" si="41"/>
        <v>3519.0999999999995</v>
      </c>
      <c r="J653" s="17">
        <f t="shared" si="42"/>
        <v>4131.94</v>
      </c>
      <c r="K653" s="26">
        <f t="shared" si="43"/>
        <v>5492.59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101.66</v>
      </c>
      <c r="H654" s="17">
        <f t="shared" si="40"/>
        <v>3112.1</v>
      </c>
      <c r="I654" s="17">
        <f t="shared" si="41"/>
        <v>3486.54</v>
      </c>
      <c r="J654" s="17">
        <f t="shared" si="42"/>
        <v>4099.379999999999</v>
      </c>
      <c r="K654" s="26">
        <f t="shared" si="43"/>
        <v>5460.03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100.45</v>
      </c>
      <c r="H655" s="17">
        <f t="shared" si="40"/>
        <v>3089.58</v>
      </c>
      <c r="I655" s="17">
        <f t="shared" si="41"/>
        <v>3464.0199999999995</v>
      </c>
      <c r="J655" s="17">
        <f t="shared" si="42"/>
        <v>4076.8599999999997</v>
      </c>
      <c r="K655" s="26">
        <f t="shared" si="43"/>
        <v>5437.51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99.5</v>
      </c>
      <c r="H656" s="17">
        <f t="shared" si="40"/>
        <v>3071.99</v>
      </c>
      <c r="I656" s="17">
        <f t="shared" si="41"/>
        <v>3446.4299999999994</v>
      </c>
      <c r="J656" s="17">
        <f t="shared" si="42"/>
        <v>4059.2699999999995</v>
      </c>
      <c r="K656" s="26">
        <f t="shared" si="43"/>
        <v>5419.92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93.08</v>
      </c>
      <c r="H657" s="17">
        <f t="shared" si="40"/>
        <v>2952.99</v>
      </c>
      <c r="I657" s="17">
        <f t="shared" si="41"/>
        <v>3327.4299999999994</v>
      </c>
      <c r="J657" s="17">
        <f t="shared" si="42"/>
        <v>3940.2699999999995</v>
      </c>
      <c r="K657" s="26">
        <f t="shared" si="43"/>
        <v>5300.92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92.54</v>
      </c>
      <c r="H658" s="17">
        <f t="shared" si="40"/>
        <v>2942.8999999999996</v>
      </c>
      <c r="I658" s="17">
        <f t="shared" si="41"/>
        <v>3317.3399999999997</v>
      </c>
      <c r="J658" s="17">
        <f t="shared" si="42"/>
        <v>3930.1799999999994</v>
      </c>
      <c r="K658" s="26">
        <f t="shared" si="43"/>
        <v>5290.83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81.41</v>
      </c>
      <c r="H659" s="17">
        <f t="shared" si="40"/>
        <v>2736.4799999999996</v>
      </c>
      <c r="I659" s="17">
        <f t="shared" si="41"/>
        <v>3110.9199999999996</v>
      </c>
      <c r="J659" s="17">
        <f t="shared" si="42"/>
        <v>3723.7599999999993</v>
      </c>
      <c r="K659" s="26">
        <f t="shared" si="43"/>
        <v>5084.41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76.45</v>
      </c>
      <c r="H660" s="17">
        <f t="shared" si="40"/>
        <v>2644.5699999999997</v>
      </c>
      <c r="I660" s="17">
        <f t="shared" si="41"/>
        <v>3019.0099999999998</v>
      </c>
      <c r="J660" s="17">
        <f t="shared" si="42"/>
        <v>3631.8499999999995</v>
      </c>
      <c r="K660" s="26">
        <f t="shared" si="43"/>
        <v>4992.5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81.88</v>
      </c>
      <c r="H661" s="17">
        <f t="shared" si="40"/>
        <v>2745.1899999999996</v>
      </c>
      <c r="I661" s="17">
        <f t="shared" si="41"/>
        <v>3119.629999999999</v>
      </c>
      <c r="J661" s="17">
        <f t="shared" si="42"/>
        <v>3732.4699999999993</v>
      </c>
      <c r="K661" s="26">
        <f t="shared" si="43"/>
        <v>5093.119999999999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91.2</v>
      </c>
      <c r="H662" s="17">
        <f t="shared" si="40"/>
        <v>2918.08</v>
      </c>
      <c r="I662" s="17">
        <f t="shared" si="41"/>
        <v>3292.5199999999995</v>
      </c>
      <c r="J662" s="17">
        <f t="shared" si="42"/>
        <v>3905.3599999999997</v>
      </c>
      <c r="K662" s="26">
        <f t="shared" si="43"/>
        <v>5266.01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93.6</v>
      </c>
      <c r="H663" s="17">
        <f t="shared" si="40"/>
        <v>2962.66</v>
      </c>
      <c r="I663" s="17">
        <f t="shared" si="41"/>
        <v>3337.0999999999995</v>
      </c>
      <c r="J663" s="17">
        <f t="shared" si="42"/>
        <v>3949.9399999999996</v>
      </c>
      <c r="K663" s="26">
        <f t="shared" si="43"/>
        <v>5310.589999999999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99.79</v>
      </c>
      <c r="H664" s="17">
        <f t="shared" si="40"/>
        <v>3077.29</v>
      </c>
      <c r="I664" s="17">
        <f t="shared" si="41"/>
        <v>3451.7299999999996</v>
      </c>
      <c r="J664" s="17">
        <f t="shared" si="42"/>
        <v>4064.5699999999997</v>
      </c>
      <c r="K664" s="26">
        <f t="shared" si="43"/>
        <v>5425.219999999999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103.27</v>
      </c>
      <c r="H665" s="17">
        <f t="shared" si="40"/>
        <v>3141.8599999999997</v>
      </c>
      <c r="I665" s="17">
        <f t="shared" si="41"/>
        <v>3516.2999999999997</v>
      </c>
      <c r="J665" s="17">
        <f t="shared" si="42"/>
        <v>4129.139999999999</v>
      </c>
      <c r="K665" s="26">
        <f t="shared" si="43"/>
        <v>5489.79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102.51</v>
      </c>
      <c r="H666" s="17">
        <f t="shared" si="40"/>
        <v>3127.84</v>
      </c>
      <c r="I666" s="17">
        <f t="shared" si="41"/>
        <v>3502.2799999999997</v>
      </c>
      <c r="J666" s="17">
        <f t="shared" si="42"/>
        <v>4115.12</v>
      </c>
      <c r="K666" s="26">
        <f t="shared" si="43"/>
        <v>5475.7699999999995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103.84</v>
      </c>
      <c r="H667" s="17">
        <f t="shared" si="40"/>
        <v>3152.3899999999994</v>
      </c>
      <c r="I667" s="17">
        <f t="shared" si="41"/>
        <v>3526.8299999999995</v>
      </c>
      <c r="J667" s="17">
        <f t="shared" si="42"/>
        <v>4139.669999999999</v>
      </c>
      <c r="K667" s="26">
        <f t="shared" si="43"/>
        <v>5500.32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103.87</v>
      </c>
      <c r="H668" s="17">
        <f t="shared" si="40"/>
        <v>3153.0899999999997</v>
      </c>
      <c r="I668" s="17">
        <f t="shared" si="41"/>
        <v>3527.5299999999997</v>
      </c>
      <c r="J668" s="17">
        <f t="shared" si="42"/>
        <v>4140.369999999999</v>
      </c>
      <c r="K668" s="26">
        <f t="shared" si="43"/>
        <v>5501.0199999999995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103.5</v>
      </c>
      <c r="H669" s="17">
        <f t="shared" si="40"/>
        <v>3146.1</v>
      </c>
      <c r="I669" s="17">
        <f t="shared" si="41"/>
        <v>3520.54</v>
      </c>
      <c r="J669" s="17">
        <f t="shared" si="42"/>
        <v>4133.379999999999</v>
      </c>
      <c r="K669" s="26">
        <f t="shared" si="43"/>
        <v>5494.03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103.52</v>
      </c>
      <c r="H670" s="17">
        <f t="shared" si="40"/>
        <v>3146.5699999999997</v>
      </c>
      <c r="I670" s="17">
        <f t="shared" si="41"/>
        <v>3521.0099999999993</v>
      </c>
      <c r="J670" s="17">
        <f t="shared" si="42"/>
        <v>4133.849999999999</v>
      </c>
      <c r="K670" s="26">
        <f t="shared" si="43"/>
        <v>5494.5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103.43</v>
      </c>
      <c r="H671" s="17">
        <f t="shared" si="40"/>
        <v>3144.91</v>
      </c>
      <c r="I671" s="17">
        <f t="shared" si="41"/>
        <v>3519.3499999999995</v>
      </c>
      <c r="J671" s="17">
        <f t="shared" si="42"/>
        <v>4132.19</v>
      </c>
      <c r="K671" s="26">
        <f t="shared" si="43"/>
        <v>5492.84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103.53</v>
      </c>
      <c r="H672" s="17">
        <f t="shared" si="40"/>
        <v>3146.7699999999995</v>
      </c>
      <c r="I672" s="17">
        <f t="shared" si="41"/>
        <v>3521.2099999999996</v>
      </c>
      <c r="J672" s="17">
        <f t="shared" si="42"/>
        <v>4134.049999999999</v>
      </c>
      <c r="K672" s="26">
        <f t="shared" si="43"/>
        <v>5494.7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102.85</v>
      </c>
      <c r="H673" s="17">
        <f t="shared" si="40"/>
        <v>3134.04</v>
      </c>
      <c r="I673" s="17">
        <f t="shared" si="41"/>
        <v>3508.4799999999996</v>
      </c>
      <c r="J673" s="17">
        <f t="shared" si="42"/>
        <v>4121.32</v>
      </c>
      <c r="K673" s="26">
        <f t="shared" si="43"/>
        <v>5481.969999999999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102.81</v>
      </c>
      <c r="H674" s="17">
        <f t="shared" si="40"/>
        <v>3133.2699999999995</v>
      </c>
      <c r="I674" s="17">
        <f t="shared" si="41"/>
        <v>3507.7099999999996</v>
      </c>
      <c r="J674" s="17">
        <f t="shared" si="42"/>
        <v>4120.549999999999</v>
      </c>
      <c r="K674" s="26">
        <f t="shared" si="43"/>
        <v>5481.2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103.11</v>
      </c>
      <c r="H675" s="17">
        <f t="shared" si="40"/>
        <v>3138.8999999999996</v>
      </c>
      <c r="I675" s="17">
        <f t="shared" si="41"/>
        <v>3513.3399999999992</v>
      </c>
      <c r="J675" s="17">
        <f t="shared" si="42"/>
        <v>4126.179999999999</v>
      </c>
      <c r="K675" s="26">
        <f t="shared" si="43"/>
        <v>5486.83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102.68</v>
      </c>
      <c r="H676" s="17">
        <f t="shared" si="40"/>
        <v>3131</v>
      </c>
      <c r="I676" s="17">
        <f t="shared" si="41"/>
        <v>3505.4399999999996</v>
      </c>
      <c r="J676" s="17">
        <f t="shared" si="42"/>
        <v>4118.28</v>
      </c>
      <c r="K676" s="26">
        <f t="shared" si="43"/>
        <v>5478.929999999999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102.17</v>
      </c>
      <c r="H677" s="17">
        <f t="shared" si="40"/>
        <v>3121.5699999999997</v>
      </c>
      <c r="I677" s="17">
        <f t="shared" si="41"/>
        <v>3496.0099999999998</v>
      </c>
      <c r="J677" s="17">
        <f t="shared" si="42"/>
        <v>4108.849999999999</v>
      </c>
      <c r="K677" s="26">
        <f t="shared" si="43"/>
        <v>5469.5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102.15</v>
      </c>
      <c r="H678" s="17">
        <f t="shared" si="40"/>
        <v>3121.09</v>
      </c>
      <c r="I678" s="17">
        <f t="shared" si="41"/>
        <v>3495.5299999999997</v>
      </c>
      <c r="J678" s="17">
        <f t="shared" si="42"/>
        <v>4108.37</v>
      </c>
      <c r="K678" s="26">
        <f t="shared" si="43"/>
        <v>5469.0199999999995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101</v>
      </c>
      <c r="H679" s="17">
        <f t="shared" si="40"/>
        <v>3099.79</v>
      </c>
      <c r="I679" s="17">
        <f t="shared" si="41"/>
        <v>3474.2299999999996</v>
      </c>
      <c r="J679" s="17">
        <f t="shared" si="42"/>
        <v>4087.0699999999997</v>
      </c>
      <c r="K679" s="26">
        <f t="shared" si="43"/>
        <v>5447.719999999999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99.75</v>
      </c>
      <c r="H680" s="17">
        <f t="shared" si="40"/>
        <v>3076.64</v>
      </c>
      <c r="I680" s="17">
        <f t="shared" si="41"/>
        <v>3451.08</v>
      </c>
      <c r="J680" s="17">
        <f t="shared" si="42"/>
        <v>4063.9199999999996</v>
      </c>
      <c r="K680" s="26">
        <f t="shared" si="43"/>
        <v>5424.57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91.12</v>
      </c>
      <c r="H681" s="17">
        <f t="shared" si="40"/>
        <v>2916.5499999999997</v>
      </c>
      <c r="I681" s="17">
        <f t="shared" si="41"/>
        <v>3290.99</v>
      </c>
      <c r="J681" s="17">
        <f t="shared" si="42"/>
        <v>3903.8299999999995</v>
      </c>
      <c r="K681" s="26">
        <f t="shared" si="43"/>
        <v>5264.48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84.26</v>
      </c>
      <c r="H682" s="17">
        <f t="shared" si="40"/>
        <v>2789.3599999999997</v>
      </c>
      <c r="I682" s="17">
        <f t="shared" si="41"/>
        <v>3163.7999999999997</v>
      </c>
      <c r="J682" s="17">
        <f t="shared" si="42"/>
        <v>3776.6399999999994</v>
      </c>
      <c r="K682" s="26">
        <f t="shared" si="43"/>
        <v>5137.29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81.32</v>
      </c>
      <c r="H683" s="17">
        <f t="shared" si="40"/>
        <v>2734.8799999999997</v>
      </c>
      <c r="I683" s="17">
        <f t="shared" si="41"/>
        <v>3109.3199999999997</v>
      </c>
      <c r="J683" s="17">
        <f t="shared" si="42"/>
        <v>3722.1599999999994</v>
      </c>
      <c r="K683" s="26">
        <f t="shared" si="43"/>
        <v>5082.8099999999995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76.36</v>
      </c>
      <c r="H684" s="17">
        <f t="shared" si="40"/>
        <v>2642.97</v>
      </c>
      <c r="I684" s="17">
        <f t="shared" si="41"/>
        <v>3017.41</v>
      </c>
      <c r="J684" s="17">
        <f t="shared" si="42"/>
        <v>3630.2499999999995</v>
      </c>
      <c r="K684" s="26">
        <f t="shared" si="43"/>
        <v>4990.9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60.44</v>
      </c>
      <c r="H685" s="17">
        <f t="shared" si="40"/>
        <v>2347.7</v>
      </c>
      <c r="I685" s="17">
        <f t="shared" si="41"/>
        <v>2722.1399999999994</v>
      </c>
      <c r="J685" s="17">
        <f t="shared" si="42"/>
        <v>3334.9799999999996</v>
      </c>
      <c r="K685" s="26">
        <f t="shared" si="43"/>
        <v>4695.629999999999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77.84</v>
      </c>
      <c r="H686" s="17">
        <f t="shared" si="40"/>
        <v>2670.3499999999995</v>
      </c>
      <c r="I686" s="17">
        <f t="shared" si="41"/>
        <v>3044.7899999999995</v>
      </c>
      <c r="J686" s="17">
        <f t="shared" si="42"/>
        <v>3657.629999999999</v>
      </c>
      <c r="K686" s="26">
        <f t="shared" si="43"/>
        <v>5018.28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92.8</v>
      </c>
      <c r="H687" s="17">
        <f t="shared" si="40"/>
        <v>2947.8099999999995</v>
      </c>
      <c r="I687" s="17">
        <f t="shared" si="41"/>
        <v>3322.2499999999995</v>
      </c>
      <c r="J687" s="17">
        <f t="shared" si="42"/>
        <v>3935.0899999999992</v>
      </c>
      <c r="K687" s="26">
        <f t="shared" si="43"/>
        <v>5295.74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98.87</v>
      </c>
      <c r="H688" s="17">
        <f t="shared" si="40"/>
        <v>3060.3799999999997</v>
      </c>
      <c r="I688" s="17">
        <f t="shared" si="41"/>
        <v>3434.8199999999997</v>
      </c>
      <c r="J688" s="17">
        <f t="shared" si="42"/>
        <v>4047.6599999999994</v>
      </c>
      <c r="K688" s="26">
        <f t="shared" si="43"/>
        <v>5408.3099999999995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100.58</v>
      </c>
      <c r="H689" s="17">
        <f t="shared" si="40"/>
        <v>3092.0899999999997</v>
      </c>
      <c r="I689" s="17">
        <f t="shared" si="41"/>
        <v>3466.5299999999997</v>
      </c>
      <c r="J689" s="17">
        <f t="shared" si="42"/>
        <v>4079.3699999999994</v>
      </c>
      <c r="K689" s="26">
        <f t="shared" si="43"/>
        <v>5440.0199999999995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100.64</v>
      </c>
      <c r="H690" s="17">
        <f t="shared" si="40"/>
        <v>3093.0299999999997</v>
      </c>
      <c r="I690" s="17">
        <f t="shared" si="41"/>
        <v>3467.47</v>
      </c>
      <c r="J690" s="17">
        <f t="shared" si="42"/>
        <v>4080.3099999999995</v>
      </c>
      <c r="K690" s="26">
        <f t="shared" si="43"/>
        <v>5440.96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101.17</v>
      </c>
      <c r="H691" s="17">
        <f t="shared" si="40"/>
        <v>3102.91</v>
      </c>
      <c r="I691" s="17">
        <f t="shared" si="41"/>
        <v>3477.3499999999995</v>
      </c>
      <c r="J691" s="17">
        <f t="shared" si="42"/>
        <v>4090.1899999999996</v>
      </c>
      <c r="K691" s="26">
        <f t="shared" si="43"/>
        <v>5450.84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104.74</v>
      </c>
      <c r="H692" s="17">
        <f t="shared" si="40"/>
        <v>3169.1899999999996</v>
      </c>
      <c r="I692" s="17">
        <f t="shared" si="41"/>
        <v>3543.6299999999997</v>
      </c>
      <c r="J692" s="17">
        <f t="shared" si="42"/>
        <v>4156.469999999999</v>
      </c>
      <c r="K692" s="26">
        <f t="shared" si="43"/>
        <v>5517.12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104.36</v>
      </c>
      <c r="H693" s="17">
        <f t="shared" si="40"/>
        <v>3162.04</v>
      </c>
      <c r="I693" s="17">
        <f t="shared" si="41"/>
        <v>3536.4799999999996</v>
      </c>
      <c r="J693" s="17">
        <f t="shared" si="42"/>
        <v>4149.32</v>
      </c>
      <c r="K693" s="26">
        <f t="shared" si="43"/>
        <v>5509.969999999999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101.45</v>
      </c>
      <c r="H694" s="17">
        <f t="shared" si="40"/>
        <v>3108.08</v>
      </c>
      <c r="I694" s="17">
        <f t="shared" si="41"/>
        <v>3482.5199999999995</v>
      </c>
      <c r="J694" s="17">
        <f t="shared" si="42"/>
        <v>4095.3599999999997</v>
      </c>
      <c r="K694" s="26">
        <f t="shared" si="43"/>
        <v>5456.01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101.47</v>
      </c>
      <c r="H695" s="17">
        <f t="shared" si="40"/>
        <v>3108.5299999999997</v>
      </c>
      <c r="I695" s="17">
        <f t="shared" si="41"/>
        <v>3482.9699999999993</v>
      </c>
      <c r="J695" s="17">
        <f t="shared" si="42"/>
        <v>4095.8099999999995</v>
      </c>
      <c r="K695" s="26">
        <f t="shared" si="43"/>
        <v>5456.459999999999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101.37</v>
      </c>
      <c r="H696" s="17">
        <f t="shared" si="40"/>
        <v>3106.71</v>
      </c>
      <c r="I696" s="17">
        <f t="shared" si="41"/>
        <v>3481.1499999999996</v>
      </c>
      <c r="J696" s="17">
        <f t="shared" si="42"/>
        <v>4093.99</v>
      </c>
      <c r="K696" s="26">
        <f t="shared" si="43"/>
        <v>5454.639999999999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103.94</v>
      </c>
      <c r="H697" s="17">
        <f t="shared" si="40"/>
        <v>3154.39</v>
      </c>
      <c r="I697" s="17">
        <f t="shared" si="41"/>
        <v>3528.83</v>
      </c>
      <c r="J697" s="17">
        <f t="shared" si="42"/>
        <v>4141.67</v>
      </c>
      <c r="K697" s="26">
        <f t="shared" si="43"/>
        <v>5502.32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105.62</v>
      </c>
      <c r="H698" s="17">
        <f t="shared" si="40"/>
        <v>3185.5299999999997</v>
      </c>
      <c r="I698" s="17">
        <f t="shared" si="41"/>
        <v>3559.9699999999993</v>
      </c>
      <c r="J698" s="17">
        <f t="shared" si="42"/>
        <v>4172.8099999999995</v>
      </c>
      <c r="K698" s="26">
        <f t="shared" si="43"/>
        <v>5533.459999999999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105.81</v>
      </c>
      <c r="H699" s="17">
        <f t="shared" si="40"/>
        <v>3188.9399999999996</v>
      </c>
      <c r="I699" s="17">
        <f t="shared" si="41"/>
        <v>3563.3799999999997</v>
      </c>
      <c r="J699" s="17">
        <f t="shared" si="42"/>
        <v>4176.219999999999</v>
      </c>
      <c r="K699" s="26">
        <f t="shared" si="43"/>
        <v>5536.87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103.98</v>
      </c>
      <c r="H700" s="17">
        <f t="shared" si="40"/>
        <v>3155.0199999999995</v>
      </c>
      <c r="I700" s="17">
        <f t="shared" si="41"/>
        <v>3529.4599999999996</v>
      </c>
      <c r="J700" s="17">
        <f t="shared" si="42"/>
        <v>4142.299999999999</v>
      </c>
      <c r="K700" s="26">
        <f t="shared" si="43"/>
        <v>5502.95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124.8</v>
      </c>
      <c r="H701" s="17">
        <f t="shared" si="40"/>
        <v>3541.09</v>
      </c>
      <c r="I701" s="17">
        <f t="shared" si="41"/>
        <v>3915.5299999999997</v>
      </c>
      <c r="J701" s="17">
        <f t="shared" si="42"/>
        <v>4528.37</v>
      </c>
      <c r="K701" s="26">
        <f t="shared" si="43"/>
        <v>5889.02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101.9</v>
      </c>
      <c r="H702" s="17">
        <f t="shared" si="40"/>
        <v>3116.4399999999996</v>
      </c>
      <c r="I702" s="17">
        <f t="shared" si="41"/>
        <v>3490.8799999999997</v>
      </c>
      <c r="J702" s="17">
        <f t="shared" si="42"/>
        <v>4103.719999999999</v>
      </c>
      <c r="K702" s="26">
        <f t="shared" si="43"/>
        <v>5464.37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101.61</v>
      </c>
      <c r="H703" s="17">
        <f t="shared" si="40"/>
        <v>3111.1699999999996</v>
      </c>
      <c r="I703" s="17">
        <f t="shared" si="41"/>
        <v>3485.6099999999997</v>
      </c>
      <c r="J703" s="17">
        <f t="shared" si="42"/>
        <v>4098.45</v>
      </c>
      <c r="K703" s="26">
        <f t="shared" si="43"/>
        <v>5459.099999999999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99.82</v>
      </c>
      <c r="H704" s="17">
        <f t="shared" si="40"/>
        <v>3077.8999999999996</v>
      </c>
      <c r="I704" s="17">
        <f t="shared" si="41"/>
        <v>3452.3399999999997</v>
      </c>
      <c r="J704" s="17">
        <f t="shared" si="42"/>
        <v>4065.1799999999994</v>
      </c>
      <c r="K704" s="26">
        <f t="shared" si="43"/>
        <v>5425.83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91.05</v>
      </c>
      <c r="H705" s="17">
        <f t="shared" si="40"/>
        <v>2915.33</v>
      </c>
      <c r="I705" s="17">
        <f t="shared" si="41"/>
        <v>3289.7699999999995</v>
      </c>
      <c r="J705" s="17">
        <f t="shared" si="42"/>
        <v>3902.6099999999997</v>
      </c>
      <c r="K705" s="26">
        <f t="shared" si="43"/>
        <v>5263.259999999999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60.16</v>
      </c>
      <c r="H706" s="17">
        <f t="shared" si="40"/>
        <v>2342.45</v>
      </c>
      <c r="I706" s="17">
        <f t="shared" si="41"/>
        <v>2716.8899999999994</v>
      </c>
      <c r="J706" s="17">
        <f t="shared" si="42"/>
        <v>3329.7299999999996</v>
      </c>
      <c r="K706" s="26">
        <f t="shared" si="43"/>
        <v>4690.379999999999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52.38</v>
      </c>
      <c r="H707" s="17">
        <f t="shared" si="40"/>
        <v>2198.17</v>
      </c>
      <c r="I707" s="17">
        <f t="shared" si="41"/>
        <v>2572.6099999999997</v>
      </c>
      <c r="J707" s="17">
        <f t="shared" si="42"/>
        <v>3185.45</v>
      </c>
      <c r="K707" s="26">
        <f t="shared" si="43"/>
        <v>4546.099999999999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52.04</v>
      </c>
      <c r="H708" s="17">
        <f t="shared" si="40"/>
        <v>2191.8599999999997</v>
      </c>
      <c r="I708" s="17">
        <f t="shared" si="41"/>
        <v>2566.2999999999997</v>
      </c>
      <c r="J708" s="17">
        <f t="shared" si="42"/>
        <v>3179.1399999999994</v>
      </c>
      <c r="K708" s="26">
        <f t="shared" si="43"/>
        <v>4539.79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52.07</v>
      </c>
      <c r="H709" s="17">
        <f t="shared" si="40"/>
        <v>2192.43</v>
      </c>
      <c r="I709" s="17">
        <f t="shared" si="41"/>
        <v>2566.87</v>
      </c>
      <c r="J709" s="17">
        <f t="shared" si="42"/>
        <v>3179.7099999999996</v>
      </c>
      <c r="K709" s="26">
        <f t="shared" si="43"/>
        <v>4540.36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57.91</v>
      </c>
      <c r="H710" s="17">
        <f t="shared" si="40"/>
        <v>2300.7599999999998</v>
      </c>
      <c r="I710" s="17">
        <f t="shared" si="41"/>
        <v>2675.2</v>
      </c>
      <c r="J710" s="17">
        <f t="shared" si="42"/>
        <v>3288.0399999999995</v>
      </c>
      <c r="K710" s="26">
        <f t="shared" si="43"/>
        <v>4648.69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92.65</v>
      </c>
      <c r="H711" s="17">
        <f t="shared" si="40"/>
        <v>2944.91</v>
      </c>
      <c r="I711" s="17">
        <f t="shared" si="41"/>
        <v>3319.3499999999995</v>
      </c>
      <c r="J711" s="17">
        <f t="shared" si="42"/>
        <v>3932.1899999999996</v>
      </c>
      <c r="K711" s="26">
        <f t="shared" si="43"/>
        <v>5292.84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93.5</v>
      </c>
      <c r="H712" s="17">
        <f t="shared" si="40"/>
        <v>2960.79</v>
      </c>
      <c r="I712" s="17">
        <f t="shared" si="41"/>
        <v>3335.2299999999996</v>
      </c>
      <c r="J712" s="17">
        <f t="shared" si="42"/>
        <v>3948.0699999999997</v>
      </c>
      <c r="K712" s="26">
        <f t="shared" si="43"/>
        <v>5308.719999999999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100.24</v>
      </c>
      <c r="H713" s="17">
        <f t="shared" si="40"/>
        <v>3085.74</v>
      </c>
      <c r="I713" s="17">
        <f t="shared" si="41"/>
        <v>3460.1799999999994</v>
      </c>
      <c r="J713" s="17">
        <f t="shared" si="42"/>
        <v>4073.0199999999995</v>
      </c>
      <c r="K713" s="26">
        <f t="shared" si="43"/>
        <v>5433.67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101.28</v>
      </c>
      <c r="H714" s="17">
        <f aca="true" t="shared" si="44" ref="H714:H728">SUM(F714,G714,$M$3,$M$4)</f>
        <v>3105.0699999999997</v>
      </c>
      <c r="I714" s="17">
        <f aca="true" t="shared" si="45" ref="I714:I728">SUM(F714,G714,$N$3,$N$4)</f>
        <v>3479.5099999999993</v>
      </c>
      <c r="J714" s="17">
        <f aca="true" t="shared" si="46" ref="J714:J728">SUM(F714,G714,$O$3,$O$4)</f>
        <v>4092.3499999999995</v>
      </c>
      <c r="K714" s="26">
        <f aca="true" t="shared" si="47" ref="K714:K728">SUM(F714,G714,$P$3,$P$4)</f>
        <v>5453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101.38</v>
      </c>
      <c r="H715" s="17">
        <f t="shared" si="44"/>
        <v>3106.89</v>
      </c>
      <c r="I715" s="17">
        <f t="shared" si="45"/>
        <v>3481.33</v>
      </c>
      <c r="J715" s="17">
        <f t="shared" si="46"/>
        <v>4094.1699999999996</v>
      </c>
      <c r="K715" s="26">
        <f t="shared" si="47"/>
        <v>5454.82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101.55</v>
      </c>
      <c r="H716" s="17">
        <f t="shared" si="44"/>
        <v>3109.99</v>
      </c>
      <c r="I716" s="17">
        <f t="shared" si="45"/>
        <v>3484.4299999999994</v>
      </c>
      <c r="J716" s="17">
        <f t="shared" si="46"/>
        <v>4097.2699999999995</v>
      </c>
      <c r="K716" s="26">
        <f t="shared" si="47"/>
        <v>5457.92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95.12</v>
      </c>
      <c r="H717" s="17">
        <f t="shared" si="44"/>
        <v>2990.7799999999997</v>
      </c>
      <c r="I717" s="17">
        <f t="shared" si="45"/>
        <v>3365.2199999999993</v>
      </c>
      <c r="J717" s="17">
        <f t="shared" si="46"/>
        <v>3978.0599999999995</v>
      </c>
      <c r="K717" s="26">
        <f t="shared" si="47"/>
        <v>5338.709999999999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94.97</v>
      </c>
      <c r="H718" s="17">
        <f t="shared" si="44"/>
        <v>2987.8999999999996</v>
      </c>
      <c r="I718" s="17">
        <f t="shared" si="45"/>
        <v>3362.3399999999997</v>
      </c>
      <c r="J718" s="17">
        <f t="shared" si="46"/>
        <v>3975.1799999999994</v>
      </c>
      <c r="K718" s="26">
        <f t="shared" si="47"/>
        <v>5335.83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94.91</v>
      </c>
      <c r="H719" s="17">
        <f t="shared" si="44"/>
        <v>2986.87</v>
      </c>
      <c r="I719" s="17">
        <f t="shared" si="45"/>
        <v>3361.3099999999995</v>
      </c>
      <c r="J719" s="17">
        <f t="shared" si="46"/>
        <v>3974.1499999999996</v>
      </c>
      <c r="K719" s="26">
        <f t="shared" si="47"/>
        <v>5334.799999999999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94.69</v>
      </c>
      <c r="H720" s="17">
        <f t="shared" si="44"/>
        <v>2982.8</v>
      </c>
      <c r="I720" s="17">
        <f t="shared" si="45"/>
        <v>3357.24</v>
      </c>
      <c r="J720" s="17">
        <f t="shared" si="46"/>
        <v>3970.08</v>
      </c>
      <c r="K720" s="26">
        <f t="shared" si="47"/>
        <v>5330.73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94.72</v>
      </c>
      <c r="H721" s="17">
        <f t="shared" si="44"/>
        <v>2983.2699999999995</v>
      </c>
      <c r="I721" s="17">
        <f t="shared" si="45"/>
        <v>3357.7099999999996</v>
      </c>
      <c r="J721" s="17">
        <f t="shared" si="46"/>
        <v>3970.5499999999993</v>
      </c>
      <c r="K721" s="26">
        <f t="shared" si="47"/>
        <v>5331.2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100.61</v>
      </c>
      <c r="H722" s="17">
        <f t="shared" si="44"/>
        <v>3092.5899999999997</v>
      </c>
      <c r="I722" s="17">
        <f t="shared" si="45"/>
        <v>3467.0299999999997</v>
      </c>
      <c r="J722" s="17">
        <f t="shared" si="46"/>
        <v>4079.8699999999994</v>
      </c>
      <c r="K722" s="26">
        <f t="shared" si="47"/>
        <v>5440.5199999999995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100.43</v>
      </c>
      <c r="H723" s="17">
        <f t="shared" si="44"/>
        <v>3089.18</v>
      </c>
      <c r="I723" s="17">
        <f t="shared" si="45"/>
        <v>3463.62</v>
      </c>
      <c r="J723" s="17">
        <f t="shared" si="46"/>
        <v>4076.4599999999996</v>
      </c>
      <c r="K723" s="26">
        <f t="shared" si="47"/>
        <v>5437.11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99.39</v>
      </c>
      <c r="H724" s="17">
        <f t="shared" si="44"/>
        <v>3069.88</v>
      </c>
      <c r="I724" s="17">
        <f t="shared" si="45"/>
        <v>3444.3199999999997</v>
      </c>
      <c r="J724" s="17">
        <f t="shared" si="46"/>
        <v>4057.16</v>
      </c>
      <c r="K724" s="26">
        <f t="shared" si="47"/>
        <v>5417.8099999999995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99.99</v>
      </c>
      <c r="H725" s="17">
        <f t="shared" si="44"/>
        <v>3081.12</v>
      </c>
      <c r="I725" s="17">
        <f t="shared" si="45"/>
        <v>3455.5599999999995</v>
      </c>
      <c r="J725" s="17">
        <f t="shared" si="46"/>
        <v>4068.3999999999996</v>
      </c>
      <c r="K725" s="26">
        <f t="shared" si="47"/>
        <v>5429.049999999999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100.27</v>
      </c>
      <c r="H726" s="17">
        <f t="shared" si="44"/>
        <v>3086.25</v>
      </c>
      <c r="I726" s="17">
        <f t="shared" si="45"/>
        <v>3460.6899999999996</v>
      </c>
      <c r="J726" s="17">
        <f t="shared" si="46"/>
        <v>4073.5299999999997</v>
      </c>
      <c r="K726" s="26">
        <f t="shared" si="47"/>
        <v>5434.179999999999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94.53</v>
      </c>
      <c r="H727" s="17">
        <f t="shared" si="44"/>
        <v>2979.8599999999997</v>
      </c>
      <c r="I727" s="17">
        <f t="shared" si="45"/>
        <v>3354.2999999999997</v>
      </c>
      <c r="J727" s="17">
        <f t="shared" si="46"/>
        <v>3967.1399999999994</v>
      </c>
      <c r="K727" s="26">
        <f t="shared" si="47"/>
        <v>5327.79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94.17</v>
      </c>
      <c r="H728" s="17">
        <f t="shared" si="44"/>
        <v>2973.13</v>
      </c>
      <c r="I728" s="17">
        <f t="shared" si="45"/>
        <v>3347.5699999999997</v>
      </c>
      <c r="J728" s="17">
        <f t="shared" si="46"/>
        <v>3960.41</v>
      </c>
      <c r="K728" s="26">
        <f t="shared" si="47"/>
        <v>5321.0599999999995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829906.64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40.94</v>
      </c>
      <c r="H9" s="17">
        <f>SUM($F9,$G9,$M$3,$M$4)</f>
        <v>2321.8999999999996</v>
      </c>
      <c r="I9" s="17">
        <f>SUM($F9,$G9,$N$3,$N$4)</f>
        <v>2696.3399999999997</v>
      </c>
      <c r="J9" s="17">
        <f>SUM($F9,$G9,$O$3,$O$4)</f>
        <v>3309.1799999999994</v>
      </c>
      <c r="K9" s="17">
        <f>SUM($F9,$G9,$P$3,$P$4)</f>
        <v>4669.83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36.89</v>
      </c>
      <c r="H10" s="17">
        <f aca="true" t="shared" si="0" ref="H10:H73">SUM($F10,$G10,$M$3,$M$4)</f>
        <v>2213.47</v>
      </c>
      <c r="I10" s="17">
        <f aca="true" t="shared" si="1" ref="I10:I73">SUM($F10,$G10,$N$3,$N$4)</f>
        <v>2587.91</v>
      </c>
      <c r="J10" s="17">
        <f aca="true" t="shared" si="2" ref="J10:J73">SUM($F10,$G10,$O$3,$O$4)</f>
        <v>3200.7499999999995</v>
      </c>
      <c r="K10" s="17">
        <f aca="true" t="shared" si="3" ref="K10:K73">SUM($F10,$G10,$P$3,$P$4)</f>
        <v>4561.4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35.74</v>
      </c>
      <c r="H11" s="17">
        <f t="shared" si="0"/>
        <v>2182.8599999999997</v>
      </c>
      <c r="I11" s="17">
        <f t="shared" si="1"/>
        <v>2557.2999999999997</v>
      </c>
      <c r="J11" s="17">
        <f t="shared" si="2"/>
        <v>3170.1399999999994</v>
      </c>
      <c r="K11" s="17">
        <f t="shared" si="3"/>
        <v>4530.79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35.86</v>
      </c>
      <c r="H12" s="17">
        <f t="shared" si="0"/>
        <v>2185.91</v>
      </c>
      <c r="I12" s="17">
        <f t="shared" si="1"/>
        <v>2560.3499999999995</v>
      </c>
      <c r="J12" s="17">
        <f t="shared" si="2"/>
        <v>3173.1899999999996</v>
      </c>
      <c r="K12" s="17">
        <f t="shared" si="3"/>
        <v>4533.84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37.14</v>
      </c>
      <c r="H13" s="17">
        <f t="shared" si="0"/>
        <v>2220.25</v>
      </c>
      <c r="I13" s="17">
        <f t="shared" si="1"/>
        <v>2594.6899999999996</v>
      </c>
      <c r="J13" s="17">
        <f t="shared" si="2"/>
        <v>3207.5299999999997</v>
      </c>
      <c r="K13" s="17">
        <f t="shared" si="3"/>
        <v>4568.179999999999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40.92</v>
      </c>
      <c r="H14" s="17">
        <f t="shared" si="0"/>
        <v>2321.27</v>
      </c>
      <c r="I14" s="17">
        <f t="shared" si="1"/>
        <v>2695.71</v>
      </c>
      <c r="J14" s="17">
        <f t="shared" si="2"/>
        <v>3308.5499999999997</v>
      </c>
      <c r="K14" s="17">
        <f t="shared" si="3"/>
        <v>4669.2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49.25</v>
      </c>
      <c r="H15" s="17">
        <f t="shared" si="0"/>
        <v>2544.17</v>
      </c>
      <c r="I15" s="17">
        <f t="shared" si="1"/>
        <v>2918.6099999999997</v>
      </c>
      <c r="J15" s="17">
        <f t="shared" si="2"/>
        <v>3531.45</v>
      </c>
      <c r="K15" s="17">
        <f t="shared" si="3"/>
        <v>4892.099999999999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62.1</v>
      </c>
      <c r="H16" s="17">
        <f t="shared" si="0"/>
        <v>2887.6299999999997</v>
      </c>
      <c r="I16" s="17">
        <f t="shared" si="1"/>
        <v>3262.0699999999997</v>
      </c>
      <c r="J16" s="17">
        <f t="shared" si="2"/>
        <v>3874.9099999999994</v>
      </c>
      <c r="K16" s="17">
        <f t="shared" si="3"/>
        <v>5235.5599999999995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66.84</v>
      </c>
      <c r="H17" s="17">
        <f t="shared" si="0"/>
        <v>3014.54</v>
      </c>
      <c r="I17" s="17">
        <f t="shared" si="1"/>
        <v>3388.9799999999996</v>
      </c>
      <c r="J17" s="17">
        <f t="shared" si="2"/>
        <v>4001.8199999999997</v>
      </c>
      <c r="K17" s="17">
        <f t="shared" si="3"/>
        <v>5362.469999999999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70.33</v>
      </c>
      <c r="H18" s="17">
        <f t="shared" si="0"/>
        <v>3107.8999999999996</v>
      </c>
      <c r="I18" s="17">
        <f t="shared" si="1"/>
        <v>3482.3399999999992</v>
      </c>
      <c r="J18" s="17">
        <f t="shared" si="2"/>
        <v>4095.1799999999994</v>
      </c>
      <c r="K18" s="17">
        <f t="shared" si="3"/>
        <v>5455.83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70.4</v>
      </c>
      <c r="H19" s="17">
        <f t="shared" si="0"/>
        <v>3109.63</v>
      </c>
      <c r="I19" s="17">
        <f t="shared" si="1"/>
        <v>3484.0699999999997</v>
      </c>
      <c r="J19" s="17">
        <f t="shared" si="2"/>
        <v>4096.91</v>
      </c>
      <c r="K19" s="17">
        <f>SUM($F19,$G19,$P$3,$P$4)</f>
        <v>5457.5599999999995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71.01</v>
      </c>
      <c r="H20" s="17">
        <f t="shared" si="0"/>
        <v>3126.0499999999997</v>
      </c>
      <c r="I20" s="17">
        <f t="shared" si="1"/>
        <v>3500.49</v>
      </c>
      <c r="J20" s="17">
        <f t="shared" si="2"/>
        <v>4113.33</v>
      </c>
      <c r="K20" s="17">
        <f>SUM($F20,$G20,$P$3,$P$4)</f>
        <v>5473.98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70.18</v>
      </c>
      <c r="H21" s="17">
        <f t="shared" si="0"/>
        <v>3103.7799999999997</v>
      </c>
      <c r="I21" s="17">
        <f t="shared" si="1"/>
        <v>3478.22</v>
      </c>
      <c r="J21" s="17">
        <f t="shared" si="2"/>
        <v>4091.0599999999995</v>
      </c>
      <c r="K21" s="17">
        <f t="shared" si="3"/>
        <v>5451.71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71.2</v>
      </c>
      <c r="H22" s="17">
        <f t="shared" si="0"/>
        <v>3131.13</v>
      </c>
      <c r="I22" s="17">
        <f t="shared" si="1"/>
        <v>3505.5699999999997</v>
      </c>
      <c r="J22" s="17">
        <f t="shared" si="2"/>
        <v>4118.41</v>
      </c>
      <c r="K22" s="17">
        <f t="shared" si="3"/>
        <v>5479.0599999999995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71.22</v>
      </c>
      <c r="H23" s="17">
        <f t="shared" si="0"/>
        <v>3131.6499999999996</v>
      </c>
      <c r="I23" s="17">
        <f t="shared" si="1"/>
        <v>3506.0899999999997</v>
      </c>
      <c r="J23" s="17">
        <f t="shared" si="2"/>
        <v>4118.929999999999</v>
      </c>
      <c r="K23" s="17">
        <f t="shared" si="3"/>
        <v>5479.58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67.63</v>
      </c>
      <c r="H24" s="17">
        <f t="shared" si="0"/>
        <v>3035.5</v>
      </c>
      <c r="I24" s="17">
        <f t="shared" si="1"/>
        <v>3409.9399999999996</v>
      </c>
      <c r="J24" s="17">
        <f t="shared" si="2"/>
        <v>4022.7799999999997</v>
      </c>
      <c r="K24" s="17">
        <f t="shared" si="3"/>
        <v>5383.43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67.58</v>
      </c>
      <c r="H25" s="17">
        <f t="shared" si="0"/>
        <v>3034.37</v>
      </c>
      <c r="I25" s="17">
        <f t="shared" si="1"/>
        <v>3408.8099999999995</v>
      </c>
      <c r="J25" s="17">
        <f t="shared" si="2"/>
        <v>4021.6499999999996</v>
      </c>
      <c r="K25" s="17">
        <f t="shared" si="3"/>
        <v>5382.299999999999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68.55</v>
      </c>
      <c r="H26" s="17">
        <f t="shared" si="0"/>
        <v>3060.18</v>
      </c>
      <c r="I26" s="17">
        <f t="shared" si="1"/>
        <v>3434.62</v>
      </c>
      <c r="J26" s="17">
        <f t="shared" si="2"/>
        <v>4047.4599999999996</v>
      </c>
      <c r="K26" s="17">
        <f t="shared" si="3"/>
        <v>5408.11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69.27</v>
      </c>
      <c r="H27" s="17">
        <f t="shared" si="0"/>
        <v>3079.45</v>
      </c>
      <c r="I27" s="17">
        <f t="shared" si="1"/>
        <v>3453.8899999999994</v>
      </c>
      <c r="J27" s="17">
        <f t="shared" si="2"/>
        <v>4066.7299999999996</v>
      </c>
      <c r="K27" s="17">
        <f t="shared" si="3"/>
        <v>5427.379999999999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69.47</v>
      </c>
      <c r="H28" s="17">
        <f t="shared" si="0"/>
        <v>3084.81</v>
      </c>
      <c r="I28" s="17">
        <f t="shared" si="1"/>
        <v>3459.25</v>
      </c>
      <c r="J28" s="17">
        <f t="shared" si="2"/>
        <v>4072.0899999999997</v>
      </c>
      <c r="K28" s="17">
        <f t="shared" si="3"/>
        <v>5432.74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69.5</v>
      </c>
      <c r="H29" s="17">
        <f t="shared" si="0"/>
        <v>3085.5699999999997</v>
      </c>
      <c r="I29" s="17">
        <f t="shared" si="1"/>
        <v>3460.0099999999993</v>
      </c>
      <c r="J29" s="17">
        <f t="shared" si="2"/>
        <v>4072.8499999999995</v>
      </c>
      <c r="K29" s="17">
        <f t="shared" si="3"/>
        <v>5433.5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70.38</v>
      </c>
      <c r="H30" s="17">
        <f t="shared" si="0"/>
        <v>3109.1499999999996</v>
      </c>
      <c r="I30" s="17">
        <f t="shared" si="1"/>
        <v>3483.5899999999992</v>
      </c>
      <c r="J30" s="17">
        <f t="shared" si="2"/>
        <v>4096.429999999999</v>
      </c>
      <c r="K30" s="17">
        <f t="shared" si="3"/>
        <v>5457.08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65.78</v>
      </c>
      <c r="H31" s="17">
        <f t="shared" si="0"/>
        <v>2986.2</v>
      </c>
      <c r="I31" s="17">
        <f t="shared" si="1"/>
        <v>3360.6399999999994</v>
      </c>
      <c r="J31" s="17">
        <f t="shared" si="2"/>
        <v>3973.4799999999996</v>
      </c>
      <c r="K31" s="17">
        <f t="shared" si="3"/>
        <v>5334.129999999999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62.52</v>
      </c>
      <c r="H32" s="17">
        <f t="shared" si="0"/>
        <v>2898.99</v>
      </c>
      <c r="I32" s="17">
        <f t="shared" si="1"/>
        <v>3273.4299999999994</v>
      </c>
      <c r="J32" s="17">
        <f t="shared" si="2"/>
        <v>3886.2699999999995</v>
      </c>
      <c r="K32" s="17">
        <f t="shared" si="3"/>
        <v>5246.92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43.77</v>
      </c>
      <c r="H33" s="17">
        <f t="shared" si="0"/>
        <v>2397.64</v>
      </c>
      <c r="I33" s="17">
        <f t="shared" si="1"/>
        <v>2772.08</v>
      </c>
      <c r="J33" s="17">
        <f t="shared" si="2"/>
        <v>3384.9199999999996</v>
      </c>
      <c r="K33" s="17">
        <f t="shared" si="3"/>
        <v>4745.57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39.84</v>
      </c>
      <c r="H34" s="17">
        <f t="shared" si="0"/>
        <v>2292.3099999999995</v>
      </c>
      <c r="I34" s="17">
        <f t="shared" si="1"/>
        <v>2666.7499999999995</v>
      </c>
      <c r="J34" s="17">
        <f t="shared" si="2"/>
        <v>3279.5899999999992</v>
      </c>
      <c r="K34" s="17">
        <f t="shared" si="3"/>
        <v>4640.24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37.85</v>
      </c>
      <c r="H35" s="17">
        <f t="shared" si="0"/>
        <v>2239.2</v>
      </c>
      <c r="I35" s="17">
        <f t="shared" si="1"/>
        <v>2613.6399999999994</v>
      </c>
      <c r="J35" s="17">
        <f t="shared" si="2"/>
        <v>3226.4799999999996</v>
      </c>
      <c r="K35" s="17">
        <f t="shared" si="3"/>
        <v>4587.129999999999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37.66</v>
      </c>
      <c r="H36" s="17">
        <f t="shared" si="0"/>
        <v>2233.99</v>
      </c>
      <c r="I36" s="17">
        <f t="shared" si="1"/>
        <v>2608.4299999999994</v>
      </c>
      <c r="J36" s="17">
        <f t="shared" si="2"/>
        <v>3221.2699999999995</v>
      </c>
      <c r="K36" s="17">
        <f t="shared" si="3"/>
        <v>4581.92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39.08</v>
      </c>
      <c r="H37" s="17">
        <f t="shared" si="0"/>
        <v>2272.1499999999996</v>
      </c>
      <c r="I37" s="17">
        <f t="shared" si="1"/>
        <v>2646.5899999999997</v>
      </c>
      <c r="J37" s="17">
        <f t="shared" si="2"/>
        <v>3259.4299999999994</v>
      </c>
      <c r="K37" s="17">
        <f t="shared" si="3"/>
        <v>4620.08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42.01</v>
      </c>
      <c r="H38" s="17">
        <f t="shared" si="0"/>
        <v>2350.54</v>
      </c>
      <c r="I38" s="17">
        <f t="shared" si="1"/>
        <v>2724.9799999999996</v>
      </c>
      <c r="J38" s="17">
        <f t="shared" si="2"/>
        <v>3337.8199999999997</v>
      </c>
      <c r="K38" s="17">
        <f t="shared" si="3"/>
        <v>4698.469999999999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51.06</v>
      </c>
      <c r="H39" s="17">
        <f t="shared" si="0"/>
        <v>2592.3799999999997</v>
      </c>
      <c r="I39" s="17">
        <f t="shared" si="1"/>
        <v>2966.8199999999997</v>
      </c>
      <c r="J39" s="17">
        <f t="shared" si="2"/>
        <v>3579.6599999999994</v>
      </c>
      <c r="K39" s="17">
        <f t="shared" si="3"/>
        <v>4940.3099999999995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63.04</v>
      </c>
      <c r="H40" s="17">
        <f t="shared" si="0"/>
        <v>2912.99</v>
      </c>
      <c r="I40" s="17">
        <f t="shared" si="1"/>
        <v>3287.4299999999994</v>
      </c>
      <c r="J40" s="17">
        <f t="shared" si="2"/>
        <v>3900.2699999999995</v>
      </c>
      <c r="K40" s="17">
        <f t="shared" si="3"/>
        <v>5260.92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64.3</v>
      </c>
      <c r="H41" s="17">
        <f t="shared" si="0"/>
        <v>2946.5299999999997</v>
      </c>
      <c r="I41" s="17">
        <f t="shared" si="1"/>
        <v>3320.9699999999993</v>
      </c>
      <c r="J41" s="17">
        <f t="shared" si="2"/>
        <v>3933.8099999999995</v>
      </c>
      <c r="K41" s="17">
        <f t="shared" si="3"/>
        <v>5294.459999999999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67.82</v>
      </c>
      <c r="H42" s="17">
        <f t="shared" si="0"/>
        <v>3040.75</v>
      </c>
      <c r="I42" s="17">
        <f t="shared" si="1"/>
        <v>3415.1899999999996</v>
      </c>
      <c r="J42" s="17">
        <f t="shared" si="2"/>
        <v>4028.0299999999997</v>
      </c>
      <c r="K42" s="17">
        <f t="shared" si="3"/>
        <v>5388.679999999999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68.04</v>
      </c>
      <c r="H43" s="17">
        <f t="shared" si="0"/>
        <v>3046.66</v>
      </c>
      <c r="I43" s="17">
        <f t="shared" si="1"/>
        <v>3421.0999999999995</v>
      </c>
      <c r="J43" s="17">
        <f t="shared" si="2"/>
        <v>4033.9399999999996</v>
      </c>
      <c r="K43" s="17">
        <f t="shared" si="3"/>
        <v>5394.59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68.07</v>
      </c>
      <c r="H44" s="17">
        <f t="shared" si="0"/>
        <v>3047.42</v>
      </c>
      <c r="I44" s="17">
        <f t="shared" si="1"/>
        <v>3421.8599999999997</v>
      </c>
      <c r="J44" s="17">
        <f t="shared" si="2"/>
        <v>4034.7</v>
      </c>
      <c r="K44" s="17">
        <f t="shared" si="3"/>
        <v>5395.349999999999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69.58</v>
      </c>
      <c r="H45" s="17">
        <f t="shared" si="0"/>
        <v>3087.8599999999997</v>
      </c>
      <c r="I45" s="17">
        <f t="shared" si="1"/>
        <v>3462.2999999999993</v>
      </c>
      <c r="J45" s="17">
        <f t="shared" si="2"/>
        <v>4075.1399999999994</v>
      </c>
      <c r="K45" s="17">
        <f t="shared" si="3"/>
        <v>5435.789999999999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68.14</v>
      </c>
      <c r="H46" s="17">
        <f t="shared" si="0"/>
        <v>3049.25</v>
      </c>
      <c r="I46" s="17">
        <f t="shared" si="1"/>
        <v>3423.6899999999996</v>
      </c>
      <c r="J46" s="17">
        <f t="shared" si="2"/>
        <v>4036.5299999999997</v>
      </c>
      <c r="K46" s="17">
        <f t="shared" si="3"/>
        <v>5397.18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68.03</v>
      </c>
      <c r="H47" s="17">
        <f t="shared" si="0"/>
        <v>3046.42</v>
      </c>
      <c r="I47" s="17">
        <f t="shared" si="1"/>
        <v>3420.8599999999997</v>
      </c>
      <c r="J47" s="17">
        <f t="shared" si="2"/>
        <v>4033.7</v>
      </c>
      <c r="K47" s="17">
        <f t="shared" si="3"/>
        <v>5394.349999999999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67.62</v>
      </c>
      <c r="H48" s="17">
        <f t="shared" si="0"/>
        <v>3035.25</v>
      </c>
      <c r="I48" s="17">
        <f t="shared" si="1"/>
        <v>3409.6899999999996</v>
      </c>
      <c r="J48" s="17">
        <f t="shared" si="2"/>
        <v>4022.5299999999997</v>
      </c>
      <c r="K48" s="17">
        <f t="shared" si="3"/>
        <v>5383.18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67.26</v>
      </c>
      <c r="H49" s="17">
        <f t="shared" si="0"/>
        <v>3025.71</v>
      </c>
      <c r="I49" s="17">
        <f t="shared" si="1"/>
        <v>3400.1499999999996</v>
      </c>
      <c r="J49" s="17">
        <f t="shared" si="2"/>
        <v>4012.99</v>
      </c>
      <c r="K49" s="17">
        <f t="shared" si="3"/>
        <v>5373.639999999999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69.48</v>
      </c>
      <c r="H50" s="17">
        <f t="shared" si="0"/>
        <v>3084.99</v>
      </c>
      <c r="I50" s="17">
        <f t="shared" si="1"/>
        <v>3459.4299999999994</v>
      </c>
      <c r="J50" s="17">
        <f t="shared" si="2"/>
        <v>4072.2699999999995</v>
      </c>
      <c r="K50" s="17">
        <f t="shared" si="3"/>
        <v>5432.92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70.18</v>
      </c>
      <c r="H51" s="17">
        <f t="shared" si="0"/>
        <v>3103.76</v>
      </c>
      <c r="I51" s="17">
        <f t="shared" si="1"/>
        <v>3478.2</v>
      </c>
      <c r="J51" s="17">
        <f t="shared" si="2"/>
        <v>4091.04</v>
      </c>
      <c r="K51" s="17">
        <f t="shared" si="3"/>
        <v>5451.69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69.35</v>
      </c>
      <c r="H52" s="17">
        <f t="shared" si="0"/>
        <v>3081.62</v>
      </c>
      <c r="I52" s="17">
        <f t="shared" si="1"/>
        <v>3456.0599999999995</v>
      </c>
      <c r="J52" s="17">
        <f t="shared" si="2"/>
        <v>4068.8999999999996</v>
      </c>
      <c r="K52" s="17">
        <f t="shared" si="3"/>
        <v>5429.549999999999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69.78</v>
      </c>
      <c r="H53" s="17">
        <f t="shared" si="0"/>
        <v>3093.0999999999995</v>
      </c>
      <c r="I53" s="17">
        <f t="shared" si="1"/>
        <v>3467.5399999999995</v>
      </c>
      <c r="J53" s="17">
        <f t="shared" si="2"/>
        <v>4080.379999999999</v>
      </c>
      <c r="K53" s="17">
        <f t="shared" si="3"/>
        <v>5441.03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69.46</v>
      </c>
      <c r="H54" s="17">
        <f t="shared" si="0"/>
        <v>3084.4799999999996</v>
      </c>
      <c r="I54" s="17">
        <f t="shared" si="1"/>
        <v>3458.9199999999996</v>
      </c>
      <c r="J54" s="17">
        <f t="shared" si="2"/>
        <v>4071.7599999999993</v>
      </c>
      <c r="K54" s="17">
        <f t="shared" si="3"/>
        <v>5432.41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66.72</v>
      </c>
      <c r="H55" s="17">
        <f t="shared" si="0"/>
        <v>3011.3599999999997</v>
      </c>
      <c r="I55" s="17">
        <f t="shared" si="1"/>
        <v>3385.7999999999997</v>
      </c>
      <c r="J55" s="17">
        <f t="shared" si="2"/>
        <v>3998.6399999999994</v>
      </c>
      <c r="K55" s="17">
        <f t="shared" si="3"/>
        <v>5359.29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62.94</v>
      </c>
      <c r="H56" s="17">
        <f t="shared" si="0"/>
        <v>2910.29</v>
      </c>
      <c r="I56" s="17">
        <f t="shared" si="1"/>
        <v>3284.7299999999996</v>
      </c>
      <c r="J56" s="17">
        <f t="shared" si="2"/>
        <v>3897.5699999999997</v>
      </c>
      <c r="K56" s="17">
        <f t="shared" si="3"/>
        <v>5258.219999999999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42.55</v>
      </c>
      <c r="H57" s="17">
        <f t="shared" si="0"/>
        <v>2364.83</v>
      </c>
      <c r="I57" s="17">
        <f t="shared" si="1"/>
        <v>2739.2699999999995</v>
      </c>
      <c r="J57" s="17">
        <f t="shared" si="2"/>
        <v>3352.1099999999997</v>
      </c>
      <c r="K57" s="17">
        <f t="shared" si="3"/>
        <v>4712.759999999999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39.55</v>
      </c>
      <c r="H58" s="17">
        <f t="shared" si="0"/>
        <v>2284.6899999999996</v>
      </c>
      <c r="I58" s="17">
        <f t="shared" si="1"/>
        <v>2659.1299999999997</v>
      </c>
      <c r="J58" s="17">
        <f t="shared" si="2"/>
        <v>3271.9699999999993</v>
      </c>
      <c r="K58" s="17">
        <f t="shared" si="3"/>
        <v>4632.62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37.33</v>
      </c>
      <c r="H59" s="17">
        <f t="shared" si="0"/>
        <v>2225.25</v>
      </c>
      <c r="I59" s="17">
        <f t="shared" si="1"/>
        <v>2599.6899999999996</v>
      </c>
      <c r="J59" s="17">
        <f t="shared" si="2"/>
        <v>3212.5299999999997</v>
      </c>
      <c r="K59" s="17">
        <f t="shared" si="3"/>
        <v>4573.179999999999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37.08</v>
      </c>
      <c r="H60" s="17">
        <f t="shared" si="0"/>
        <v>2218.64</v>
      </c>
      <c r="I60" s="17">
        <f t="shared" si="1"/>
        <v>2593.08</v>
      </c>
      <c r="J60" s="17">
        <f t="shared" si="2"/>
        <v>3205.9199999999996</v>
      </c>
      <c r="K60" s="17">
        <f t="shared" si="3"/>
        <v>4566.57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38.93</v>
      </c>
      <c r="H61" s="17">
        <f t="shared" si="0"/>
        <v>2268.18</v>
      </c>
      <c r="I61" s="17">
        <f t="shared" si="1"/>
        <v>2642.62</v>
      </c>
      <c r="J61" s="17">
        <f t="shared" si="2"/>
        <v>3255.4599999999996</v>
      </c>
      <c r="K61" s="17">
        <f t="shared" si="3"/>
        <v>4616.11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41.48</v>
      </c>
      <c r="H62" s="17">
        <f t="shared" si="0"/>
        <v>2336.3199999999997</v>
      </c>
      <c r="I62" s="17">
        <f t="shared" si="1"/>
        <v>2710.7599999999998</v>
      </c>
      <c r="J62" s="17">
        <f t="shared" si="2"/>
        <v>3323.5999999999995</v>
      </c>
      <c r="K62" s="17">
        <f t="shared" si="3"/>
        <v>4684.25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53.79</v>
      </c>
      <c r="H63" s="17">
        <f t="shared" si="0"/>
        <v>2665.5299999999997</v>
      </c>
      <c r="I63" s="17">
        <f t="shared" si="1"/>
        <v>3039.9699999999993</v>
      </c>
      <c r="J63" s="17">
        <f t="shared" si="2"/>
        <v>3652.8099999999995</v>
      </c>
      <c r="K63" s="17">
        <f t="shared" si="3"/>
        <v>5013.459999999999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63.75</v>
      </c>
      <c r="H64" s="17">
        <f t="shared" si="0"/>
        <v>2931.7299999999996</v>
      </c>
      <c r="I64" s="17">
        <f t="shared" si="1"/>
        <v>3306.1699999999996</v>
      </c>
      <c r="J64" s="17">
        <f t="shared" si="2"/>
        <v>3919.0099999999993</v>
      </c>
      <c r="K64" s="17">
        <f t="shared" si="3"/>
        <v>5279.66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64.9</v>
      </c>
      <c r="H65" s="17">
        <f t="shared" si="0"/>
        <v>2962.5299999999997</v>
      </c>
      <c r="I65" s="17">
        <f t="shared" si="1"/>
        <v>3336.97</v>
      </c>
      <c r="J65" s="17">
        <f t="shared" si="2"/>
        <v>3949.8099999999995</v>
      </c>
      <c r="K65" s="17">
        <f t="shared" si="3"/>
        <v>5310.46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69.15</v>
      </c>
      <c r="H66" s="17">
        <f t="shared" si="0"/>
        <v>3076.37</v>
      </c>
      <c r="I66" s="17">
        <f t="shared" si="1"/>
        <v>3450.8099999999995</v>
      </c>
      <c r="J66" s="17">
        <f t="shared" si="2"/>
        <v>4063.6499999999996</v>
      </c>
      <c r="K66" s="17">
        <f t="shared" si="3"/>
        <v>5424.299999999999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69.4</v>
      </c>
      <c r="H67" s="17">
        <f t="shared" si="0"/>
        <v>3082.83</v>
      </c>
      <c r="I67" s="17">
        <f t="shared" si="1"/>
        <v>3457.2699999999995</v>
      </c>
      <c r="J67" s="17">
        <f t="shared" si="2"/>
        <v>4070.1099999999997</v>
      </c>
      <c r="K67" s="17">
        <f t="shared" si="3"/>
        <v>5430.76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69.46</v>
      </c>
      <c r="H68" s="17">
        <f t="shared" si="0"/>
        <v>3084.67</v>
      </c>
      <c r="I68" s="17">
        <f t="shared" si="1"/>
        <v>3459.1099999999997</v>
      </c>
      <c r="J68" s="17">
        <f t="shared" si="2"/>
        <v>4071.95</v>
      </c>
      <c r="K68" s="17">
        <f t="shared" si="3"/>
        <v>5432.599999999999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69.52</v>
      </c>
      <c r="H69" s="17">
        <f t="shared" si="0"/>
        <v>3086.1099999999997</v>
      </c>
      <c r="I69" s="17">
        <f t="shared" si="1"/>
        <v>3460.5499999999997</v>
      </c>
      <c r="J69" s="17">
        <f t="shared" si="2"/>
        <v>4073.3899999999994</v>
      </c>
      <c r="K69" s="17">
        <f t="shared" si="3"/>
        <v>5434.04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69.61</v>
      </c>
      <c r="H70" s="17">
        <f t="shared" si="0"/>
        <v>3088.6099999999997</v>
      </c>
      <c r="I70" s="17">
        <f t="shared" si="1"/>
        <v>3463.0499999999993</v>
      </c>
      <c r="J70" s="17">
        <f t="shared" si="2"/>
        <v>4075.8899999999994</v>
      </c>
      <c r="K70" s="17">
        <f t="shared" si="3"/>
        <v>5436.539999999999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69.72</v>
      </c>
      <c r="H71" s="17">
        <f t="shared" si="0"/>
        <v>3091.4799999999996</v>
      </c>
      <c r="I71" s="17">
        <f t="shared" si="1"/>
        <v>3465.9199999999996</v>
      </c>
      <c r="J71" s="17">
        <f t="shared" si="2"/>
        <v>4078.7599999999993</v>
      </c>
      <c r="K71" s="17">
        <f t="shared" si="3"/>
        <v>5439.41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69.38</v>
      </c>
      <c r="H72" s="17">
        <f t="shared" si="0"/>
        <v>3082.4199999999996</v>
      </c>
      <c r="I72" s="17">
        <f t="shared" si="1"/>
        <v>3456.8599999999997</v>
      </c>
      <c r="J72" s="17">
        <f t="shared" si="2"/>
        <v>4069.6999999999994</v>
      </c>
      <c r="K72" s="17">
        <f t="shared" si="3"/>
        <v>5430.349999999999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69.24</v>
      </c>
      <c r="H73" s="17">
        <f t="shared" si="0"/>
        <v>3078.6899999999996</v>
      </c>
      <c r="I73" s="17">
        <f t="shared" si="1"/>
        <v>3453.1299999999997</v>
      </c>
      <c r="J73" s="17">
        <f t="shared" si="2"/>
        <v>4065.9699999999993</v>
      </c>
      <c r="K73" s="17">
        <f t="shared" si="3"/>
        <v>5426.62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69.45</v>
      </c>
      <c r="H74" s="17">
        <f aca="true" t="shared" si="4" ref="H74:H137">SUM($F74,$G74,$M$3,$M$4)</f>
        <v>3084.34</v>
      </c>
      <c r="I74" s="17">
        <f aca="true" t="shared" si="5" ref="I74:I137">SUM($F74,$G74,$N$3,$N$4)</f>
        <v>3458.7799999999997</v>
      </c>
      <c r="J74" s="17">
        <f aca="true" t="shared" si="6" ref="J74:J137">SUM($F74,$G74,$O$3,$O$4)</f>
        <v>4071.62</v>
      </c>
      <c r="K74" s="17">
        <f aca="true" t="shared" si="7" ref="K74:K137">SUM($F74,$G74,$P$3,$P$4)</f>
        <v>5432.2699999999995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68.88</v>
      </c>
      <c r="H75" s="17">
        <f t="shared" si="4"/>
        <v>3069.02</v>
      </c>
      <c r="I75" s="17">
        <f t="shared" si="5"/>
        <v>3443.46</v>
      </c>
      <c r="J75" s="17">
        <f t="shared" si="6"/>
        <v>4056.2999999999997</v>
      </c>
      <c r="K75" s="17">
        <f t="shared" si="7"/>
        <v>5416.95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69.06</v>
      </c>
      <c r="H76" s="17">
        <f t="shared" si="4"/>
        <v>3073.7699999999995</v>
      </c>
      <c r="I76" s="17">
        <f t="shared" si="5"/>
        <v>3448.2099999999996</v>
      </c>
      <c r="J76" s="17">
        <f t="shared" si="6"/>
        <v>4061.0499999999993</v>
      </c>
      <c r="K76" s="17">
        <f t="shared" si="7"/>
        <v>5421.7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68.82</v>
      </c>
      <c r="H77" s="17">
        <f t="shared" si="4"/>
        <v>3067.5</v>
      </c>
      <c r="I77" s="17">
        <f t="shared" si="5"/>
        <v>3441.9399999999996</v>
      </c>
      <c r="J77" s="17">
        <f t="shared" si="6"/>
        <v>4054.7799999999997</v>
      </c>
      <c r="K77" s="17">
        <f t="shared" si="7"/>
        <v>5415.429999999999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68.35</v>
      </c>
      <c r="H78" s="17">
        <f t="shared" si="4"/>
        <v>3054.9199999999996</v>
      </c>
      <c r="I78" s="17">
        <f t="shared" si="5"/>
        <v>3429.3599999999997</v>
      </c>
      <c r="J78" s="17">
        <f t="shared" si="6"/>
        <v>4042.1999999999994</v>
      </c>
      <c r="K78" s="17">
        <f t="shared" si="7"/>
        <v>5402.849999999999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67.73</v>
      </c>
      <c r="H79" s="17">
        <f t="shared" si="4"/>
        <v>3038.17</v>
      </c>
      <c r="I79" s="17">
        <f t="shared" si="5"/>
        <v>3412.6099999999997</v>
      </c>
      <c r="J79" s="17">
        <f t="shared" si="6"/>
        <v>4025.45</v>
      </c>
      <c r="K79" s="17">
        <f t="shared" si="7"/>
        <v>5386.099999999999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64.09</v>
      </c>
      <c r="H80" s="17">
        <f t="shared" si="4"/>
        <v>2941</v>
      </c>
      <c r="I80" s="17">
        <f t="shared" si="5"/>
        <v>3315.4399999999996</v>
      </c>
      <c r="J80" s="17">
        <f t="shared" si="6"/>
        <v>3928.2799999999997</v>
      </c>
      <c r="K80" s="17">
        <f t="shared" si="7"/>
        <v>5288.929999999999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62.26</v>
      </c>
      <c r="H81" s="17">
        <f t="shared" si="4"/>
        <v>2892.0499999999997</v>
      </c>
      <c r="I81" s="17">
        <f t="shared" si="5"/>
        <v>3266.49</v>
      </c>
      <c r="J81" s="17">
        <f t="shared" si="6"/>
        <v>3879.3299999999995</v>
      </c>
      <c r="K81" s="17">
        <f t="shared" si="7"/>
        <v>5239.98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42.58</v>
      </c>
      <c r="H82" s="17">
        <f t="shared" si="4"/>
        <v>2365.6499999999996</v>
      </c>
      <c r="I82" s="17">
        <f t="shared" si="5"/>
        <v>2740.0899999999992</v>
      </c>
      <c r="J82" s="17">
        <f t="shared" si="6"/>
        <v>3352.9299999999994</v>
      </c>
      <c r="K82" s="17">
        <f t="shared" si="7"/>
        <v>4713.58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41.03</v>
      </c>
      <c r="H83" s="17">
        <f t="shared" si="4"/>
        <v>2324.2799999999997</v>
      </c>
      <c r="I83" s="17">
        <f t="shared" si="5"/>
        <v>2698.7199999999993</v>
      </c>
      <c r="J83" s="17">
        <f t="shared" si="6"/>
        <v>3311.5599999999995</v>
      </c>
      <c r="K83" s="17">
        <f t="shared" si="7"/>
        <v>4672.209999999999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40.05</v>
      </c>
      <c r="H84" s="17">
        <f t="shared" si="4"/>
        <v>2298.12</v>
      </c>
      <c r="I84" s="17">
        <f t="shared" si="5"/>
        <v>2672.5599999999995</v>
      </c>
      <c r="J84" s="17">
        <f t="shared" si="6"/>
        <v>3285.3999999999996</v>
      </c>
      <c r="K84" s="17">
        <f t="shared" si="7"/>
        <v>4646.049999999999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40.91</v>
      </c>
      <c r="H85" s="17">
        <f t="shared" si="4"/>
        <v>2321.08</v>
      </c>
      <c r="I85" s="17">
        <f t="shared" si="5"/>
        <v>2695.5199999999995</v>
      </c>
      <c r="J85" s="17">
        <f t="shared" si="6"/>
        <v>3308.3599999999997</v>
      </c>
      <c r="K85" s="17">
        <f t="shared" si="7"/>
        <v>4669.01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41.59</v>
      </c>
      <c r="H86" s="17">
        <f t="shared" si="4"/>
        <v>2339.2</v>
      </c>
      <c r="I86" s="17">
        <f t="shared" si="5"/>
        <v>2713.6399999999994</v>
      </c>
      <c r="J86" s="17">
        <f t="shared" si="6"/>
        <v>3326.4799999999996</v>
      </c>
      <c r="K86" s="17">
        <f t="shared" si="7"/>
        <v>4687.129999999999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43.42</v>
      </c>
      <c r="H87" s="17">
        <f t="shared" si="4"/>
        <v>2388.0299999999997</v>
      </c>
      <c r="I87" s="17">
        <f t="shared" si="5"/>
        <v>2762.47</v>
      </c>
      <c r="J87" s="17">
        <f t="shared" si="6"/>
        <v>3375.3099999999995</v>
      </c>
      <c r="K87" s="17">
        <f t="shared" si="7"/>
        <v>4735.96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52.98</v>
      </c>
      <c r="H88" s="17">
        <f t="shared" si="4"/>
        <v>2643.75</v>
      </c>
      <c r="I88" s="17">
        <f t="shared" si="5"/>
        <v>3018.1899999999996</v>
      </c>
      <c r="J88" s="17">
        <f t="shared" si="6"/>
        <v>3631.0299999999997</v>
      </c>
      <c r="K88" s="17">
        <f t="shared" si="7"/>
        <v>4991.679999999999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64.16</v>
      </c>
      <c r="H89" s="17">
        <f t="shared" si="4"/>
        <v>2942.93</v>
      </c>
      <c r="I89" s="17">
        <f t="shared" si="5"/>
        <v>3317.37</v>
      </c>
      <c r="J89" s="17">
        <f t="shared" si="6"/>
        <v>3930.2099999999996</v>
      </c>
      <c r="K89" s="17">
        <f t="shared" si="7"/>
        <v>5290.86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64.94</v>
      </c>
      <c r="H90" s="17">
        <f t="shared" si="4"/>
        <v>2963.77</v>
      </c>
      <c r="I90" s="17">
        <f t="shared" si="5"/>
        <v>3338.21</v>
      </c>
      <c r="J90" s="17">
        <f t="shared" si="6"/>
        <v>3951.0499999999997</v>
      </c>
      <c r="K90" s="17">
        <f t="shared" si="7"/>
        <v>5311.7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65.03</v>
      </c>
      <c r="H91" s="17">
        <f t="shared" si="4"/>
        <v>2966.1499999999996</v>
      </c>
      <c r="I91" s="17">
        <f t="shared" si="5"/>
        <v>3340.5899999999997</v>
      </c>
      <c r="J91" s="17">
        <f t="shared" si="6"/>
        <v>3953.4299999999994</v>
      </c>
      <c r="K91" s="17">
        <f t="shared" si="7"/>
        <v>5314.08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65.04</v>
      </c>
      <c r="H92" s="17">
        <f t="shared" si="4"/>
        <v>2966.3499999999995</v>
      </c>
      <c r="I92" s="17">
        <f t="shared" si="5"/>
        <v>3340.7899999999995</v>
      </c>
      <c r="J92" s="17">
        <f t="shared" si="6"/>
        <v>3953.629999999999</v>
      </c>
      <c r="K92" s="17">
        <f t="shared" si="7"/>
        <v>5314.28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64.42</v>
      </c>
      <c r="H93" s="17">
        <f t="shared" si="4"/>
        <v>2949.83</v>
      </c>
      <c r="I93" s="17">
        <f t="shared" si="5"/>
        <v>3324.2699999999995</v>
      </c>
      <c r="J93" s="17">
        <f t="shared" si="6"/>
        <v>3937.1099999999997</v>
      </c>
      <c r="K93" s="17">
        <f t="shared" si="7"/>
        <v>5297.76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64.53</v>
      </c>
      <c r="H94" s="17">
        <f t="shared" si="4"/>
        <v>2952.74</v>
      </c>
      <c r="I94" s="17">
        <f t="shared" si="5"/>
        <v>3327.1799999999994</v>
      </c>
      <c r="J94" s="17">
        <f t="shared" si="6"/>
        <v>3940.0199999999995</v>
      </c>
      <c r="K94" s="17">
        <f t="shared" si="7"/>
        <v>5300.67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64.79</v>
      </c>
      <c r="H95" s="17">
        <f t="shared" si="4"/>
        <v>2959.71</v>
      </c>
      <c r="I95" s="17">
        <f t="shared" si="5"/>
        <v>3334.1499999999996</v>
      </c>
      <c r="J95" s="17">
        <f t="shared" si="6"/>
        <v>3946.99</v>
      </c>
      <c r="K95" s="17">
        <f t="shared" si="7"/>
        <v>5307.639999999999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64.93</v>
      </c>
      <c r="H96" s="17">
        <f t="shared" si="4"/>
        <v>2963.29</v>
      </c>
      <c r="I96" s="17">
        <f t="shared" si="5"/>
        <v>3337.7299999999996</v>
      </c>
      <c r="J96" s="17">
        <f t="shared" si="6"/>
        <v>3950.5699999999997</v>
      </c>
      <c r="K96" s="17">
        <f t="shared" si="7"/>
        <v>5311.219999999999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64.98</v>
      </c>
      <c r="H97" s="17">
        <f t="shared" si="4"/>
        <v>2964.67</v>
      </c>
      <c r="I97" s="17">
        <f t="shared" si="5"/>
        <v>3339.1099999999997</v>
      </c>
      <c r="J97" s="17">
        <f t="shared" si="6"/>
        <v>3951.95</v>
      </c>
      <c r="K97" s="17">
        <f t="shared" si="7"/>
        <v>5312.599999999999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68.9</v>
      </c>
      <c r="H98" s="17">
        <f t="shared" si="4"/>
        <v>3069.5</v>
      </c>
      <c r="I98" s="17">
        <f t="shared" si="5"/>
        <v>3443.9399999999996</v>
      </c>
      <c r="J98" s="17">
        <f t="shared" si="6"/>
        <v>4056.7799999999997</v>
      </c>
      <c r="K98" s="17">
        <f t="shared" si="7"/>
        <v>5417.43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68.55</v>
      </c>
      <c r="H99" s="17">
        <f t="shared" si="4"/>
        <v>3060.3199999999997</v>
      </c>
      <c r="I99" s="17">
        <f t="shared" si="5"/>
        <v>3434.7599999999993</v>
      </c>
      <c r="J99" s="17">
        <f t="shared" si="6"/>
        <v>4047.5999999999995</v>
      </c>
      <c r="K99" s="17">
        <f t="shared" si="7"/>
        <v>5408.25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68</v>
      </c>
      <c r="H100" s="17">
        <f t="shared" si="4"/>
        <v>3045.49</v>
      </c>
      <c r="I100" s="17">
        <f t="shared" si="5"/>
        <v>3419.9299999999994</v>
      </c>
      <c r="J100" s="17">
        <f t="shared" si="6"/>
        <v>4032.7699999999995</v>
      </c>
      <c r="K100" s="17">
        <f t="shared" si="7"/>
        <v>5393.42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68.06</v>
      </c>
      <c r="H101" s="17">
        <f t="shared" si="4"/>
        <v>3047</v>
      </c>
      <c r="I101" s="17">
        <f t="shared" si="5"/>
        <v>3421.4399999999996</v>
      </c>
      <c r="J101" s="17">
        <f t="shared" si="6"/>
        <v>4034.2799999999997</v>
      </c>
      <c r="K101" s="17">
        <f t="shared" si="7"/>
        <v>5394.929999999999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67.81</v>
      </c>
      <c r="H102" s="17">
        <f t="shared" si="4"/>
        <v>3040.3199999999997</v>
      </c>
      <c r="I102" s="17">
        <f t="shared" si="5"/>
        <v>3414.7599999999993</v>
      </c>
      <c r="J102" s="17">
        <f t="shared" si="6"/>
        <v>4027.5999999999995</v>
      </c>
      <c r="K102" s="17">
        <f t="shared" si="7"/>
        <v>5388.25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67.44</v>
      </c>
      <c r="H103" s="17">
        <f t="shared" si="4"/>
        <v>3030.5299999999997</v>
      </c>
      <c r="I103" s="17">
        <f t="shared" si="5"/>
        <v>3404.97</v>
      </c>
      <c r="J103" s="17">
        <f t="shared" si="6"/>
        <v>4017.8099999999995</v>
      </c>
      <c r="K103" s="17">
        <f t="shared" si="7"/>
        <v>5378.46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62.67</v>
      </c>
      <c r="H104" s="17">
        <f t="shared" si="4"/>
        <v>2902.95</v>
      </c>
      <c r="I104" s="17">
        <f t="shared" si="5"/>
        <v>3277.3899999999994</v>
      </c>
      <c r="J104" s="17">
        <f t="shared" si="6"/>
        <v>3890.2299999999996</v>
      </c>
      <c r="K104" s="17">
        <f t="shared" si="7"/>
        <v>5250.879999999999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46.03</v>
      </c>
      <c r="H105" s="17">
        <f t="shared" si="4"/>
        <v>2458.0199999999995</v>
      </c>
      <c r="I105" s="17">
        <f t="shared" si="5"/>
        <v>2832.4599999999996</v>
      </c>
      <c r="J105" s="17">
        <f t="shared" si="6"/>
        <v>3445.2999999999993</v>
      </c>
      <c r="K105" s="17">
        <f t="shared" si="7"/>
        <v>4805.95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41.04</v>
      </c>
      <c r="H106" s="17">
        <f t="shared" si="4"/>
        <v>2324.6099999999997</v>
      </c>
      <c r="I106" s="17">
        <f t="shared" si="5"/>
        <v>2699.0499999999993</v>
      </c>
      <c r="J106" s="17">
        <f t="shared" si="6"/>
        <v>3311.8899999999994</v>
      </c>
      <c r="K106" s="17">
        <f t="shared" si="7"/>
        <v>4672.539999999999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39.19</v>
      </c>
      <c r="H107" s="17">
        <f t="shared" si="4"/>
        <v>2275.0299999999997</v>
      </c>
      <c r="I107" s="17">
        <f t="shared" si="5"/>
        <v>2649.4699999999993</v>
      </c>
      <c r="J107" s="17">
        <f t="shared" si="6"/>
        <v>3262.3099999999995</v>
      </c>
      <c r="K107" s="17">
        <f t="shared" si="7"/>
        <v>4622.959999999999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37.76</v>
      </c>
      <c r="H108" s="17">
        <f t="shared" si="4"/>
        <v>2236.7599999999998</v>
      </c>
      <c r="I108" s="17">
        <f t="shared" si="5"/>
        <v>2611.2</v>
      </c>
      <c r="J108" s="17">
        <f t="shared" si="6"/>
        <v>3224.0399999999995</v>
      </c>
      <c r="K108" s="17">
        <f t="shared" si="7"/>
        <v>4584.69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38.2</v>
      </c>
      <c r="H109" s="17">
        <f t="shared" si="4"/>
        <v>2248.58</v>
      </c>
      <c r="I109" s="17">
        <f t="shared" si="5"/>
        <v>2623.0199999999995</v>
      </c>
      <c r="J109" s="17">
        <f t="shared" si="6"/>
        <v>3235.8599999999997</v>
      </c>
      <c r="K109" s="17">
        <f t="shared" si="7"/>
        <v>4596.509999999999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39.32</v>
      </c>
      <c r="H110" s="17">
        <f t="shared" si="4"/>
        <v>2278.47</v>
      </c>
      <c r="I110" s="17">
        <f t="shared" si="5"/>
        <v>2652.91</v>
      </c>
      <c r="J110" s="17">
        <f t="shared" si="6"/>
        <v>3265.7499999999995</v>
      </c>
      <c r="K110" s="17">
        <f t="shared" si="7"/>
        <v>4626.4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40.7</v>
      </c>
      <c r="H111" s="17">
        <f t="shared" si="4"/>
        <v>2315.42</v>
      </c>
      <c r="I111" s="17">
        <f t="shared" si="5"/>
        <v>2689.8599999999997</v>
      </c>
      <c r="J111" s="17">
        <f t="shared" si="6"/>
        <v>3302.7</v>
      </c>
      <c r="K111" s="17">
        <f t="shared" si="7"/>
        <v>4663.349999999999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42.71</v>
      </c>
      <c r="H112" s="17">
        <f t="shared" si="4"/>
        <v>2369.24</v>
      </c>
      <c r="I112" s="17">
        <f t="shared" si="5"/>
        <v>2743.6799999999994</v>
      </c>
      <c r="J112" s="17">
        <f t="shared" si="6"/>
        <v>3356.5199999999995</v>
      </c>
      <c r="K112" s="17">
        <f t="shared" si="7"/>
        <v>4717.17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51.74</v>
      </c>
      <c r="H113" s="17">
        <f t="shared" si="4"/>
        <v>2610.79</v>
      </c>
      <c r="I113" s="17">
        <f t="shared" si="5"/>
        <v>2985.2299999999996</v>
      </c>
      <c r="J113" s="17">
        <f t="shared" si="6"/>
        <v>3598.0699999999997</v>
      </c>
      <c r="K113" s="17">
        <f t="shared" si="7"/>
        <v>4958.719999999999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64.02</v>
      </c>
      <c r="H114" s="17">
        <f t="shared" si="4"/>
        <v>2939</v>
      </c>
      <c r="I114" s="17">
        <f t="shared" si="5"/>
        <v>3313.4399999999996</v>
      </c>
      <c r="J114" s="17">
        <f t="shared" si="6"/>
        <v>3926.2799999999997</v>
      </c>
      <c r="K114" s="17">
        <f t="shared" si="7"/>
        <v>5286.929999999999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64.41</v>
      </c>
      <c r="H115" s="17">
        <f t="shared" si="4"/>
        <v>2949.46</v>
      </c>
      <c r="I115" s="17">
        <f t="shared" si="5"/>
        <v>3323.8999999999996</v>
      </c>
      <c r="J115" s="17">
        <f t="shared" si="6"/>
        <v>3936.74</v>
      </c>
      <c r="K115" s="17">
        <f t="shared" si="7"/>
        <v>5297.389999999999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64.53</v>
      </c>
      <c r="H116" s="17">
        <f t="shared" si="4"/>
        <v>2952.6499999999996</v>
      </c>
      <c r="I116" s="17">
        <f t="shared" si="5"/>
        <v>3327.0899999999997</v>
      </c>
      <c r="J116" s="17">
        <f t="shared" si="6"/>
        <v>3939.9299999999994</v>
      </c>
      <c r="K116" s="17">
        <f t="shared" si="7"/>
        <v>5300.58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64.15</v>
      </c>
      <c r="H117" s="17">
        <f t="shared" si="4"/>
        <v>2942.55</v>
      </c>
      <c r="I117" s="17">
        <f t="shared" si="5"/>
        <v>3316.99</v>
      </c>
      <c r="J117" s="17">
        <f t="shared" si="6"/>
        <v>3929.83</v>
      </c>
      <c r="K117" s="17">
        <f t="shared" si="7"/>
        <v>5290.48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64.1</v>
      </c>
      <c r="H118" s="17">
        <f t="shared" si="4"/>
        <v>2941.2</v>
      </c>
      <c r="I118" s="17">
        <f t="shared" si="5"/>
        <v>3315.6399999999994</v>
      </c>
      <c r="J118" s="17">
        <f t="shared" si="6"/>
        <v>3928.4799999999996</v>
      </c>
      <c r="K118" s="17">
        <f t="shared" si="7"/>
        <v>5289.129999999999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64.31</v>
      </c>
      <c r="H119" s="17">
        <f t="shared" si="4"/>
        <v>2946.8999999999996</v>
      </c>
      <c r="I119" s="17">
        <f t="shared" si="5"/>
        <v>3321.3399999999997</v>
      </c>
      <c r="J119" s="17">
        <f t="shared" si="6"/>
        <v>3934.1799999999994</v>
      </c>
      <c r="K119" s="17">
        <f t="shared" si="7"/>
        <v>5294.83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64.26</v>
      </c>
      <c r="H120" s="17">
        <f t="shared" si="4"/>
        <v>2945.5199999999995</v>
      </c>
      <c r="I120" s="17">
        <f t="shared" si="5"/>
        <v>3319.9599999999996</v>
      </c>
      <c r="J120" s="17">
        <f t="shared" si="6"/>
        <v>3932.7999999999993</v>
      </c>
      <c r="K120" s="17">
        <f t="shared" si="7"/>
        <v>5293.45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64.5</v>
      </c>
      <c r="H121" s="17">
        <f t="shared" si="4"/>
        <v>2952.0099999999998</v>
      </c>
      <c r="I121" s="17">
        <f t="shared" si="5"/>
        <v>3326.45</v>
      </c>
      <c r="J121" s="17">
        <f t="shared" si="6"/>
        <v>3939.2899999999995</v>
      </c>
      <c r="K121" s="17">
        <f t="shared" si="7"/>
        <v>5299.94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62.9</v>
      </c>
      <c r="H122" s="17">
        <f t="shared" si="4"/>
        <v>2909.01</v>
      </c>
      <c r="I122" s="17">
        <f t="shared" si="5"/>
        <v>3283.45</v>
      </c>
      <c r="J122" s="17">
        <f t="shared" si="6"/>
        <v>3896.29</v>
      </c>
      <c r="K122" s="17">
        <f t="shared" si="7"/>
        <v>5256.94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68.01</v>
      </c>
      <c r="H123" s="17">
        <f t="shared" si="4"/>
        <v>3045.8599999999997</v>
      </c>
      <c r="I123" s="17">
        <f t="shared" si="5"/>
        <v>3420.2999999999997</v>
      </c>
      <c r="J123" s="17">
        <f t="shared" si="6"/>
        <v>4033.1399999999994</v>
      </c>
      <c r="K123" s="17">
        <f t="shared" si="7"/>
        <v>5393.79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68.06</v>
      </c>
      <c r="H124" s="17">
        <f t="shared" si="4"/>
        <v>3047.0999999999995</v>
      </c>
      <c r="I124" s="17">
        <f t="shared" si="5"/>
        <v>3421.5399999999995</v>
      </c>
      <c r="J124" s="17">
        <f t="shared" si="6"/>
        <v>4034.379999999999</v>
      </c>
      <c r="K124" s="17">
        <f t="shared" si="7"/>
        <v>5395.03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67.91</v>
      </c>
      <c r="H125" s="17">
        <f t="shared" si="4"/>
        <v>3043.12</v>
      </c>
      <c r="I125" s="17">
        <f t="shared" si="5"/>
        <v>3417.5599999999995</v>
      </c>
      <c r="J125" s="17">
        <f t="shared" si="6"/>
        <v>4030.3999999999996</v>
      </c>
      <c r="K125" s="17">
        <f t="shared" si="7"/>
        <v>5391.049999999999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67.66</v>
      </c>
      <c r="H126" s="17">
        <f t="shared" si="4"/>
        <v>3036.52</v>
      </c>
      <c r="I126" s="17">
        <f t="shared" si="5"/>
        <v>3410.96</v>
      </c>
      <c r="J126" s="17">
        <f t="shared" si="6"/>
        <v>4023.7999999999997</v>
      </c>
      <c r="K126" s="17">
        <f t="shared" si="7"/>
        <v>5384.45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63.98</v>
      </c>
      <c r="H127" s="17">
        <f t="shared" si="4"/>
        <v>2938.1</v>
      </c>
      <c r="I127" s="17">
        <f t="shared" si="5"/>
        <v>3312.54</v>
      </c>
      <c r="J127" s="17">
        <f t="shared" si="6"/>
        <v>3925.3799999999997</v>
      </c>
      <c r="K127" s="17">
        <f t="shared" si="7"/>
        <v>5286.03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62.78</v>
      </c>
      <c r="H128" s="17">
        <f t="shared" si="4"/>
        <v>2905.8099999999995</v>
      </c>
      <c r="I128" s="17">
        <f t="shared" si="5"/>
        <v>3280.2499999999995</v>
      </c>
      <c r="J128" s="17">
        <f t="shared" si="6"/>
        <v>3893.0899999999992</v>
      </c>
      <c r="K128" s="17">
        <f t="shared" si="7"/>
        <v>5253.74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44.18</v>
      </c>
      <c r="H129" s="17">
        <f t="shared" si="4"/>
        <v>2408.42</v>
      </c>
      <c r="I129" s="17">
        <f t="shared" si="5"/>
        <v>2782.8599999999997</v>
      </c>
      <c r="J129" s="17">
        <f t="shared" si="6"/>
        <v>3395.7</v>
      </c>
      <c r="K129" s="17">
        <f t="shared" si="7"/>
        <v>4756.349999999999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40.99</v>
      </c>
      <c r="H130" s="17">
        <f t="shared" si="4"/>
        <v>2323.22</v>
      </c>
      <c r="I130" s="17">
        <f t="shared" si="5"/>
        <v>2697.66</v>
      </c>
      <c r="J130" s="17">
        <f t="shared" si="6"/>
        <v>3310.4999999999995</v>
      </c>
      <c r="K130" s="17">
        <f t="shared" si="7"/>
        <v>4671.15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38.18</v>
      </c>
      <c r="H131" s="17">
        <f t="shared" si="4"/>
        <v>2248.0199999999995</v>
      </c>
      <c r="I131" s="17">
        <f t="shared" si="5"/>
        <v>2622.4599999999996</v>
      </c>
      <c r="J131" s="17">
        <f t="shared" si="6"/>
        <v>3235.2999999999993</v>
      </c>
      <c r="K131" s="17">
        <f t="shared" si="7"/>
        <v>4595.95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37.14</v>
      </c>
      <c r="H132" s="17">
        <f t="shared" si="4"/>
        <v>2220.16</v>
      </c>
      <c r="I132" s="17">
        <f t="shared" si="5"/>
        <v>2594.5999999999995</v>
      </c>
      <c r="J132" s="17">
        <f t="shared" si="6"/>
        <v>3207.4399999999996</v>
      </c>
      <c r="K132" s="17">
        <f t="shared" si="7"/>
        <v>4568.09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37.83</v>
      </c>
      <c r="H133" s="17">
        <f t="shared" si="4"/>
        <v>2238.5699999999997</v>
      </c>
      <c r="I133" s="17">
        <f t="shared" si="5"/>
        <v>2613.0099999999998</v>
      </c>
      <c r="J133" s="17">
        <f t="shared" si="6"/>
        <v>3225.8499999999995</v>
      </c>
      <c r="K133" s="17">
        <f t="shared" si="7"/>
        <v>4586.5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38.27</v>
      </c>
      <c r="H134" s="17">
        <f t="shared" si="4"/>
        <v>2250.45</v>
      </c>
      <c r="I134" s="17">
        <f t="shared" si="5"/>
        <v>2624.8899999999994</v>
      </c>
      <c r="J134" s="17">
        <f t="shared" si="6"/>
        <v>3237.7299999999996</v>
      </c>
      <c r="K134" s="17">
        <f t="shared" si="7"/>
        <v>4598.379999999999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39.31</v>
      </c>
      <c r="H135" s="17">
        <f t="shared" si="4"/>
        <v>2278.1899999999996</v>
      </c>
      <c r="I135" s="17">
        <f t="shared" si="5"/>
        <v>2652.6299999999997</v>
      </c>
      <c r="J135" s="17">
        <f t="shared" si="6"/>
        <v>3265.4699999999993</v>
      </c>
      <c r="K135" s="17">
        <f t="shared" si="7"/>
        <v>4626.12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41.1</v>
      </c>
      <c r="H136" s="17">
        <f t="shared" si="4"/>
        <v>2326.16</v>
      </c>
      <c r="I136" s="17">
        <f t="shared" si="5"/>
        <v>2700.5999999999995</v>
      </c>
      <c r="J136" s="17">
        <f t="shared" si="6"/>
        <v>3313.4399999999996</v>
      </c>
      <c r="K136" s="17">
        <f t="shared" si="7"/>
        <v>4674.089999999999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62.7</v>
      </c>
      <c r="H137" s="17">
        <f t="shared" si="4"/>
        <v>2903.8999999999996</v>
      </c>
      <c r="I137" s="17">
        <f t="shared" si="5"/>
        <v>3278.3399999999997</v>
      </c>
      <c r="J137" s="17">
        <f t="shared" si="6"/>
        <v>3891.1799999999994</v>
      </c>
      <c r="K137" s="17">
        <f t="shared" si="7"/>
        <v>5251.83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64.56</v>
      </c>
      <c r="H138" s="17">
        <f aca="true" t="shared" si="8" ref="H138:H201">SUM($F138,$G138,$M$3,$M$4)</f>
        <v>2953.5099999999998</v>
      </c>
      <c r="I138" s="17">
        <f aca="true" t="shared" si="9" ref="I138:I201">SUM($F138,$G138,$N$3,$N$4)</f>
        <v>3327.95</v>
      </c>
      <c r="J138" s="17">
        <f aca="true" t="shared" si="10" ref="J138:J201">SUM($F138,$G138,$O$3,$O$4)</f>
        <v>3940.7899999999995</v>
      </c>
      <c r="K138" s="17">
        <f aca="true" t="shared" si="11" ref="K138:K201">SUM($F138,$G138,$P$3,$P$4)</f>
        <v>5301.44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67.48</v>
      </c>
      <c r="H139" s="17">
        <f t="shared" si="8"/>
        <v>3031.7299999999996</v>
      </c>
      <c r="I139" s="17">
        <f t="shared" si="9"/>
        <v>3406.1699999999996</v>
      </c>
      <c r="J139" s="17">
        <f t="shared" si="10"/>
        <v>4019.0099999999993</v>
      </c>
      <c r="K139" s="17">
        <f t="shared" si="11"/>
        <v>5379.66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67.49</v>
      </c>
      <c r="H140" s="17">
        <f t="shared" si="8"/>
        <v>3031.89</v>
      </c>
      <c r="I140" s="17">
        <f t="shared" si="9"/>
        <v>3406.33</v>
      </c>
      <c r="J140" s="17">
        <f t="shared" si="10"/>
        <v>4019.1699999999996</v>
      </c>
      <c r="K140" s="17">
        <f t="shared" si="11"/>
        <v>5379.82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66.96</v>
      </c>
      <c r="H141" s="17">
        <f t="shared" si="8"/>
        <v>3017.7</v>
      </c>
      <c r="I141" s="17">
        <f t="shared" si="9"/>
        <v>3392.1399999999994</v>
      </c>
      <c r="J141" s="17">
        <f t="shared" si="10"/>
        <v>4004.9799999999996</v>
      </c>
      <c r="K141" s="17">
        <f t="shared" si="11"/>
        <v>5365.629999999999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67.03</v>
      </c>
      <c r="H142" s="17">
        <f t="shared" si="8"/>
        <v>3019.54</v>
      </c>
      <c r="I142" s="17">
        <f t="shared" si="9"/>
        <v>3393.9799999999996</v>
      </c>
      <c r="J142" s="17">
        <f t="shared" si="10"/>
        <v>4006.8199999999997</v>
      </c>
      <c r="K142" s="17">
        <f t="shared" si="11"/>
        <v>5367.469999999999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66.96</v>
      </c>
      <c r="H143" s="17">
        <f t="shared" si="8"/>
        <v>3017.8</v>
      </c>
      <c r="I143" s="17">
        <f t="shared" si="9"/>
        <v>3392.24</v>
      </c>
      <c r="J143" s="17">
        <f t="shared" si="10"/>
        <v>4005.08</v>
      </c>
      <c r="K143" s="17">
        <f t="shared" si="11"/>
        <v>5365.73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66.86</v>
      </c>
      <c r="H144" s="17">
        <f t="shared" si="8"/>
        <v>3015.0599999999995</v>
      </c>
      <c r="I144" s="17">
        <f t="shared" si="9"/>
        <v>3389.4999999999995</v>
      </c>
      <c r="J144" s="17">
        <f t="shared" si="10"/>
        <v>4002.3399999999992</v>
      </c>
      <c r="K144" s="17">
        <f t="shared" si="11"/>
        <v>5362.99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66.69</v>
      </c>
      <c r="H145" s="17">
        <f t="shared" si="8"/>
        <v>3010.5</v>
      </c>
      <c r="I145" s="17">
        <f t="shared" si="9"/>
        <v>3384.9399999999996</v>
      </c>
      <c r="J145" s="17">
        <f t="shared" si="10"/>
        <v>3997.7799999999997</v>
      </c>
      <c r="K145" s="17">
        <f t="shared" si="11"/>
        <v>5358.429999999999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67.36</v>
      </c>
      <c r="H146" s="17">
        <f t="shared" si="8"/>
        <v>3028.4299999999994</v>
      </c>
      <c r="I146" s="17">
        <f t="shared" si="9"/>
        <v>3402.8699999999994</v>
      </c>
      <c r="J146" s="17">
        <f t="shared" si="10"/>
        <v>4015.709999999999</v>
      </c>
      <c r="K146" s="17">
        <f t="shared" si="11"/>
        <v>5376.36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69.13</v>
      </c>
      <c r="H147" s="17">
        <f t="shared" si="8"/>
        <v>3075.7799999999997</v>
      </c>
      <c r="I147" s="17">
        <f t="shared" si="9"/>
        <v>3450.2199999999993</v>
      </c>
      <c r="J147" s="17">
        <f t="shared" si="10"/>
        <v>4063.0599999999995</v>
      </c>
      <c r="K147" s="17">
        <f t="shared" si="11"/>
        <v>5423.709999999999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68.19</v>
      </c>
      <c r="H148" s="17">
        <f t="shared" si="8"/>
        <v>3050.72</v>
      </c>
      <c r="I148" s="17">
        <f t="shared" si="9"/>
        <v>3425.16</v>
      </c>
      <c r="J148" s="17">
        <f t="shared" si="10"/>
        <v>4037.9999999999995</v>
      </c>
      <c r="K148" s="17">
        <f t="shared" si="11"/>
        <v>5398.65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67.69</v>
      </c>
      <c r="H149" s="17">
        <f t="shared" si="8"/>
        <v>3037.29</v>
      </c>
      <c r="I149" s="17">
        <f t="shared" si="9"/>
        <v>3411.7299999999996</v>
      </c>
      <c r="J149" s="17">
        <f t="shared" si="10"/>
        <v>4024.5699999999997</v>
      </c>
      <c r="K149" s="17">
        <f t="shared" si="11"/>
        <v>5385.219999999999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67.71</v>
      </c>
      <c r="H150" s="17">
        <f t="shared" si="8"/>
        <v>3037.6499999999996</v>
      </c>
      <c r="I150" s="17">
        <f t="shared" si="9"/>
        <v>3412.0899999999997</v>
      </c>
      <c r="J150" s="17">
        <f t="shared" si="10"/>
        <v>4024.9299999999994</v>
      </c>
      <c r="K150" s="17">
        <f t="shared" si="11"/>
        <v>5385.58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63.95</v>
      </c>
      <c r="H151" s="17">
        <f t="shared" si="8"/>
        <v>2937.2599999999998</v>
      </c>
      <c r="I151" s="17">
        <f t="shared" si="9"/>
        <v>3311.7</v>
      </c>
      <c r="J151" s="17">
        <f t="shared" si="10"/>
        <v>3924.5399999999995</v>
      </c>
      <c r="K151" s="17">
        <f t="shared" si="11"/>
        <v>5285.19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62.98</v>
      </c>
      <c r="H152" s="17">
        <f t="shared" si="8"/>
        <v>2911.21</v>
      </c>
      <c r="I152" s="17">
        <f t="shared" si="9"/>
        <v>3285.6499999999996</v>
      </c>
      <c r="J152" s="17">
        <f t="shared" si="10"/>
        <v>3898.49</v>
      </c>
      <c r="K152" s="17">
        <f t="shared" si="11"/>
        <v>5259.139999999999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41.86</v>
      </c>
      <c r="H153" s="17">
        <f t="shared" si="8"/>
        <v>2346.5099999999998</v>
      </c>
      <c r="I153" s="17">
        <f t="shared" si="9"/>
        <v>2720.95</v>
      </c>
      <c r="J153" s="17">
        <f t="shared" si="10"/>
        <v>3333.7899999999995</v>
      </c>
      <c r="K153" s="17">
        <f t="shared" si="11"/>
        <v>4694.44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38.48</v>
      </c>
      <c r="H154" s="17">
        <f t="shared" si="8"/>
        <v>2256.1099999999997</v>
      </c>
      <c r="I154" s="17">
        <f t="shared" si="9"/>
        <v>2630.5499999999993</v>
      </c>
      <c r="J154" s="17">
        <f t="shared" si="10"/>
        <v>3243.3899999999994</v>
      </c>
      <c r="K154" s="17">
        <f t="shared" si="11"/>
        <v>4604.039999999999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36.46</v>
      </c>
      <c r="H155" s="17">
        <f t="shared" si="8"/>
        <v>2202.14</v>
      </c>
      <c r="I155" s="17">
        <f t="shared" si="9"/>
        <v>2576.58</v>
      </c>
      <c r="J155" s="17">
        <f t="shared" si="10"/>
        <v>3189.4199999999996</v>
      </c>
      <c r="K155" s="17">
        <f t="shared" si="11"/>
        <v>4550.07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35.54</v>
      </c>
      <c r="H156" s="17">
        <f t="shared" si="8"/>
        <v>2177.37</v>
      </c>
      <c r="I156" s="17">
        <f t="shared" si="9"/>
        <v>2551.8099999999995</v>
      </c>
      <c r="J156" s="17">
        <f t="shared" si="10"/>
        <v>3164.6499999999996</v>
      </c>
      <c r="K156" s="17">
        <f t="shared" si="11"/>
        <v>4525.299999999999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36.92</v>
      </c>
      <c r="H157" s="17">
        <f t="shared" si="8"/>
        <v>2214.45</v>
      </c>
      <c r="I157" s="17">
        <f t="shared" si="9"/>
        <v>2588.8899999999994</v>
      </c>
      <c r="J157" s="17">
        <f t="shared" si="10"/>
        <v>3201.7299999999996</v>
      </c>
      <c r="K157" s="17">
        <f t="shared" si="11"/>
        <v>4562.379999999999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40.03</v>
      </c>
      <c r="H158" s="17">
        <f t="shared" si="8"/>
        <v>2297.42</v>
      </c>
      <c r="I158" s="17">
        <f t="shared" si="9"/>
        <v>2671.8599999999997</v>
      </c>
      <c r="J158" s="17">
        <f t="shared" si="10"/>
        <v>3284.7</v>
      </c>
      <c r="K158" s="17">
        <f t="shared" si="11"/>
        <v>4645.349999999999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43.55</v>
      </c>
      <c r="H159" s="17">
        <f t="shared" si="8"/>
        <v>2391.5299999999997</v>
      </c>
      <c r="I159" s="17">
        <f t="shared" si="9"/>
        <v>2765.9699999999993</v>
      </c>
      <c r="J159" s="17">
        <f t="shared" si="10"/>
        <v>3378.8099999999995</v>
      </c>
      <c r="K159" s="17">
        <f t="shared" si="11"/>
        <v>4739.459999999999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63.15</v>
      </c>
      <c r="H160" s="17">
        <f t="shared" si="8"/>
        <v>2915.8599999999997</v>
      </c>
      <c r="I160" s="17">
        <f t="shared" si="9"/>
        <v>3290.2999999999997</v>
      </c>
      <c r="J160" s="17">
        <f t="shared" si="10"/>
        <v>3903.1399999999994</v>
      </c>
      <c r="K160" s="17">
        <f t="shared" si="11"/>
        <v>5263.79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67.78</v>
      </c>
      <c r="H161" s="17">
        <f t="shared" si="8"/>
        <v>3039.7299999999996</v>
      </c>
      <c r="I161" s="17">
        <f t="shared" si="9"/>
        <v>3414.1699999999996</v>
      </c>
      <c r="J161" s="17">
        <f t="shared" si="10"/>
        <v>4027.0099999999993</v>
      </c>
      <c r="K161" s="17">
        <f t="shared" si="11"/>
        <v>5387.66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68.34</v>
      </c>
      <c r="H162" s="17">
        <f t="shared" si="8"/>
        <v>3054.71</v>
      </c>
      <c r="I162" s="17">
        <f t="shared" si="9"/>
        <v>3429.1499999999996</v>
      </c>
      <c r="J162" s="17">
        <f t="shared" si="10"/>
        <v>4041.99</v>
      </c>
      <c r="K162" s="17">
        <f t="shared" si="11"/>
        <v>5402.639999999999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67.53</v>
      </c>
      <c r="H163" s="17">
        <f t="shared" si="8"/>
        <v>3032.8999999999996</v>
      </c>
      <c r="I163" s="17">
        <f t="shared" si="9"/>
        <v>3407.3399999999997</v>
      </c>
      <c r="J163" s="17">
        <f t="shared" si="10"/>
        <v>4020.1799999999994</v>
      </c>
      <c r="K163" s="17">
        <f t="shared" si="11"/>
        <v>5380.83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67.44</v>
      </c>
      <c r="H164" s="17">
        <f t="shared" si="8"/>
        <v>3030.46</v>
      </c>
      <c r="I164" s="17">
        <f t="shared" si="9"/>
        <v>3404.8999999999996</v>
      </c>
      <c r="J164" s="17">
        <f t="shared" si="10"/>
        <v>4017.74</v>
      </c>
      <c r="K164" s="17">
        <f t="shared" si="11"/>
        <v>5378.389999999999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67.31</v>
      </c>
      <c r="H165" s="17">
        <f t="shared" si="8"/>
        <v>3027.17</v>
      </c>
      <c r="I165" s="17">
        <f t="shared" si="9"/>
        <v>3401.6099999999997</v>
      </c>
      <c r="J165" s="17">
        <f t="shared" si="10"/>
        <v>4014.45</v>
      </c>
      <c r="K165" s="17">
        <f t="shared" si="11"/>
        <v>5375.099999999999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67.35</v>
      </c>
      <c r="H166" s="17">
        <f t="shared" si="8"/>
        <v>3028.0499999999997</v>
      </c>
      <c r="I166" s="17">
        <f t="shared" si="9"/>
        <v>3402.49</v>
      </c>
      <c r="J166" s="17">
        <f t="shared" si="10"/>
        <v>4015.3299999999995</v>
      </c>
      <c r="K166" s="17">
        <f t="shared" si="11"/>
        <v>5375.98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68.21</v>
      </c>
      <c r="H167" s="17">
        <f t="shared" si="8"/>
        <v>3051.04</v>
      </c>
      <c r="I167" s="17">
        <f t="shared" si="9"/>
        <v>3425.4799999999996</v>
      </c>
      <c r="J167" s="17">
        <f t="shared" si="10"/>
        <v>4038.3199999999997</v>
      </c>
      <c r="K167" s="17">
        <f t="shared" si="11"/>
        <v>5398.969999999999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68.03</v>
      </c>
      <c r="H168" s="17">
        <f t="shared" si="8"/>
        <v>3046.2299999999996</v>
      </c>
      <c r="I168" s="17">
        <f t="shared" si="9"/>
        <v>3420.6699999999996</v>
      </c>
      <c r="J168" s="17">
        <f t="shared" si="10"/>
        <v>4033.5099999999993</v>
      </c>
      <c r="K168" s="17">
        <f t="shared" si="11"/>
        <v>5394.16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67.62</v>
      </c>
      <c r="H169" s="17">
        <f t="shared" si="8"/>
        <v>3035.29</v>
      </c>
      <c r="I169" s="17">
        <f t="shared" si="9"/>
        <v>3409.7299999999996</v>
      </c>
      <c r="J169" s="17">
        <f t="shared" si="10"/>
        <v>4022.5699999999997</v>
      </c>
      <c r="K169" s="17">
        <f t="shared" si="11"/>
        <v>5383.219999999999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67.82</v>
      </c>
      <c r="H170" s="17">
        <f t="shared" si="8"/>
        <v>3040.79</v>
      </c>
      <c r="I170" s="17">
        <f t="shared" si="9"/>
        <v>3415.2299999999996</v>
      </c>
      <c r="J170" s="17">
        <f t="shared" si="10"/>
        <v>4028.0699999999997</v>
      </c>
      <c r="K170" s="17">
        <f t="shared" si="11"/>
        <v>5388.719999999999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67.78</v>
      </c>
      <c r="H171" s="17">
        <f t="shared" si="8"/>
        <v>3039.64</v>
      </c>
      <c r="I171" s="17">
        <f t="shared" si="9"/>
        <v>3414.08</v>
      </c>
      <c r="J171" s="17">
        <f t="shared" si="10"/>
        <v>4026.9199999999996</v>
      </c>
      <c r="K171" s="17">
        <f t="shared" si="11"/>
        <v>5387.57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67.68</v>
      </c>
      <c r="H172" s="17">
        <f t="shared" si="8"/>
        <v>3036.85</v>
      </c>
      <c r="I172" s="17">
        <f t="shared" si="9"/>
        <v>3411.29</v>
      </c>
      <c r="J172" s="17">
        <f t="shared" si="10"/>
        <v>4024.1299999999997</v>
      </c>
      <c r="K172" s="17">
        <f t="shared" si="11"/>
        <v>5384.78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67.06</v>
      </c>
      <c r="H173" s="17">
        <f t="shared" si="8"/>
        <v>3020.45</v>
      </c>
      <c r="I173" s="17">
        <f t="shared" si="9"/>
        <v>3394.8899999999994</v>
      </c>
      <c r="J173" s="17">
        <f t="shared" si="10"/>
        <v>4007.7299999999996</v>
      </c>
      <c r="K173" s="17">
        <f t="shared" si="11"/>
        <v>5368.379999999999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67.01</v>
      </c>
      <c r="H174" s="17">
        <f t="shared" si="8"/>
        <v>3019.0099999999998</v>
      </c>
      <c r="I174" s="17">
        <f t="shared" si="9"/>
        <v>3393.45</v>
      </c>
      <c r="J174" s="17">
        <f t="shared" si="10"/>
        <v>4006.2899999999995</v>
      </c>
      <c r="K174" s="17">
        <f t="shared" si="11"/>
        <v>5366.94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64.02</v>
      </c>
      <c r="H175" s="17">
        <f t="shared" si="8"/>
        <v>2939.0899999999997</v>
      </c>
      <c r="I175" s="17">
        <f t="shared" si="9"/>
        <v>3313.5299999999997</v>
      </c>
      <c r="J175" s="17">
        <f t="shared" si="10"/>
        <v>3926.3699999999994</v>
      </c>
      <c r="K175" s="17">
        <f t="shared" si="11"/>
        <v>5287.0199999999995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63</v>
      </c>
      <c r="H176" s="17">
        <f t="shared" si="8"/>
        <v>2911.7599999999998</v>
      </c>
      <c r="I176" s="17">
        <f t="shared" si="9"/>
        <v>3286.2</v>
      </c>
      <c r="J176" s="17">
        <f t="shared" si="10"/>
        <v>3899.0399999999995</v>
      </c>
      <c r="K176" s="17">
        <f t="shared" si="11"/>
        <v>5259.69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41.09</v>
      </c>
      <c r="H177" s="17">
        <f t="shared" si="8"/>
        <v>2325.74</v>
      </c>
      <c r="I177" s="17">
        <f t="shared" si="9"/>
        <v>2700.1799999999994</v>
      </c>
      <c r="J177" s="17">
        <f t="shared" si="10"/>
        <v>3313.0199999999995</v>
      </c>
      <c r="K177" s="17">
        <f t="shared" si="11"/>
        <v>4673.67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37.82</v>
      </c>
      <c r="H178" s="17">
        <f t="shared" si="8"/>
        <v>2238.29</v>
      </c>
      <c r="I178" s="17">
        <f t="shared" si="9"/>
        <v>2612.7299999999996</v>
      </c>
      <c r="J178" s="17">
        <f t="shared" si="10"/>
        <v>3225.5699999999997</v>
      </c>
      <c r="K178" s="17">
        <f t="shared" si="11"/>
        <v>4586.219999999999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36.31</v>
      </c>
      <c r="H179" s="17">
        <f t="shared" si="8"/>
        <v>2197.99</v>
      </c>
      <c r="I179" s="17">
        <f t="shared" si="9"/>
        <v>2572.4299999999994</v>
      </c>
      <c r="J179" s="17">
        <f t="shared" si="10"/>
        <v>3185.2699999999995</v>
      </c>
      <c r="K179" s="17">
        <f t="shared" si="11"/>
        <v>4545.92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61.38</v>
      </c>
      <c r="H180" s="17">
        <f t="shared" si="8"/>
        <v>2868.48</v>
      </c>
      <c r="I180" s="17">
        <f t="shared" si="9"/>
        <v>3242.92</v>
      </c>
      <c r="J180" s="17">
        <f t="shared" si="10"/>
        <v>3855.7599999999998</v>
      </c>
      <c r="K180" s="17">
        <f t="shared" si="11"/>
        <v>5216.41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61.52</v>
      </c>
      <c r="H181" s="17">
        <f t="shared" si="8"/>
        <v>2872.18</v>
      </c>
      <c r="I181" s="17">
        <f t="shared" si="9"/>
        <v>3246.62</v>
      </c>
      <c r="J181" s="17">
        <f t="shared" si="10"/>
        <v>3859.4599999999996</v>
      </c>
      <c r="K181" s="17">
        <f t="shared" si="11"/>
        <v>5220.11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61.72</v>
      </c>
      <c r="H182" s="17">
        <f t="shared" si="8"/>
        <v>2877.55</v>
      </c>
      <c r="I182" s="17">
        <f t="shared" si="9"/>
        <v>3251.99</v>
      </c>
      <c r="J182" s="17">
        <f t="shared" si="10"/>
        <v>3864.83</v>
      </c>
      <c r="K182" s="17">
        <f t="shared" si="11"/>
        <v>5225.48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62.23</v>
      </c>
      <c r="H183" s="17">
        <f t="shared" si="8"/>
        <v>2891.2599999999998</v>
      </c>
      <c r="I183" s="17">
        <f t="shared" si="9"/>
        <v>3265.7</v>
      </c>
      <c r="J183" s="17">
        <f t="shared" si="10"/>
        <v>3878.5399999999995</v>
      </c>
      <c r="K183" s="17">
        <f t="shared" si="11"/>
        <v>5239.19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62.66</v>
      </c>
      <c r="H184" s="17">
        <f t="shared" si="8"/>
        <v>2902.68</v>
      </c>
      <c r="I184" s="17">
        <f t="shared" si="9"/>
        <v>3277.12</v>
      </c>
      <c r="J184" s="17">
        <f t="shared" si="10"/>
        <v>3889.9599999999996</v>
      </c>
      <c r="K184" s="17">
        <f t="shared" si="11"/>
        <v>5250.61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67.56</v>
      </c>
      <c r="H185" s="17">
        <f t="shared" si="8"/>
        <v>3033.7999999999997</v>
      </c>
      <c r="I185" s="17">
        <f t="shared" si="9"/>
        <v>3408.24</v>
      </c>
      <c r="J185" s="17">
        <f t="shared" si="10"/>
        <v>4021.0799999999995</v>
      </c>
      <c r="K185" s="17">
        <f t="shared" si="11"/>
        <v>5381.73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67.88</v>
      </c>
      <c r="H186" s="17">
        <f t="shared" si="8"/>
        <v>3042.3599999999997</v>
      </c>
      <c r="I186" s="17">
        <f t="shared" si="9"/>
        <v>3416.7999999999993</v>
      </c>
      <c r="J186" s="17">
        <f t="shared" si="10"/>
        <v>4029.6399999999994</v>
      </c>
      <c r="K186" s="17">
        <f t="shared" si="11"/>
        <v>5390.289999999999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67.86</v>
      </c>
      <c r="H187" s="17">
        <f t="shared" si="8"/>
        <v>3041.75</v>
      </c>
      <c r="I187" s="17">
        <f t="shared" si="9"/>
        <v>3416.1899999999996</v>
      </c>
      <c r="J187" s="17">
        <f t="shared" si="10"/>
        <v>4029.0299999999997</v>
      </c>
      <c r="K187" s="17">
        <f t="shared" si="11"/>
        <v>5389.679999999999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67.91</v>
      </c>
      <c r="H188" s="17">
        <f t="shared" si="8"/>
        <v>3043.04</v>
      </c>
      <c r="I188" s="17">
        <f t="shared" si="9"/>
        <v>3417.4799999999996</v>
      </c>
      <c r="J188" s="17">
        <f t="shared" si="10"/>
        <v>4030.3199999999997</v>
      </c>
      <c r="K188" s="17">
        <f t="shared" si="11"/>
        <v>5390.969999999999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73.27</v>
      </c>
      <c r="H189" s="17">
        <f t="shared" si="8"/>
        <v>3186.5699999999997</v>
      </c>
      <c r="I189" s="17">
        <f t="shared" si="9"/>
        <v>3561.0099999999993</v>
      </c>
      <c r="J189" s="17">
        <f t="shared" si="10"/>
        <v>4173.849999999999</v>
      </c>
      <c r="K189" s="17">
        <f t="shared" si="11"/>
        <v>5534.5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73.39</v>
      </c>
      <c r="H190" s="17">
        <f t="shared" si="8"/>
        <v>3189.76</v>
      </c>
      <c r="I190" s="17">
        <f t="shared" si="9"/>
        <v>3564.2</v>
      </c>
      <c r="J190" s="17">
        <f t="shared" si="10"/>
        <v>4177.04</v>
      </c>
      <c r="K190" s="17">
        <f t="shared" si="11"/>
        <v>5537.69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73.61</v>
      </c>
      <c r="H191" s="17">
        <f t="shared" si="8"/>
        <v>3195.5</v>
      </c>
      <c r="I191" s="17">
        <f t="shared" si="9"/>
        <v>3569.9399999999996</v>
      </c>
      <c r="J191" s="17">
        <f t="shared" si="10"/>
        <v>4182.78</v>
      </c>
      <c r="K191" s="17">
        <f t="shared" si="11"/>
        <v>5543.429999999999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67.88</v>
      </c>
      <c r="H192" s="17">
        <f t="shared" si="8"/>
        <v>3042.31</v>
      </c>
      <c r="I192" s="17">
        <f t="shared" si="9"/>
        <v>3416.75</v>
      </c>
      <c r="J192" s="17">
        <f t="shared" si="10"/>
        <v>4029.5899999999997</v>
      </c>
      <c r="K192" s="17">
        <f t="shared" si="11"/>
        <v>5390.24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67.42</v>
      </c>
      <c r="H193" s="17">
        <f t="shared" si="8"/>
        <v>3029.95</v>
      </c>
      <c r="I193" s="17">
        <f t="shared" si="9"/>
        <v>3404.3899999999994</v>
      </c>
      <c r="J193" s="17">
        <f t="shared" si="10"/>
        <v>4017.2299999999996</v>
      </c>
      <c r="K193" s="17">
        <f t="shared" si="11"/>
        <v>5377.879999999999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67.41</v>
      </c>
      <c r="H194" s="17">
        <f t="shared" si="8"/>
        <v>3029.7299999999996</v>
      </c>
      <c r="I194" s="17">
        <f t="shared" si="9"/>
        <v>3404.1699999999996</v>
      </c>
      <c r="J194" s="17">
        <f t="shared" si="10"/>
        <v>4017.0099999999993</v>
      </c>
      <c r="K194" s="17">
        <f t="shared" si="11"/>
        <v>5377.66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67.8</v>
      </c>
      <c r="H195" s="17">
        <f t="shared" si="8"/>
        <v>3040.08</v>
      </c>
      <c r="I195" s="17">
        <f t="shared" si="9"/>
        <v>3414.5199999999995</v>
      </c>
      <c r="J195" s="17">
        <f t="shared" si="10"/>
        <v>4027.3599999999997</v>
      </c>
      <c r="K195" s="17">
        <f t="shared" si="11"/>
        <v>5388.009999999999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67.82</v>
      </c>
      <c r="H196" s="17">
        <f t="shared" si="8"/>
        <v>3040.8199999999997</v>
      </c>
      <c r="I196" s="17">
        <f t="shared" si="9"/>
        <v>3415.2599999999993</v>
      </c>
      <c r="J196" s="17">
        <f t="shared" si="10"/>
        <v>4028.0999999999995</v>
      </c>
      <c r="K196" s="17">
        <f t="shared" si="11"/>
        <v>5388.75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68.01</v>
      </c>
      <c r="H197" s="17">
        <f t="shared" si="8"/>
        <v>3045.8199999999997</v>
      </c>
      <c r="I197" s="17">
        <f t="shared" si="9"/>
        <v>3420.2599999999993</v>
      </c>
      <c r="J197" s="17">
        <f t="shared" si="10"/>
        <v>4033.0999999999995</v>
      </c>
      <c r="K197" s="17">
        <f t="shared" si="11"/>
        <v>5393.75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67.9</v>
      </c>
      <c r="H198" s="17">
        <f t="shared" si="8"/>
        <v>3042.77</v>
      </c>
      <c r="I198" s="17">
        <f t="shared" si="9"/>
        <v>3417.21</v>
      </c>
      <c r="J198" s="17">
        <f t="shared" si="10"/>
        <v>4030.0499999999997</v>
      </c>
      <c r="K198" s="17">
        <f t="shared" si="11"/>
        <v>5390.7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67.36</v>
      </c>
      <c r="H199" s="17">
        <f t="shared" si="8"/>
        <v>3028.2999999999997</v>
      </c>
      <c r="I199" s="17">
        <f t="shared" si="9"/>
        <v>3402.74</v>
      </c>
      <c r="J199" s="17">
        <f t="shared" si="10"/>
        <v>4015.5799999999995</v>
      </c>
      <c r="K199" s="17">
        <f t="shared" si="11"/>
        <v>5376.23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67.05</v>
      </c>
      <c r="H200" s="17">
        <f t="shared" si="8"/>
        <v>3020.14</v>
      </c>
      <c r="I200" s="17">
        <f t="shared" si="9"/>
        <v>3394.58</v>
      </c>
      <c r="J200" s="17">
        <f t="shared" si="10"/>
        <v>4007.4199999999996</v>
      </c>
      <c r="K200" s="17">
        <f t="shared" si="11"/>
        <v>5368.07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65.97</v>
      </c>
      <c r="H201" s="17">
        <f t="shared" si="8"/>
        <v>2991.1</v>
      </c>
      <c r="I201" s="17">
        <f t="shared" si="9"/>
        <v>3365.54</v>
      </c>
      <c r="J201" s="17">
        <f t="shared" si="10"/>
        <v>3978.3799999999997</v>
      </c>
      <c r="K201" s="17">
        <f t="shared" si="11"/>
        <v>5339.03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61.73</v>
      </c>
      <c r="H202" s="17">
        <f aca="true" t="shared" si="12" ref="H202:H265">SUM($F202,$G202,$M$3,$M$4)</f>
        <v>2877.8999999999996</v>
      </c>
      <c r="I202" s="17">
        <f aca="true" t="shared" si="13" ref="I202:I265">SUM($F202,$G202,$N$3,$N$4)</f>
        <v>3252.3399999999997</v>
      </c>
      <c r="J202" s="17">
        <f aca="true" t="shared" si="14" ref="J202:J265">SUM($F202,$G202,$O$3,$O$4)</f>
        <v>3865.1799999999994</v>
      </c>
      <c r="K202" s="17">
        <f aca="true" t="shared" si="15" ref="K202:K265">SUM($F202,$G202,$P$3,$P$4)</f>
        <v>5225.83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61.61</v>
      </c>
      <c r="H203" s="17">
        <f t="shared" si="12"/>
        <v>2874.6299999999997</v>
      </c>
      <c r="I203" s="17">
        <f t="shared" si="13"/>
        <v>3249.0699999999997</v>
      </c>
      <c r="J203" s="17">
        <f t="shared" si="14"/>
        <v>3861.9099999999994</v>
      </c>
      <c r="K203" s="17">
        <f t="shared" si="15"/>
        <v>5222.5599999999995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61.49</v>
      </c>
      <c r="H204" s="17">
        <f t="shared" si="12"/>
        <v>2871.37</v>
      </c>
      <c r="I204" s="17">
        <f t="shared" si="13"/>
        <v>3245.8099999999995</v>
      </c>
      <c r="J204" s="17">
        <f t="shared" si="14"/>
        <v>3858.6499999999996</v>
      </c>
      <c r="K204" s="17">
        <f t="shared" si="15"/>
        <v>5219.299999999999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61.67</v>
      </c>
      <c r="H205" s="17">
        <f t="shared" si="12"/>
        <v>2876.35</v>
      </c>
      <c r="I205" s="17">
        <f t="shared" si="13"/>
        <v>3250.79</v>
      </c>
      <c r="J205" s="17">
        <f t="shared" si="14"/>
        <v>3863.6299999999997</v>
      </c>
      <c r="K205" s="17">
        <f t="shared" si="15"/>
        <v>5224.28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61.76</v>
      </c>
      <c r="H206" s="17">
        <f t="shared" si="12"/>
        <v>2878.7299999999996</v>
      </c>
      <c r="I206" s="17">
        <f t="shared" si="13"/>
        <v>3253.1699999999996</v>
      </c>
      <c r="J206" s="17">
        <f t="shared" si="14"/>
        <v>3866.0099999999993</v>
      </c>
      <c r="K206" s="17">
        <f t="shared" si="15"/>
        <v>5226.66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62.4</v>
      </c>
      <c r="H207" s="17">
        <f t="shared" si="12"/>
        <v>2895.72</v>
      </c>
      <c r="I207" s="17">
        <f t="shared" si="13"/>
        <v>3270.16</v>
      </c>
      <c r="J207" s="17">
        <f t="shared" si="14"/>
        <v>3882.9999999999995</v>
      </c>
      <c r="K207" s="17">
        <f t="shared" si="15"/>
        <v>5243.65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71.1</v>
      </c>
      <c r="H208" s="17">
        <f t="shared" si="12"/>
        <v>3128.49</v>
      </c>
      <c r="I208" s="17">
        <f t="shared" si="13"/>
        <v>3502.9299999999994</v>
      </c>
      <c r="J208" s="17">
        <f t="shared" si="14"/>
        <v>4115.7699999999995</v>
      </c>
      <c r="K208" s="17">
        <f t="shared" si="15"/>
        <v>5476.42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73.58</v>
      </c>
      <c r="H209" s="17">
        <f t="shared" si="12"/>
        <v>3194.75</v>
      </c>
      <c r="I209" s="17">
        <f t="shared" si="13"/>
        <v>3569.1899999999996</v>
      </c>
      <c r="J209" s="17">
        <f t="shared" si="14"/>
        <v>4182.03</v>
      </c>
      <c r="K209" s="17">
        <f t="shared" si="15"/>
        <v>5542.679999999999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68.44</v>
      </c>
      <c r="H210" s="17">
        <f t="shared" si="12"/>
        <v>3057.17</v>
      </c>
      <c r="I210" s="17">
        <f t="shared" si="13"/>
        <v>3431.6099999999997</v>
      </c>
      <c r="J210" s="17">
        <f t="shared" si="14"/>
        <v>4044.45</v>
      </c>
      <c r="K210" s="17">
        <f t="shared" si="15"/>
        <v>5405.099999999999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68.49</v>
      </c>
      <c r="H211" s="17">
        <f t="shared" si="12"/>
        <v>3058.58</v>
      </c>
      <c r="I211" s="17">
        <f t="shared" si="13"/>
        <v>3433.0199999999995</v>
      </c>
      <c r="J211" s="17">
        <f t="shared" si="14"/>
        <v>4045.8599999999997</v>
      </c>
      <c r="K211" s="17">
        <f t="shared" si="15"/>
        <v>5406.51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68.34</v>
      </c>
      <c r="H212" s="17">
        <f t="shared" si="12"/>
        <v>3054.54</v>
      </c>
      <c r="I212" s="17">
        <f t="shared" si="13"/>
        <v>3428.9799999999996</v>
      </c>
      <c r="J212" s="17">
        <f t="shared" si="14"/>
        <v>4041.8199999999997</v>
      </c>
      <c r="K212" s="17">
        <f t="shared" si="15"/>
        <v>5402.469999999999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68.16</v>
      </c>
      <c r="H213" s="17">
        <f t="shared" si="12"/>
        <v>3049.75</v>
      </c>
      <c r="I213" s="17">
        <f t="shared" si="13"/>
        <v>3424.1899999999996</v>
      </c>
      <c r="J213" s="17">
        <f t="shared" si="14"/>
        <v>4037.0299999999997</v>
      </c>
      <c r="K213" s="17">
        <f t="shared" si="15"/>
        <v>5397.68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68.25</v>
      </c>
      <c r="H214" s="17">
        <f t="shared" si="12"/>
        <v>3052.09</v>
      </c>
      <c r="I214" s="17">
        <f t="shared" si="13"/>
        <v>3426.5299999999997</v>
      </c>
      <c r="J214" s="17">
        <f t="shared" si="14"/>
        <v>4039.37</v>
      </c>
      <c r="K214" s="17">
        <f t="shared" si="15"/>
        <v>5400.0199999999995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68.49</v>
      </c>
      <c r="H215" s="17">
        <f t="shared" si="12"/>
        <v>3058.64</v>
      </c>
      <c r="I215" s="17">
        <f t="shared" si="13"/>
        <v>3433.08</v>
      </c>
      <c r="J215" s="17">
        <f t="shared" si="14"/>
        <v>4045.9199999999996</v>
      </c>
      <c r="K215" s="17">
        <f t="shared" si="15"/>
        <v>5406.57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68.47</v>
      </c>
      <c r="H216" s="17">
        <f t="shared" si="12"/>
        <v>3058.18</v>
      </c>
      <c r="I216" s="17">
        <f t="shared" si="13"/>
        <v>3432.62</v>
      </c>
      <c r="J216" s="17">
        <f t="shared" si="14"/>
        <v>4045.4599999999996</v>
      </c>
      <c r="K216" s="17">
        <f t="shared" si="15"/>
        <v>5406.11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72.37</v>
      </c>
      <c r="H217" s="17">
        <f t="shared" si="12"/>
        <v>3162.33</v>
      </c>
      <c r="I217" s="17">
        <f t="shared" si="13"/>
        <v>3536.7699999999995</v>
      </c>
      <c r="J217" s="17">
        <f t="shared" si="14"/>
        <v>4149.61</v>
      </c>
      <c r="K217" s="17">
        <f t="shared" si="15"/>
        <v>5510.26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68.09</v>
      </c>
      <c r="H218" s="17">
        <f t="shared" si="12"/>
        <v>3047.8999999999996</v>
      </c>
      <c r="I218" s="17">
        <f t="shared" si="13"/>
        <v>3422.3399999999992</v>
      </c>
      <c r="J218" s="17">
        <f t="shared" si="14"/>
        <v>4035.1799999999994</v>
      </c>
      <c r="K218" s="17">
        <f t="shared" si="15"/>
        <v>5395.83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68.09</v>
      </c>
      <c r="H219" s="17">
        <f t="shared" si="12"/>
        <v>3048.0199999999995</v>
      </c>
      <c r="I219" s="17">
        <f t="shared" si="13"/>
        <v>3422.4599999999996</v>
      </c>
      <c r="J219" s="17">
        <f t="shared" si="14"/>
        <v>4035.2999999999993</v>
      </c>
      <c r="K219" s="17">
        <f t="shared" si="15"/>
        <v>5395.95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68.18</v>
      </c>
      <c r="H220" s="17">
        <f t="shared" si="12"/>
        <v>3050.3999999999996</v>
      </c>
      <c r="I220" s="17">
        <f t="shared" si="13"/>
        <v>3424.8399999999997</v>
      </c>
      <c r="J220" s="17">
        <f t="shared" si="14"/>
        <v>4037.6799999999994</v>
      </c>
      <c r="K220" s="17">
        <f t="shared" si="15"/>
        <v>5398.33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68.38</v>
      </c>
      <c r="H221" s="17">
        <f t="shared" si="12"/>
        <v>3055.58</v>
      </c>
      <c r="I221" s="17">
        <f t="shared" si="13"/>
        <v>3430.0199999999995</v>
      </c>
      <c r="J221" s="17">
        <f t="shared" si="14"/>
        <v>4042.8599999999997</v>
      </c>
      <c r="K221" s="17">
        <f t="shared" si="15"/>
        <v>5403.51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68.28</v>
      </c>
      <c r="H222" s="17">
        <f t="shared" si="12"/>
        <v>3052.91</v>
      </c>
      <c r="I222" s="17">
        <f t="shared" si="13"/>
        <v>3427.3499999999995</v>
      </c>
      <c r="J222" s="17">
        <f t="shared" si="14"/>
        <v>4040.1899999999996</v>
      </c>
      <c r="K222" s="17">
        <f t="shared" si="15"/>
        <v>5400.84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68.28</v>
      </c>
      <c r="H223" s="17">
        <f t="shared" si="12"/>
        <v>3053.08</v>
      </c>
      <c r="I223" s="17">
        <f t="shared" si="13"/>
        <v>3427.5199999999995</v>
      </c>
      <c r="J223" s="17">
        <f t="shared" si="14"/>
        <v>4040.3599999999997</v>
      </c>
      <c r="K223" s="17">
        <f t="shared" si="15"/>
        <v>5401.009999999999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67.49</v>
      </c>
      <c r="H224" s="17">
        <f t="shared" si="12"/>
        <v>3031.8999999999996</v>
      </c>
      <c r="I224" s="17">
        <f t="shared" si="13"/>
        <v>3406.3399999999997</v>
      </c>
      <c r="J224" s="17">
        <f t="shared" si="14"/>
        <v>4019.1799999999994</v>
      </c>
      <c r="K224" s="17">
        <f t="shared" si="15"/>
        <v>5379.83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66.65</v>
      </c>
      <c r="H225" s="17">
        <f t="shared" si="12"/>
        <v>3009.49</v>
      </c>
      <c r="I225" s="17">
        <f t="shared" si="13"/>
        <v>3383.93</v>
      </c>
      <c r="J225" s="17">
        <f t="shared" si="14"/>
        <v>3996.7699999999995</v>
      </c>
      <c r="K225" s="17">
        <f t="shared" si="15"/>
        <v>5357.42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62.08</v>
      </c>
      <c r="H226" s="17">
        <f t="shared" si="12"/>
        <v>2887.1299999999997</v>
      </c>
      <c r="I226" s="17">
        <f t="shared" si="13"/>
        <v>3261.5699999999997</v>
      </c>
      <c r="J226" s="17">
        <f t="shared" si="14"/>
        <v>3874.4099999999994</v>
      </c>
      <c r="K226" s="17">
        <f t="shared" si="15"/>
        <v>5235.0599999999995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61.77</v>
      </c>
      <c r="H227" s="17">
        <f t="shared" si="12"/>
        <v>2878.91</v>
      </c>
      <c r="I227" s="17">
        <f t="shared" si="13"/>
        <v>3253.3499999999995</v>
      </c>
      <c r="J227" s="17">
        <f t="shared" si="14"/>
        <v>3866.1899999999996</v>
      </c>
      <c r="K227" s="17">
        <f t="shared" si="15"/>
        <v>5226.84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61.72</v>
      </c>
      <c r="H228" s="17">
        <f t="shared" si="12"/>
        <v>2877.6499999999996</v>
      </c>
      <c r="I228" s="17">
        <f t="shared" si="13"/>
        <v>3252.0899999999997</v>
      </c>
      <c r="J228" s="17">
        <f t="shared" si="14"/>
        <v>3864.9299999999994</v>
      </c>
      <c r="K228" s="17">
        <f t="shared" si="15"/>
        <v>5225.58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61.77</v>
      </c>
      <c r="H229" s="17">
        <f t="shared" si="12"/>
        <v>2878.92</v>
      </c>
      <c r="I229" s="17">
        <f t="shared" si="13"/>
        <v>3253.3599999999997</v>
      </c>
      <c r="J229" s="17">
        <f t="shared" si="14"/>
        <v>3866.2</v>
      </c>
      <c r="K229" s="17">
        <f t="shared" si="15"/>
        <v>5226.849999999999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62.13</v>
      </c>
      <c r="H230" s="17">
        <f t="shared" si="12"/>
        <v>2888.41</v>
      </c>
      <c r="I230" s="17">
        <f t="shared" si="13"/>
        <v>3262.8499999999995</v>
      </c>
      <c r="J230" s="17">
        <f t="shared" si="14"/>
        <v>3875.6899999999996</v>
      </c>
      <c r="K230" s="17">
        <f t="shared" si="15"/>
        <v>5236.34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67.13</v>
      </c>
      <c r="H231" s="17">
        <f t="shared" si="12"/>
        <v>3022.2999999999997</v>
      </c>
      <c r="I231" s="17">
        <f t="shared" si="13"/>
        <v>3396.74</v>
      </c>
      <c r="J231" s="17">
        <f t="shared" si="14"/>
        <v>4009.5799999999995</v>
      </c>
      <c r="K231" s="17">
        <f t="shared" si="15"/>
        <v>5370.23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67.98</v>
      </c>
      <c r="H232" s="17">
        <f t="shared" si="12"/>
        <v>3044.8599999999997</v>
      </c>
      <c r="I232" s="17">
        <f t="shared" si="13"/>
        <v>3419.2999999999997</v>
      </c>
      <c r="J232" s="17">
        <f t="shared" si="14"/>
        <v>4032.1399999999994</v>
      </c>
      <c r="K232" s="17">
        <f t="shared" si="15"/>
        <v>5392.79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79.01</v>
      </c>
      <c r="H233" s="17">
        <f t="shared" si="12"/>
        <v>3339.99</v>
      </c>
      <c r="I233" s="17">
        <f t="shared" si="13"/>
        <v>3714.4299999999994</v>
      </c>
      <c r="J233" s="17">
        <f t="shared" si="14"/>
        <v>4327.2699999999995</v>
      </c>
      <c r="K233" s="17">
        <f t="shared" si="15"/>
        <v>5687.92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85.61</v>
      </c>
      <c r="H234" s="17">
        <f t="shared" si="12"/>
        <v>3516.57</v>
      </c>
      <c r="I234" s="17">
        <f t="shared" si="13"/>
        <v>3891.01</v>
      </c>
      <c r="J234" s="17">
        <f t="shared" si="14"/>
        <v>4503.85</v>
      </c>
      <c r="K234" s="17">
        <f t="shared" si="15"/>
        <v>5864.5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85.55</v>
      </c>
      <c r="H235" s="17">
        <f t="shared" si="12"/>
        <v>3514.77</v>
      </c>
      <c r="I235" s="17">
        <f t="shared" si="13"/>
        <v>3889.21</v>
      </c>
      <c r="J235" s="17">
        <f t="shared" si="14"/>
        <v>4502.049999999999</v>
      </c>
      <c r="K235" s="17">
        <f t="shared" si="15"/>
        <v>5862.7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85.46</v>
      </c>
      <c r="H236" s="17">
        <f t="shared" si="12"/>
        <v>3512.3799999999997</v>
      </c>
      <c r="I236" s="17">
        <f t="shared" si="13"/>
        <v>3886.8199999999997</v>
      </c>
      <c r="J236" s="17">
        <f t="shared" si="14"/>
        <v>4499.66</v>
      </c>
      <c r="K236" s="17">
        <f t="shared" si="15"/>
        <v>5860.3099999999995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85.2</v>
      </c>
      <c r="H237" s="17">
        <f t="shared" si="12"/>
        <v>3505.5399999999995</v>
      </c>
      <c r="I237" s="17">
        <f t="shared" si="13"/>
        <v>3879.9799999999996</v>
      </c>
      <c r="J237" s="17">
        <f t="shared" si="14"/>
        <v>4492.82</v>
      </c>
      <c r="K237" s="17">
        <f t="shared" si="15"/>
        <v>5853.469999999999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85.23</v>
      </c>
      <c r="H238" s="17">
        <f t="shared" si="12"/>
        <v>3506.31</v>
      </c>
      <c r="I238" s="17">
        <f t="shared" si="13"/>
        <v>3880.75</v>
      </c>
      <c r="J238" s="17">
        <f t="shared" si="14"/>
        <v>4493.59</v>
      </c>
      <c r="K238" s="17">
        <f t="shared" si="15"/>
        <v>5854.24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85.41</v>
      </c>
      <c r="H239" s="17">
        <f t="shared" si="12"/>
        <v>3511.24</v>
      </c>
      <c r="I239" s="17">
        <f t="shared" si="13"/>
        <v>3885.6799999999994</v>
      </c>
      <c r="J239" s="17">
        <f t="shared" si="14"/>
        <v>4498.5199999999995</v>
      </c>
      <c r="K239" s="17">
        <f t="shared" si="15"/>
        <v>5859.17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78.64</v>
      </c>
      <c r="H240" s="17">
        <f t="shared" si="12"/>
        <v>3330.0299999999997</v>
      </c>
      <c r="I240" s="17">
        <f t="shared" si="13"/>
        <v>3704.4699999999993</v>
      </c>
      <c r="J240" s="17">
        <f t="shared" si="14"/>
        <v>4317.3099999999995</v>
      </c>
      <c r="K240" s="17">
        <f t="shared" si="15"/>
        <v>5677.959999999999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79.37</v>
      </c>
      <c r="H241" s="17">
        <f t="shared" si="12"/>
        <v>3349.6499999999996</v>
      </c>
      <c r="I241" s="17">
        <f t="shared" si="13"/>
        <v>3724.0899999999992</v>
      </c>
      <c r="J241" s="17">
        <f t="shared" si="14"/>
        <v>4336.929999999999</v>
      </c>
      <c r="K241" s="17">
        <f t="shared" si="15"/>
        <v>5697.58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84.4</v>
      </c>
      <c r="H242" s="17">
        <f t="shared" si="12"/>
        <v>3484.16</v>
      </c>
      <c r="I242" s="17">
        <f t="shared" si="13"/>
        <v>3858.5999999999995</v>
      </c>
      <c r="J242" s="17">
        <f t="shared" si="14"/>
        <v>4471.44</v>
      </c>
      <c r="K242" s="17">
        <f t="shared" si="15"/>
        <v>5832.09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85.14</v>
      </c>
      <c r="H243" s="17">
        <f t="shared" si="12"/>
        <v>3503.89</v>
      </c>
      <c r="I243" s="17">
        <f t="shared" si="13"/>
        <v>3878.33</v>
      </c>
      <c r="J243" s="17">
        <f t="shared" si="14"/>
        <v>4491.17</v>
      </c>
      <c r="K243" s="17">
        <f t="shared" si="15"/>
        <v>5851.82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85.15</v>
      </c>
      <c r="H244" s="17">
        <f t="shared" si="12"/>
        <v>3504.12</v>
      </c>
      <c r="I244" s="17">
        <f t="shared" si="13"/>
        <v>3878.5599999999995</v>
      </c>
      <c r="J244" s="17">
        <f t="shared" si="14"/>
        <v>4491.4</v>
      </c>
      <c r="K244" s="17">
        <f t="shared" si="15"/>
        <v>5852.049999999999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85.25</v>
      </c>
      <c r="H245" s="17">
        <f t="shared" si="12"/>
        <v>3506.8999999999996</v>
      </c>
      <c r="I245" s="17">
        <f t="shared" si="13"/>
        <v>3881.3399999999992</v>
      </c>
      <c r="J245" s="17">
        <f t="shared" si="14"/>
        <v>4494.179999999999</v>
      </c>
      <c r="K245" s="17">
        <f t="shared" si="15"/>
        <v>5854.83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85.41</v>
      </c>
      <c r="H246" s="17">
        <f t="shared" si="12"/>
        <v>3511.0599999999995</v>
      </c>
      <c r="I246" s="17">
        <f t="shared" si="13"/>
        <v>3885.499999999999</v>
      </c>
      <c r="J246" s="17">
        <f t="shared" si="14"/>
        <v>4498.339999999999</v>
      </c>
      <c r="K246" s="17">
        <f t="shared" si="15"/>
        <v>5858.99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78.22</v>
      </c>
      <c r="H247" s="17">
        <f t="shared" si="12"/>
        <v>3318.81</v>
      </c>
      <c r="I247" s="17">
        <f t="shared" si="13"/>
        <v>3693.25</v>
      </c>
      <c r="J247" s="17">
        <f t="shared" si="14"/>
        <v>4306.09</v>
      </c>
      <c r="K247" s="17">
        <f t="shared" si="15"/>
        <v>5666.74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67.83</v>
      </c>
      <c r="H248" s="17">
        <f t="shared" si="12"/>
        <v>3041.0699999999997</v>
      </c>
      <c r="I248" s="17">
        <f t="shared" si="13"/>
        <v>3415.5099999999993</v>
      </c>
      <c r="J248" s="17">
        <f t="shared" si="14"/>
        <v>4028.3499999999995</v>
      </c>
      <c r="K248" s="17">
        <f t="shared" si="15"/>
        <v>5389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62.95</v>
      </c>
      <c r="H249" s="17">
        <f t="shared" si="12"/>
        <v>2910.46</v>
      </c>
      <c r="I249" s="17">
        <f t="shared" si="13"/>
        <v>3284.8999999999996</v>
      </c>
      <c r="J249" s="17">
        <f t="shared" si="14"/>
        <v>3897.74</v>
      </c>
      <c r="K249" s="17">
        <f t="shared" si="15"/>
        <v>5258.389999999999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62.49</v>
      </c>
      <c r="H250" s="17">
        <f t="shared" si="12"/>
        <v>2898.12</v>
      </c>
      <c r="I250" s="17">
        <f t="shared" si="13"/>
        <v>3272.5599999999995</v>
      </c>
      <c r="J250" s="17">
        <f t="shared" si="14"/>
        <v>3885.3999999999996</v>
      </c>
      <c r="K250" s="17">
        <f t="shared" si="15"/>
        <v>5246.049999999999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66.48</v>
      </c>
      <c r="H251" s="17">
        <f t="shared" si="12"/>
        <v>3004.97</v>
      </c>
      <c r="I251" s="17">
        <f t="shared" si="13"/>
        <v>3379.41</v>
      </c>
      <c r="J251" s="17">
        <f t="shared" si="14"/>
        <v>3992.2499999999995</v>
      </c>
      <c r="K251" s="17">
        <f t="shared" si="15"/>
        <v>5352.9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62.16</v>
      </c>
      <c r="H252" s="17">
        <f t="shared" si="12"/>
        <v>2889.4399999999996</v>
      </c>
      <c r="I252" s="17">
        <f t="shared" si="13"/>
        <v>3263.8799999999997</v>
      </c>
      <c r="J252" s="17">
        <f t="shared" si="14"/>
        <v>3876.7199999999993</v>
      </c>
      <c r="K252" s="17">
        <f t="shared" si="15"/>
        <v>5237.37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62.2</v>
      </c>
      <c r="H253" s="17">
        <f t="shared" si="12"/>
        <v>2890.3999999999996</v>
      </c>
      <c r="I253" s="17">
        <f t="shared" si="13"/>
        <v>3264.8399999999997</v>
      </c>
      <c r="J253" s="17">
        <f t="shared" si="14"/>
        <v>3877.6799999999994</v>
      </c>
      <c r="K253" s="17">
        <f t="shared" si="15"/>
        <v>5238.33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62.4</v>
      </c>
      <c r="H254" s="17">
        <f t="shared" si="12"/>
        <v>2895.6899999999996</v>
      </c>
      <c r="I254" s="17">
        <f t="shared" si="13"/>
        <v>3270.1299999999997</v>
      </c>
      <c r="J254" s="17">
        <f t="shared" si="14"/>
        <v>3882.9699999999993</v>
      </c>
      <c r="K254" s="17">
        <f t="shared" si="15"/>
        <v>5243.62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62.48</v>
      </c>
      <c r="H255" s="17">
        <f t="shared" si="12"/>
        <v>2898.0099999999998</v>
      </c>
      <c r="I255" s="17">
        <f t="shared" si="13"/>
        <v>3272.45</v>
      </c>
      <c r="J255" s="17">
        <f t="shared" si="14"/>
        <v>3885.2899999999995</v>
      </c>
      <c r="K255" s="17">
        <f t="shared" si="15"/>
        <v>5245.94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66.68</v>
      </c>
      <c r="H256" s="17">
        <f t="shared" si="12"/>
        <v>3010.12</v>
      </c>
      <c r="I256" s="17">
        <f t="shared" si="13"/>
        <v>3384.5599999999995</v>
      </c>
      <c r="J256" s="17">
        <f t="shared" si="14"/>
        <v>3997.3999999999996</v>
      </c>
      <c r="K256" s="17">
        <f t="shared" si="15"/>
        <v>5358.049999999999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67.87</v>
      </c>
      <c r="H257" s="17">
        <f t="shared" si="12"/>
        <v>3042.08</v>
      </c>
      <c r="I257" s="17">
        <f t="shared" si="13"/>
        <v>3416.5199999999995</v>
      </c>
      <c r="J257" s="17">
        <f t="shared" si="14"/>
        <v>4029.3599999999997</v>
      </c>
      <c r="K257" s="17">
        <f t="shared" si="15"/>
        <v>5390.01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69.14</v>
      </c>
      <c r="H258" s="17">
        <f t="shared" si="12"/>
        <v>3076.1099999999997</v>
      </c>
      <c r="I258" s="17">
        <f t="shared" si="13"/>
        <v>3450.5499999999997</v>
      </c>
      <c r="J258" s="17">
        <f t="shared" si="14"/>
        <v>4063.3899999999994</v>
      </c>
      <c r="K258" s="17">
        <f t="shared" si="15"/>
        <v>5424.04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69.54</v>
      </c>
      <c r="H259" s="17">
        <f t="shared" si="12"/>
        <v>3086.5699999999997</v>
      </c>
      <c r="I259" s="17">
        <f t="shared" si="13"/>
        <v>3461.0099999999993</v>
      </c>
      <c r="J259" s="17">
        <f t="shared" si="14"/>
        <v>4073.8499999999995</v>
      </c>
      <c r="K259" s="17">
        <f t="shared" si="15"/>
        <v>5434.5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68.7</v>
      </c>
      <c r="H260" s="17">
        <f t="shared" si="12"/>
        <v>3064.13</v>
      </c>
      <c r="I260" s="17">
        <f t="shared" si="13"/>
        <v>3438.5699999999997</v>
      </c>
      <c r="J260" s="17">
        <f t="shared" si="14"/>
        <v>4051.41</v>
      </c>
      <c r="K260" s="17">
        <f t="shared" si="15"/>
        <v>5412.0599999999995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68.75</v>
      </c>
      <c r="H261" s="17">
        <f t="shared" si="12"/>
        <v>3065.54</v>
      </c>
      <c r="I261" s="17">
        <f t="shared" si="13"/>
        <v>3439.9799999999996</v>
      </c>
      <c r="J261" s="17">
        <f t="shared" si="14"/>
        <v>4052.8199999999997</v>
      </c>
      <c r="K261" s="17">
        <f t="shared" si="15"/>
        <v>5413.469999999999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68.79</v>
      </c>
      <c r="H262" s="17">
        <f t="shared" si="12"/>
        <v>3066.54</v>
      </c>
      <c r="I262" s="17">
        <f t="shared" si="13"/>
        <v>3440.9799999999996</v>
      </c>
      <c r="J262" s="17">
        <f t="shared" si="14"/>
        <v>4053.8199999999997</v>
      </c>
      <c r="K262" s="17">
        <f t="shared" si="15"/>
        <v>5414.469999999999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68.86</v>
      </c>
      <c r="H263" s="17">
        <f t="shared" si="12"/>
        <v>3068.41</v>
      </c>
      <c r="I263" s="17">
        <f t="shared" si="13"/>
        <v>3442.8499999999995</v>
      </c>
      <c r="J263" s="17">
        <f t="shared" si="14"/>
        <v>4055.6899999999996</v>
      </c>
      <c r="K263" s="17">
        <f t="shared" si="15"/>
        <v>5416.339999999999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68.25</v>
      </c>
      <c r="H264" s="17">
        <f t="shared" si="12"/>
        <v>3052.21</v>
      </c>
      <c r="I264" s="17">
        <f t="shared" si="13"/>
        <v>3426.6499999999996</v>
      </c>
      <c r="J264" s="17">
        <f t="shared" si="14"/>
        <v>4039.49</v>
      </c>
      <c r="K264" s="17">
        <f t="shared" si="15"/>
        <v>5400.139999999999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67.13</v>
      </c>
      <c r="H265" s="17">
        <f t="shared" si="12"/>
        <v>3022.33</v>
      </c>
      <c r="I265" s="17">
        <f t="shared" si="13"/>
        <v>3396.7699999999995</v>
      </c>
      <c r="J265" s="17">
        <f t="shared" si="14"/>
        <v>4009.6099999999997</v>
      </c>
      <c r="K265" s="17">
        <f t="shared" si="15"/>
        <v>5370.26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67.42</v>
      </c>
      <c r="H266" s="17">
        <f aca="true" t="shared" si="16" ref="H266:H329">SUM($F266,$G266,$M$3,$M$4)</f>
        <v>3029.95</v>
      </c>
      <c r="I266" s="17">
        <f aca="true" t="shared" si="17" ref="I266:I329">SUM($F266,$G266,$N$3,$N$4)</f>
        <v>3404.3899999999994</v>
      </c>
      <c r="J266" s="17">
        <f aca="true" t="shared" si="18" ref="J266:J329">SUM($F266,$G266,$O$3,$O$4)</f>
        <v>4017.2299999999996</v>
      </c>
      <c r="K266" s="17">
        <f aca="true" t="shared" si="19" ref="K266:K329">SUM($F266,$G266,$P$3,$P$4)</f>
        <v>5377.879999999999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69.14</v>
      </c>
      <c r="H267" s="17">
        <f t="shared" si="16"/>
        <v>3076.12</v>
      </c>
      <c r="I267" s="17">
        <f t="shared" si="17"/>
        <v>3450.5599999999995</v>
      </c>
      <c r="J267" s="17">
        <f t="shared" si="18"/>
        <v>4063.3999999999996</v>
      </c>
      <c r="K267" s="17">
        <f t="shared" si="19"/>
        <v>5424.049999999999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67.51</v>
      </c>
      <c r="H268" s="17">
        <f t="shared" si="16"/>
        <v>3032.3999999999996</v>
      </c>
      <c r="I268" s="17">
        <f t="shared" si="17"/>
        <v>3406.8399999999997</v>
      </c>
      <c r="J268" s="17">
        <f t="shared" si="18"/>
        <v>4019.6799999999994</v>
      </c>
      <c r="K268" s="17">
        <f t="shared" si="19"/>
        <v>5380.33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67.4</v>
      </c>
      <c r="H269" s="17">
        <f t="shared" si="16"/>
        <v>3029.41</v>
      </c>
      <c r="I269" s="17">
        <f t="shared" si="17"/>
        <v>3403.8499999999995</v>
      </c>
      <c r="J269" s="17">
        <f t="shared" si="18"/>
        <v>4016.6899999999996</v>
      </c>
      <c r="K269" s="17">
        <f t="shared" si="19"/>
        <v>5377.34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85.06</v>
      </c>
      <c r="H270" s="17">
        <f t="shared" si="16"/>
        <v>3501.6299999999997</v>
      </c>
      <c r="I270" s="17">
        <f t="shared" si="17"/>
        <v>3876.0699999999997</v>
      </c>
      <c r="J270" s="17">
        <f t="shared" si="18"/>
        <v>4488.91</v>
      </c>
      <c r="K270" s="17">
        <f t="shared" si="19"/>
        <v>5849.5599999999995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84.83</v>
      </c>
      <c r="H271" s="17">
        <f t="shared" si="16"/>
        <v>3495.5699999999997</v>
      </c>
      <c r="I271" s="17">
        <f t="shared" si="17"/>
        <v>3870.0099999999993</v>
      </c>
      <c r="J271" s="17">
        <f t="shared" si="18"/>
        <v>4482.849999999999</v>
      </c>
      <c r="K271" s="17">
        <f t="shared" si="19"/>
        <v>5843.5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68.64</v>
      </c>
      <c r="H272" s="17">
        <f t="shared" si="16"/>
        <v>3062.62</v>
      </c>
      <c r="I272" s="17">
        <f t="shared" si="17"/>
        <v>3437.0599999999995</v>
      </c>
      <c r="J272" s="17">
        <f t="shared" si="18"/>
        <v>4049.8999999999996</v>
      </c>
      <c r="K272" s="17">
        <f t="shared" si="19"/>
        <v>5410.549999999999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62.56</v>
      </c>
      <c r="H273" s="17">
        <f t="shared" si="16"/>
        <v>2900.0999999999995</v>
      </c>
      <c r="I273" s="17">
        <f t="shared" si="17"/>
        <v>3274.5399999999995</v>
      </c>
      <c r="J273" s="17">
        <f t="shared" si="18"/>
        <v>3887.379999999999</v>
      </c>
      <c r="K273" s="17">
        <f t="shared" si="19"/>
        <v>5248.03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62.29</v>
      </c>
      <c r="H274" s="17">
        <f t="shared" si="16"/>
        <v>2892.8199999999997</v>
      </c>
      <c r="I274" s="17">
        <f t="shared" si="17"/>
        <v>3267.2599999999993</v>
      </c>
      <c r="J274" s="17">
        <f t="shared" si="18"/>
        <v>3880.0999999999995</v>
      </c>
      <c r="K274" s="17">
        <f t="shared" si="19"/>
        <v>5240.75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66.3</v>
      </c>
      <c r="H275" s="17">
        <f t="shared" si="16"/>
        <v>3000.12</v>
      </c>
      <c r="I275" s="17">
        <f t="shared" si="17"/>
        <v>3374.5599999999995</v>
      </c>
      <c r="J275" s="17">
        <f t="shared" si="18"/>
        <v>3987.3999999999996</v>
      </c>
      <c r="K275" s="17">
        <f t="shared" si="19"/>
        <v>5348.049999999999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66.2</v>
      </c>
      <c r="H276" s="17">
        <f t="shared" si="16"/>
        <v>2997.2599999999998</v>
      </c>
      <c r="I276" s="17">
        <f t="shared" si="17"/>
        <v>3371.7</v>
      </c>
      <c r="J276" s="17">
        <f t="shared" si="18"/>
        <v>3984.5399999999995</v>
      </c>
      <c r="K276" s="17">
        <f t="shared" si="19"/>
        <v>5345.19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66.14</v>
      </c>
      <c r="H277" s="17">
        <f t="shared" si="16"/>
        <v>2995.89</v>
      </c>
      <c r="I277" s="17">
        <f t="shared" si="17"/>
        <v>3370.33</v>
      </c>
      <c r="J277" s="17">
        <f t="shared" si="18"/>
        <v>3983.1699999999996</v>
      </c>
      <c r="K277" s="17">
        <f t="shared" si="19"/>
        <v>5343.82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63.72</v>
      </c>
      <c r="H278" s="17">
        <f t="shared" si="16"/>
        <v>2930.9799999999996</v>
      </c>
      <c r="I278" s="17">
        <f t="shared" si="17"/>
        <v>3305.4199999999996</v>
      </c>
      <c r="J278" s="17">
        <f t="shared" si="18"/>
        <v>3918.2599999999993</v>
      </c>
      <c r="K278" s="17">
        <f t="shared" si="19"/>
        <v>5278.91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62.24</v>
      </c>
      <c r="H279" s="17">
        <f t="shared" si="16"/>
        <v>2891.38</v>
      </c>
      <c r="I279" s="17">
        <f t="shared" si="17"/>
        <v>3265.8199999999997</v>
      </c>
      <c r="J279" s="17">
        <f t="shared" si="18"/>
        <v>3878.66</v>
      </c>
      <c r="K279" s="17">
        <f t="shared" si="19"/>
        <v>5239.3099999999995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62.35</v>
      </c>
      <c r="H280" s="17">
        <f t="shared" si="16"/>
        <v>2894.5299999999997</v>
      </c>
      <c r="I280" s="17">
        <f t="shared" si="17"/>
        <v>3268.9699999999993</v>
      </c>
      <c r="J280" s="17">
        <f t="shared" si="18"/>
        <v>3881.8099999999995</v>
      </c>
      <c r="K280" s="17">
        <f t="shared" si="19"/>
        <v>5242.459999999999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62.82</v>
      </c>
      <c r="H281" s="17">
        <f t="shared" si="16"/>
        <v>2907.0299999999997</v>
      </c>
      <c r="I281" s="17">
        <f t="shared" si="17"/>
        <v>3281.4699999999993</v>
      </c>
      <c r="J281" s="17">
        <f t="shared" si="18"/>
        <v>3894.3099999999995</v>
      </c>
      <c r="K281" s="17">
        <f t="shared" si="19"/>
        <v>5254.959999999999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67.49</v>
      </c>
      <c r="H282" s="17">
        <f t="shared" si="16"/>
        <v>3031.95</v>
      </c>
      <c r="I282" s="17">
        <f t="shared" si="17"/>
        <v>3406.3899999999994</v>
      </c>
      <c r="J282" s="17">
        <f t="shared" si="18"/>
        <v>4019.2299999999996</v>
      </c>
      <c r="K282" s="17">
        <f t="shared" si="19"/>
        <v>5379.879999999999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67.85</v>
      </c>
      <c r="H283" s="17">
        <f t="shared" si="16"/>
        <v>3041.3899999999994</v>
      </c>
      <c r="I283" s="17">
        <f t="shared" si="17"/>
        <v>3415.8299999999995</v>
      </c>
      <c r="J283" s="17">
        <f t="shared" si="18"/>
        <v>4028.669999999999</v>
      </c>
      <c r="K283" s="17">
        <f t="shared" si="19"/>
        <v>5389.32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67.88</v>
      </c>
      <c r="H284" s="17">
        <f t="shared" si="16"/>
        <v>3042.2</v>
      </c>
      <c r="I284" s="17">
        <f t="shared" si="17"/>
        <v>3416.6399999999994</v>
      </c>
      <c r="J284" s="17">
        <f t="shared" si="18"/>
        <v>4029.4799999999996</v>
      </c>
      <c r="K284" s="17">
        <f t="shared" si="19"/>
        <v>5390.129999999999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67.72</v>
      </c>
      <c r="H285" s="17">
        <f t="shared" si="16"/>
        <v>3038.1099999999997</v>
      </c>
      <c r="I285" s="17">
        <f t="shared" si="17"/>
        <v>3412.5499999999997</v>
      </c>
      <c r="J285" s="17">
        <f t="shared" si="18"/>
        <v>4025.3899999999994</v>
      </c>
      <c r="K285" s="17">
        <f t="shared" si="19"/>
        <v>5386.04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67.76</v>
      </c>
      <c r="H286" s="17">
        <f t="shared" si="16"/>
        <v>3039.16</v>
      </c>
      <c r="I286" s="17">
        <f t="shared" si="17"/>
        <v>3413.5999999999995</v>
      </c>
      <c r="J286" s="17">
        <f t="shared" si="18"/>
        <v>4026.4399999999996</v>
      </c>
      <c r="K286" s="17">
        <f t="shared" si="19"/>
        <v>5387.09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67.97</v>
      </c>
      <c r="H287" s="17">
        <f t="shared" si="16"/>
        <v>3044.83</v>
      </c>
      <c r="I287" s="17">
        <f t="shared" si="17"/>
        <v>3419.2699999999995</v>
      </c>
      <c r="J287" s="17">
        <f t="shared" si="18"/>
        <v>4032.1099999999997</v>
      </c>
      <c r="K287" s="17">
        <f t="shared" si="19"/>
        <v>5392.76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67.81</v>
      </c>
      <c r="H288" s="17">
        <f t="shared" si="16"/>
        <v>3040.43</v>
      </c>
      <c r="I288" s="17">
        <f t="shared" si="17"/>
        <v>3414.87</v>
      </c>
      <c r="J288" s="17">
        <f t="shared" si="18"/>
        <v>4027.7099999999996</v>
      </c>
      <c r="K288" s="17">
        <f t="shared" si="19"/>
        <v>5388.36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65.98</v>
      </c>
      <c r="H289" s="17">
        <f t="shared" si="16"/>
        <v>2991.41</v>
      </c>
      <c r="I289" s="17">
        <f t="shared" si="17"/>
        <v>3365.8499999999995</v>
      </c>
      <c r="J289" s="17">
        <f t="shared" si="18"/>
        <v>3978.6899999999996</v>
      </c>
      <c r="K289" s="17">
        <f t="shared" si="19"/>
        <v>5339.34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67.06</v>
      </c>
      <c r="H290" s="17">
        <f t="shared" si="16"/>
        <v>3020.41</v>
      </c>
      <c r="I290" s="17">
        <f t="shared" si="17"/>
        <v>3394.8499999999995</v>
      </c>
      <c r="J290" s="17">
        <f t="shared" si="18"/>
        <v>4007.6899999999996</v>
      </c>
      <c r="K290" s="17">
        <f t="shared" si="19"/>
        <v>5368.34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69.25</v>
      </c>
      <c r="H291" s="17">
        <f t="shared" si="16"/>
        <v>3078.96</v>
      </c>
      <c r="I291" s="17">
        <f t="shared" si="17"/>
        <v>3453.3999999999996</v>
      </c>
      <c r="J291" s="17">
        <f t="shared" si="18"/>
        <v>4066.24</v>
      </c>
      <c r="K291" s="17">
        <f t="shared" si="19"/>
        <v>5426.889999999999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68.67</v>
      </c>
      <c r="H292" s="17">
        <f t="shared" si="16"/>
        <v>3063.38</v>
      </c>
      <c r="I292" s="17">
        <f t="shared" si="17"/>
        <v>3437.8199999999997</v>
      </c>
      <c r="J292" s="17">
        <f t="shared" si="18"/>
        <v>4050.66</v>
      </c>
      <c r="K292" s="17">
        <f t="shared" si="19"/>
        <v>5411.3099999999995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67.75</v>
      </c>
      <c r="H293" s="17">
        <f t="shared" si="16"/>
        <v>3038.89</v>
      </c>
      <c r="I293" s="17">
        <f t="shared" si="17"/>
        <v>3413.33</v>
      </c>
      <c r="J293" s="17">
        <f t="shared" si="18"/>
        <v>4026.1699999999996</v>
      </c>
      <c r="K293" s="17">
        <f t="shared" si="19"/>
        <v>5386.82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68.15</v>
      </c>
      <c r="H294" s="17">
        <f t="shared" si="16"/>
        <v>3049.47</v>
      </c>
      <c r="I294" s="17">
        <f t="shared" si="17"/>
        <v>3423.91</v>
      </c>
      <c r="J294" s="17">
        <f t="shared" si="18"/>
        <v>4036.7499999999995</v>
      </c>
      <c r="K294" s="17">
        <f t="shared" si="19"/>
        <v>5397.4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66.77</v>
      </c>
      <c r="H295" s="17">
        <f t="shared" si="16"/>
        <v>3012.5499999999997</v>
      </c>
      <c r="I295" s="17">
        <f t="shared" si="17"/>
        <v>3386.99</v>
      </c>
      <c r="J295" s="17">
        <f t="shared" si="18"/>
        <v>3999.8299999999995</v>
      </c>
      <c r="K295" s="17">
        <f t="shared" si="19"/>
        <v>5360.48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64.18</v>
      </c>
      <c r="H296" s="17">
        <f t="shared" si="16"/>
        <v>2943.3199999999997</v>
      </c>
      <c r="I296" s="17">
        <f t="shared" si="17"/>
        <v>3317.7599999999998</v>
      </c>
      <c r="J296" s="17">
        <f t="shared" si="18"/>
        <v>3930.5999999999995</v>
      </c>
      <c r="K296" s="17">
        <f t="shared" si="19"/>
        <v>5291.25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58.44</v>
      </c>
      <c r="H297" s="17">
        <f t="shared" si="16"/>
        <v>2789.89</v>
      </c>
      <c r="I297" s="17">
        <f t="shared" si="17"/>
        <v>3164.33</v>
      </c>
      <c r="J297" s="17">
        <f t="shared" si="18"/>
        <v>3777.1699999999996</v>
      </c>
      <c r="K297" s="17">
        <f t="shared" si="19"/>
        <v>5137.82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46.18</v>
      </c>
      <c r="H298" s="17">
        <f t="shared" si="16"/>
        <v>2461.9799999999996</v>
      </c>
      <c r="I298" s="17">
        <f t="shared" si="17"/>
        <v>2836.4199999999996</v>
      </c>
      <c r="J298" s="17">
        <f t="shared" si="18"/>
        <v>3449.2599999999993</v>
      </c>
      <c r="K298" s="17">
        <f t="shared" si="19"/>
        <v>4809.91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38.41</v>
      </c>
      <c r="H299" s="17">
        <f t="shared" si="16"/>
        <v>2254.24</v>
      </c>
      <c r="I299" s="17">
        <f t="shared" si="17"/>
        <v>2628.6799999999994</v>
      </c>
      <c r="J299" s="17">
        <f t="shared" si="18"/>
        <v>3241.5199999999995</v>
      </c>
      <c r="K299" s="17">
        <f t="shared" si="19"/>
        <v>4602.17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37.3</v>
      </c>
      <c r="H300" s="17">
        <f t="shared" si="16"/>
        <v>2224.3599999999997</v>
      </c>
      <c r="I300" s="17">
        <f t="shared" si="17"/>
        <v>2598.7999999999997</v>
      </c>
      <c r="J300" s="17">
        <f t="shared" si="18"/>
        <v>3211.6399999999994</v>
      </c>
      <c r="K300" s="17">
        <f t="shared" si="19"/>
        <v>4572.29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37.76</v>
      </c>
      <c r="H301" s="17">
        <f t="shared" si="16"/>
        <v>2236.85</v>
      </c>
      <c r="I301" s="17">
        <f t="shared" si="17"/>
        <v>2611.2899999999995</v>
      </c>
      <c r="J301" s="17">
        <f t="shared" si="18"/>
        <v>3224.1299999999997</v>
      </c>
      <c r="K301" s="17">
        <f t="shared" si="19"/>
        <v>4584.78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44.69</v>
      </c>
      <c r="H302" s="17">
        <f t="shared" si="16"/>
        <v>2422.18</v>
      </c>
      <c r="I302" s="17">
        <f t="shared" si="17"/>
        <v>2796.62</v>
      </c>
      <c r="J302" s="17">
        <f t="shared" si="18"/>
        <v>3409.4599999999996</v>
      </c>
      <c r="K302" s="17">
        <f t="shared" si="19"/>
        <v>4770.11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55.8</v>
      </c>
      <c r="H303" s="17">
        <f t="shared" si="16"/>
        <v>2719.21</v>
      </c>
      <c r="I303" s="17">
        <f t="shared" si="17"/>
        <v>3093.6499999999996</v>
      </c>
      <c r="J303" s="17">
        <f t="shared" si="18"/>
        <v>3706.49</v>
      </c>
      <c r="K303" s="17">
        <f t="shared" si="19"/>
        <v>5067.139999999999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63.93</v>
      </c>
      <c r="H304" s="17">
        <f t="shared" si="16"/>
        <v>2936.56</v>
      </c>
      <c r="I304" s="17">
        <f t="shared" si="17"/>
        <v>3311</v>
      </c>
      <c r="J304" s="17">
        <f t="shared" si="18"/>
        <v>3923.8399999999997</v>
      </c>
      <c r="K304" s="17">
        <f t="shared" si="19"/>
        <v>5284.49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68.73</v>
      </c>
      <c r="H305" s="17">
        <f t="shared" si="16"/>
        <v>3065.08</v>
      </c>
      <c r="I305" s="17">
        <f t="shared" si="17"/>
        <v>3439.5199999999995</v>
      </c>
      <c r="J305" s="17">
        <f t="shared" si="18"/>
        <v>4052.3599999999997</v>
      </c>
      <c r="K305" s="17">
        <f t="shared" si="19"/>
        <v>5413.01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72.16</v>
      </c>
      <c r="H306" s="17">
        <f t="shared" si="16"/>
        <v>3156.7299999999996</v>
      </c>
      <c r="I306" s="17">
        <f t="shared" si="17"/>
        <v>3531.1699999999996</v>
      </c>
      <c r="J306" s="17">
        <f t="shared" si="18"/>
        <v>4144.009999999999</v>
      </c>
      <c r="K306" s="17">
        <f t="shared" si="19"/>
        <v>5504.66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72.57</v>
      </c>
      <c r="H307" s="17">
        <f t="shared" si="16"/>
        <v>3167.7</v>
      </c>
      <c r="I307" s="17">
        <f t="shared" si="17"/>
        <v>3542.1399999999994</v>
      </c>
      <c r="J307" s="17">
        <f t="shared" si="18"/>
        <v>4154.98</v>
      </c>
      <c r="K307" s="17">
        <f t="shared" si="19"/>
        <v>5515.629999999999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72.07</v>
      </c>
      <c r="H308" s="17">
        <f t="shared" si="16"/>
        <v>3154.43</v>
      </c>
      <c r="I308" s="17">
        <f t="shared" si="17"/>
        <v>3528.87</v>
      </c>
      <c r="J308" s="17">
        <f t="shared" si="18"/>
        <v>4141.709999999999</v>
      </c>
      <c r="K308" s="17">
        <f t="shared" si="19"/>
        <v>5502.36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71.37</v>
      </c>
      <c r="H309" s="17">
        <f t="shared" si="16"/>
        <v>3135.5499999999997</v>
      </c>
      <c r="I309" s="17">
        <f t="shared" si="17"/>
        <v>3509.99</v>
      </c>
      <c r="J309" s="17">
        <f t="shared" si="18"/>
        <v>4122.83</v>
      </c>
      <c r="K309" s="17">
        <f t="shared" si="19"/>
        <v>5483.48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71.44</v>
      </c>
      <c r="H310" s="17">
        <f t="shared" si="16"/>
        <v>3137.41</v>
      </c>
      <c r="I310" s="17">
        <f t="shared" si="17"/>
        <v>3511.8499999999995</v>
      </c>
      <c r="J310" s="17">
        <f t="shared" si="18"/>
        <v>4124.69</v>
      </c>
      <c r="K310" s="17">
        <f t="shared" si="19"/>
        <v>5485.34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71.37</v>
      </c>
      <c r="H311" s="17">
        <f t="shared" si="16"/>
        <v>3135.62</v>
      </c>
      <c r="I311" s="17">
        <f t="shared" si="17"/>
        <v>3510.0599999999995</v>
      </c>
      <c r="J311" s="17">
        <f t="shared" si="18"/>
        <v>4122.9</v>
      </c>
      <c r="K311" s="17">
        <f t="shared" si="19"/>
        <v>5483.549999999999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70.13</v>
      </c>
      <c r="H312" s="17">
        <f t="shared" si="16"/>
        <v>3102.39</v>
      </c>
      <c r="I312" s="17">
        <f t="shared" si="17"/>
        <v>3476.83</v>
      </c>
      <c r="J312" s="17">
        <f t="shared" si="18"/>
        <v>4089.6699999999996</v>
      </c>
      <c r="K312" s="17">
        <f t="shared" si="19"/>
        <v>5450.32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69.98</v>
      </c>
      <c r="H313" s="17">
        <f t="shared" si="16"/>
        <v>3098.38</v>
      </c>
      <c r="I313" s="17">
        <f t="shared" si="17"/>
        <v>3472.8199999999997</v>
      </c>
      <c r="J313" s="17">
        <f t="shared" si="18"/>
        <v>4085.66</v>
      </c>
      <c r="K313" s="17">
        <f t="shared" si="19"/>
        <v>5446.3099999999995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70.56</v>
      </c>
      <c r="H314" s="17">
        <f t="shared" si="16"/>
        <v>3114.0599999999995</v>
      </c>
      <c r="I314" s="17">
        <f t="shared" si="17"/>
        <v>3488.4999999999995</v>
      </c>
      <c r="J314" s="17">
        <f t="shared" si="18"/>
        <v>4101.339999999999</v>
      </c>
      <c r="K314" s="17">
        <f t="shared" si="19"/>
        <v>5461.99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72.3</v>
      </c>
      <c r="H315" s="17">
        <f t="shared" si="16"/>
        <v>3160.41</v>
      </c>
      <c r="I315" s="17">
        <f t="shared" si="17"/>
        <v>3534.8499999999995</v>
      </c>
      <c r="J315" s="17">
        <f t="shared" si="18"/>
        <v>4147.69</v>
      </c>
      <c r="K315" s="17">
        <f t="shared" si="19"/>
        <v>5508.34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71.66</v>
      </c>
      <c r="H316" s="17">
        <f t="shared" si="16"/>
        <v>3143.34</v>
      </c>
      <c r="I316" s="17">
        <f t="shared" si="17"/>
        <v>3517.7799999999997</v>
      </c>
      <c r="J316" s="17">
        <f t="shared" si="18"/>
        <v>4130.62</v>
      </c>
      <c r="K316" s="17">
        <f t="shared" si="19"/>
        <v>5491.2699999999995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71.32</v>
      </c>
      <c r="H317" s="17">
        <f t="shared" si="16"/>
        <v>3134.2699999999995</v>
      </c>
      <c r="I317" s="17">
        <f t="shared" si="17"/>
        <v>3508.7099999999996</v>
      </c>
      <c r="J317" s="17">
        <f t="shared" si="18"/>
        <v>4121.549999999999</v>
      </c>
      <c r="K317" s="17">
        <f t="shared" si="19"/>
        <v>5482.2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70.19</v>
      </c>
      <c r="H318" s="17">
        <f t="shared" si="16"/>
        <v>3104.08</v>
      </c>
      <c r="I318" s="17">
        <f t="shared" si="17"/>
        <v>3478.5199999999995</v>
      </c>
      <c r="J318" s="17">
        <f t="shared" si="18"/>
        <v>4091.3599999999997</v>
      </c>
      <c r="K318" s="17">
        <f t="shared" si="19"/>
        <v>5452.01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68.37</v>
      </c>
      <c r="H319" s="17">
        <f t="shared" si="16"/>
        <v>3055.41</v>
      </c>
      <c r="I319" s="17">
        <f t="shared" si="17"/>
        <v>3429.8499999999995</v>
      </c>
      <c r="J319" s="17">
        <f t="shared" si="18"/>
        <v>4042.6899999999996</v>
      </c>
      <c r="K319" s="17">
        <f t="shared" si="19"/>
        <v>5403.34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62.71</v>
      </c>
      <c r="H320" s="17">
        <f t="shared" si="16"/>
        <v>2904.0199999999995</v>
      </c>
      <c r="I320" s="17">
        <f t="shared" si="17"/>
        <v>3278.4599999999996</v>
      </c>
      <c r="J320" s="17">
        <f t="shared" si="18"/>
        <v>3891.2999999999993</v>
      </c>
      <c r="K320" s="17">
        <f t="shared" si="19"/>
        <v>5251.95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52.14</v>
      </c>
      <c r="H321" s="17">
        <f t="shared" si="16"/>
        <v>2621.33</v>
      </c>
      <c r="I321" s="17">
        <f t="shared" si="17"/>
        <v>2995.7699999999995</v>
      </c>
      <c r="J321" s="17">
        <f t="shared" si="18"/>
        <v>3608.6099999999997</v>
      </c>
      <c r="K321" s="17">
        <f t="shared" si="19"/>
        <v>4969.26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42.01</v>
      </c>
      <c r="H322" s="17">
        <f t="shared" si="16"/>
        <v>2350.46</v>
      </c>
      <c r="I322" s="17">
        <f t="shared" si="17"/>
        <v>2724.8999999999996</v>
      </c>
      <c r="J322" s="17">
        <f t="shared" si="18"/>
        <v>3337.74</v>
      </c>
      <c r="K322" s="17">
        <f t="shared" si="19"/>
        <v>4698.389999999999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41.07</v>
      </c>
      <c r="H323" s="17">
        <f t="shared" si="16"/>
        <v>2325.2799999999997</v>
      </c>
      <c r="I323" s="17">
        <f t="shared" si="17"/>
        <v>2699.7199999999993</v>
      </c>
      <c r="J323" s="17">
        <f t="shared" si="18"/>
        <v>3312.5599999999995</v>
      </c>
      <c r="K323" s="17">
        <f t="shared" si="19"/>
        <v>4673.209999999999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40.63</v>
      </c>
      <c r="H324" s="17">
        <f t="shared" si="16"/>
        <v>2313.55</v>
      </c>
      <c r="I324" s="17">
        <f t="shared" si="17"/>
        <v>2687.99</v>
      </c>
      <c r="J324" s="17">
        <f t="shared" si="18"/>
        <v>3300.83</v>
      </c>
      <c r="K324" s="17">
        <f t="shared" si="19"/>
        <v>4661.48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41.09</v>
      </c>
      <c r="H325" s="17">
        <f t="shared" si="16"/>
        <v>2325.74</v>
      </c>
      <c r="I325" s="17">
        <f t="shared" si="17"/>
        <v>2700.1799999999994</v>
      </c>
      <c r="J325" s="17">
        <f t="shared" si="18"/>
        <v>3313.0199999999995</v>
      </c>
      <c r="K325" s="17">
        <f t="shared" si="19"/>
        <v>4673.67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44.41</v>
      </c>
      <c r="H326" s="17">
        <f t="shared" si="16"/>
        <v>2414.64</v>
      </c>
      <c r="I326" s="17">
        <f t="shared" si="17"/>
        <v>2789.08</v>
      </c>
      <c r="J326" s="17">
        <f t="shared" si="18"/>
        <v>3401.9199999999996</v>
      </c>
      <c r="K326" s="17">
        <f t="shared" si="19"/>
        <v>4762.57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54.88</v>
      </c>
      <c r="H327" s="17">
        <f t="shared" si="16"/>
        <v>2694.52</v>
      </c>
      <c r="I327" s="17">
        <f t="shared" si="17"/>
        <v>3068.96</v>
      </c>
      <c r="J327" s="17">
        <f t="shared" si="18"/>
        <v>3681.7999999999997</v>
      </c>
      <c r="K327" s="17">
        <f t="shared" si="19"/>
        <v>5042.45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63.78</v>
      </c>
      <c r="H328" s="17">
        <f t="shared" si="16"/>
        <v>2932.74</v>
      </c>
      <c r="I328" s="17">
        <f t="shared" si="17"/>
        <v>3307.1799999999994</v>
      </c>
      <c r="J328" s="17">
        <f t="shared" si="18"/>
        <v>3920.0199999999995</v>
      </c>
      <c r="K328" s="17">
        <f t="shared" si="19"/>
        <v>5280.67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69.21</v>
      </c>
      <c r="H329" s="17">
        <f t="shared" si="16"/>
        <v>3077.87</v>
      </c>
      <c r="I329" s="17">
        <f t="shared" si="17"/>
        <v>3452.3099999999995</v>
      </c>
      <c r="J329" s="17">
        <f t="shared" si="18"/>
        <v>4065.1499999999996</v>
      </c>
      <c r="K329" s="17">
        <f t="shared" si="19"/>
        <v>5425.799999999999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69.86</v>
      </c>
      <c r="H330" s="17">
        <f aca="true" t="shared" si="20" ref="H330:H393">SUM($F330,$G330,$M$3,$M$4)</f>
        <v>3095.29</v>
      </c>
      <c r="I330" s="17">
        <f aca="true" t="shared" si="21" ref="I330:I393">SUM($F330,$G330,$N$3,$N$4)</f>
        <v>3469.7299999999996</v>
      </c>
      <c r="J330" s="17">
        <f aca="true" t="shared" si="22" ref="J330:J393">SUM($F330,$G330,$O$3,$O$4)</f>
        <v>4082.5699999999997</v>
      </c>
      <c r="K330" s="17">
        <f aca="true" t="shared" si="23" ref="K330:K393">SUM($F330,$G330,$P$3,$P$4)</f>
        <v>5443.219999999999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69.85</v>
      </c>
      <c r="H331" s="17">
        <f t="shared" si="20"/>
        <v>3094.9799999999996</v>
      </c>
      <c r="I331" s="17">
        <f t="shared" si="21"/>
        <v>3469.4199999999996</v>
      </c>
      <c r="J331" s="17">
        <f t="shared" si="22"/>
        <v>4082.2599999999993</v>
      </c>
      <c r="K331" s="17">
        <f t="shared" si="23"/>
        <v>5442.91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69.82</v>
      </c>
      <c r="H332" s="17">
        <f t="shared" si="20"/>
        <v>3094.25</v>
      </c>
      <c r="I332" s="17">
        <f t="shared" si="21"/>
        <v>3468.6899999999996</v>
      </c>
      <c r="J332" s="17">
        <f t="shared" si="22"/>
        <v>4081.5299999999997</v>
      </c>
      <c r="K332" s="17">
        <f t="shared" si="23"/>
        <v>5442.179999999999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69.53</v>
      </c>
      <c r="H333" s="17">
        <f t="shared" si="20"/>
        <v>3086.3099999999995</v>
      </c>
      <c r="I333" s="17">
        <f t="shared" si="21"/>
        <v>3460.7499999999995</v>
      </c>
      <c r="J333" s="17">
        <f t="shared" si="22"/>
        <v>4073.5899999999992</v>
      </c>
      <c r="K333" s="17">
        <f t="shared" si="23"/>
        <v>5434.24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69.59</v>
      </c>
      <c r="H334" s="17">
        <f t="shared" si="20"/>
        <v>3087.97</v>
      </c>
      <c r="I334" s="17">
        <f t="shared" si="21"/>
        <v>3462.41</v>
      </c>
      <c r="J334" s="17">
        <f t="shared" si="22"/>
        <v>4075.2499999999995</v>
      </c>
      <c r="K334" s="17">
        <f t="shared" si="23"/>
        <v>5435.9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69.62</v>
      </c>
      <c r="H335" s="17">
        <f t="shared" si="20"/>
        <v>3088.7999999999997</v>
      </c>
      <c r="I335" s="17">
        <f t="shared" si="21"/>
        <v>3463.24</v>
      </c>
      <c r="J335" s="17">
        <f t="shared" si="22"/>
        <v>4076.0799999999995</v>
      </c>
      <c r="K335" s="17">
        <f t="shared" si="23"/>
        <v>5436.73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68.83</v>
      </c>
      <c r="H336" s="17">
        <f t="shared" si="20"/>
        <v>3067.67</v>
      </c>
      <c r="I336" s="17">
        <f t="shared" si="21"/>
        <v>3442.1099999999997</v>
      </c>
      <c r="J336" s="17">
        <f t="shared" si="22"/>
        <v>4054.95</v>
      </c>
      <c r="K336" s="17">
        <f t="shared" si="23"/>
        <v>5415.599999999999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69.07</v>
      </c>
      <c r="H337" s="17">
        <f t="shared" si="20"/>
        <v>3074.0599999999995</v>
      </c>
      <c r="I337" s="17">
        <f t="shared" si="21"/>
        <v>3448.4999999999995</v>
      </c>
      <c r="J337" s="17">
        <f t="shared" si="22"/>
        <v>4061.3399999999992</v>
      </c>
      <c r="K337" s="17">
        <f t="shared" si="23"/>
        <v>5421.99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69.57</v>
      </c>
      <c r="H338" s="17">
        <f t="shared" si="20"/>
        <v>3087.42</v>
      </c>
      <c r="I338" s="17">
        <f t="shared" si="21"/>
        <v>3461.8599999999997</v>
      </c>
      <c r="J338" s="17">
        <f t="shared" si="22"/>
        <v>4074.7</v>
      </c>
      <c r="K338" s="17">
        <f t="shared" si="23"/>
        <v>5435.349999999999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70.19</v>
      </c>
      <c r="H339" s="17">
        <f t="shared" si="20"/>
        <v>3103.9799999999996</v>
      </c>
      <c r="I339" s="17">
        <f t="shared" si="21"/>
        <v>3478.4199999999996</v>
      </c>
      <c r="J339" s="17">
        <f t="shared" si="22"/>
        <v>4091.2599999999993</v>
      </c>
      <c r="K339" s="17">
        <f t="shared" si="23"/>
        <v>5451.91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69.95</v>
      </c>
      <c r="H340" s="17">
        <f t="shared" si="20"/>
        <v>3097.67</v>
      </c>
      <c r="I340" s="17">
        <f t="shared" si="21"/>
        <v>3472.1099999999997</v>
      </c>
      <c r="J340" s="17">
        <f t="shared" si="22"/>
        <v>4084.95</v>
      </c>
      <c r="K340" s="17">
        <f t="shared" si="23"/>
        <v>5445.599999999999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69.5</v>
      </c>
      <c r="H341" s="17">
        <f t="shared" si="20"/>
        <v>3085.6899999999996</v>
      </c>
      <c r="I341" s="17">
        <f t="shared" si="21"/>
        <v>3460.1299999999997</v>
      </c>
      <c r="J341" s="17">
        <f t="shared" si="22"/>
        <v>4072.9699999999993</v>
      </c>
      <c r="K341" s="17">
        <f t="shared" si="23"/>
        <v>5433.62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68.92</v>
      </c>
      <c r="H342" s="17">
        <f t="shared" si="20"/>
        <v>3070.13</v>
      </c>
      <c r="I342" s="17">
        <f t="shared" si="21"/>
        <v>3444.5699999999997</v>
      </c>
      <c r="J342" s="17">
        <f t="shared" si="22"/>
        <v>4057.41</v>
      </c>
      <c r="K342" s="17">
        <f t="shared" si="23"/>
        <v>5418.0599999999995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68.46</v>
      </c>
      <c r="H343" s="17">
        <f t="shared" si="20"/>
        <v>3057.85</v>
      </c>
      <c r="I343" s="17">
        <f t="shared" si="21"/>
        <v>3432.29</v>
      </c>
      <c r="J343" s="17">
        <f t="shared" si="22"/>
        <v>4045.1299999999997</v>
      </c>
      <c r="K343" s="17">
        <f t="shared" si="23"/>
        <v>5405.78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62.66</v>
      </c>
      <c r="H344" s="17">
        <f t="shared" si="20"/>
        <v>2902.71</v>
      </c>
      <c r="I344" s="17">
        <f t="shared" si="21"/>
        <v>3277.1499999999996</v>
      </c>
      <c r="J344" s="17">
        <f t="shared" si="22"/>
        <v>3889.99</v>
      </c>
      <c r="K344" s="17">
        <f t="shared" si="23"/>
        <v>5250.639999999999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44.77</v>
      </c>
      <c r="H345" s="17">
        <f t="shared" si="20"/>
        <v>2424.2599999999998</v>
      </c>
      <c r="I345" s="17">
        <f t="shared" si="21"/>
        <v>2798.7</v>
      </c>
      <c r="J345" s="17">
        <f t="shared" si="22"/>
        <v>3411.5399999999995</v>
      </c>
      <c r="K345" s="17">
        <f t="shared" si="23"/>
        <v>4772.19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39.91</v>
      </c>
      <c r="H346" s="17">
        <f t="shared" si="20"/>
        <v>2294.16</v>
      </c>
      <c r="I346" s="17">
        <f t="shared" si="21"/>
        <v>2668.5999999999995</v>
      </c>
      <c r="J346" s="17">
        <f t="shared" si="22"/>
        <v>3281.4399999999996</v>
      </c>
      <c r="K346" s="17">
        <f t="shared" si="23"/>
        <v>4642.09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39.94</v>
      </c>
      <c r="H347" s="17">
        <f t="shared" si="20"/>
        <v>2295.18</v>
      </c>
      <c r="I347" s="17">
        <f t="shared" si="21"/>
        <v>2669.62</v>
      </c>
      <c r="J347" s="17">
        <f t="shared" si="22"/>
        <v>3282.4599999999996</v>
      </c>
      <c r="K347" s="17">
        <f t="shared" si="23"/>
        <v>4643.11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39.41</v>
      </c>
      <c r="H348" s="17">
        <f t="shared" si="20"/>
        <v>2280.8</v>
      </c>
      <c r="I348" s="17">
        <f t="shared" si="21"/>
        <v>2655.24</v>
      </c>
      <c r="J348" s="17">
        <f t="shared" si="22"/>
        <v>3268.08</v>
      </c>
      <c r="K348" s="17">
        <f t="shared" si="23"/>
        <v>4628.73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39.71</v>
      </c>
      <c r="H349" s="17">
        <f t="shared" si="20"/>
        <v>2288.8999999999996</v>
      </c>
      <c r="I349" s="17">
        <f t="shared" si="21"/>
        <v>2663.3399999999997</v>
      </c>
      <c r="J349" s="17">
        <f t="shared" si="22"/>
        <v>3276.1799999999994</v>
      </c>
      <c r="K349" s="17">
        <f t="shared" si="23"/>
        <v>4636.83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43.09</v>
      </c>
      <c r="H350" s="17">
        <f t="shared" si="20"/>
        <v>2379.3799999999997</v>
      </c>
      <c r="I350" s="17">
        <f t="shared" si="21"/>
        <v>2753.8199999999997</v>
      </c>
      <c r="J350" s="17">
        <f t="shared" si="22"/>
        <v>3366.6599999999994</v>
      </c>
      <c r="K350" s="17">
        <f t="shared" si="23"/>
        <v>4727.3099999999995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54.44</v>
      </c>
      <c r="H351" s="17">
        <f t="shared" si="20"/>
        <v>2682.7599999999998</v>
      </c>
      <c r="I351" s="17">
        <f t="shared" si="21"/>
        <v>3057.2</v>
      </c>
      <c r="J351" s="17">
        <f t="shared" si="22"/>
        <v>3670.0399999999995</v>
      </c>
      <c r="K351" s="17">
        <f t="shared" si="23"/>
        <v>5030.69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63.44</v>
      </c>
      <c r="H352" s="17">
        <f t="shared" si="20"/>
        <v>2923.59</v>
      </c>
      <c r="I352" s="17">
        <f t="shared" si="21"/>
        <v>3298.0299999999997</v>
      </c>
      <c r="J352" s="17">
        <f t="shared" si="22"/>
        <v>3910.87</v>
      </c>
      <c r="K352" s="17">
        <f t="shared" si="23"/>
        <v>5271.5199999999995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156.99</v>
      </c>
      <c r="H353" s="17">
        <f t="shared" si="20"/>
        <v>5425.32</v>
      </c>
      <c r="I353" s="17">
        <f t="shared" si="21"/>
        <v>5799.759999999999</v>
      </c>
      <c r="J353" s="17">
        <f t="shared" si="22"/>
        <v>6412.599999999999</v>
      </c>
      <c r="K353" s="17">
        <f t="shared" si="23"/>
        <v>7773.25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154.4</v>
      </c>
      <c r="H354" s="17">
        <f t="shared" si="20"/>
        <v>5356.07</v>
      </c>
      <c r="I354" s="17">
        <f t="shared" si="21"/>
        <v>5730.509999999999</v>
      </c>
      <c r="J354" s="17">
        <f t="shared" si="22"/>
        <v>6343.349999999999</v>
      </c>
      <c r="K354" s="17">
        <f t="shared" si="23"/>
        <v>7704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154.05</v>
      </c>
      <c r="H355" s="17">
        <f t="shared" si="20"/>
        <v>5346.84</v>
      </c>
      <c r="I355" s="17">
        <f t="shared" si="21"/>
        <v>5721.28</v>
      </c>
      <c r="J355" s="17">
        <f t="shared" si="22"/>
        <v>6334.12</v>
      </c>
      <c r="K355" s="17">
        <f t="shared" si="23"/>
        <v>7694.77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151.44</v>
      </c>
      <c r="H356" s="17">
        <f t="shared" si="20"/>
        <v>5277.07</v>
      </c>
      <c r="I356" s="17">
        <f t="shared" si="21"/>
        <v>5651.509999999999</v>
      </c>
      <c r="J356" s="17">
        <f t="shared" si="22"/>
        <v>6264.349999999999</v>
      </c>
      <c r="K356" s="17">
        <f t="shared" si="23"/>
        <v>7625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153.84</v>
      </c>
      <c r="H357" s="17">
        <f t="shared" si="20"/>
        <v>5341.21</v>
      </c>
      <c r="I357" s="17">
        <f t="shared" si="21"/>
        <v>5715.65</v>
      </c>
      <c r="J357" s="17">
        <f t="shared" si="22"/>
        <v>6328.49</v>
      </c>
      <c r="K357" s="17">
        <f t="shared" si="23"/>
        <v>7689.139999999999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153.38</v>
      </c>
      <c r="H358" s="17">
        <f t="shared" si="20"/>
        <v>5328.929999999999</v>
      </c>
      <c r="I358" s="17">
        <f t="shared" si="21"/>
        <v>5703.369999999999</v>
      </c>
      <c r="J358" s="17">
        <f t="shared" si="22"/>
        <v>6316.209999999999</v>
      </c>
      <c r="K358" s="17">
        <f t="shared" si="23"/>
        <v>7676.859999999999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154.96</v>
      </c>
      <c r="H359" s="17">
        <f t="shared" si="20"/>
        <v>5371.25</v>
      </c>
      <c r="I359" s="17">
        <f t="shared" si="21"/>
        <v>5745.69</v>
      </c>
      <c r="J359" s="17">
        <f t="shared" si="22"/>
        <v>6358.53</v>
      </c>
      <c r="K359" s="17">
        <f t="shared" si="23"/>
        <v>7719.18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155.57</v>
      </c>
      <c r="H360" s="17">
        <f t="shared" si="20"/>
        <v>5387.48</v>
      </c>
      <c r="I360" s="17">
        <f t="shared" si="21"/>
        <v>5761.919999999999</v>
      </c>
      <c r="J360" s="17">
        <f t="shared" si="22"/>
        <v>6374.759999999999</v>
      </c>
      <c r="K360" s="17">
        <f t="shared" si="23"/>
        <v>7735.41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66.44</v>
      </c>
      <c r="H361" s="17">
        <f t="shared" si="20"/>
        <v>3003.88</v>
      </c>
      <c r="I361" s="17">
        <f t="shared" si="21"/>
        <v>3378.3199999999997</v>
      </c>
      <c r="J361" s="17">
        <f t="shared" si="22"/>
        <v>3991.16</v>
      </c>
      <c r="K361" s="17">
        <f t="shared" si="23"/>
        <v>5351.8099999999995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69.03</v>
      </c>
      <c r="H362" s="17">
        <f t="shared" si="20"/>
        <v>3072.97</v>
      </c>
      <c r="I362" s="17">
        <f t="shared" si="21"/>
        <v>3447.41</v>
      </c>
      <c r="J362" s="17">
        <f t="shared" si="22"/>
        <v>4060.2499999999995</v>
      </c>
      <c r="K362" s="17">
        <f t="shared" si="23"/>
        <v>5420.9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69.44</v>
      </c>
      <c r="H363" s="17">
        <f t="shared" si="20"/>
        <v>3084.0299999999997</v>
      </c>
      <c r="I363" s="17">
        <f t="shared" si="21"/>
        <v>3458.47</v>
      </c>
      <c r="J363" s="17">
        <f t="shared" si="22"/>
        <v>4071.3099999999995</v>
      </c>
      <c r="K363" s="17">
        <f t="shared" si="23"/>
        <v>5431.96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70.03</v>
      </c>
      <c r="H364" s="17">
        <f t="shared" si="20"/>
        <v>3099.75</v>
      </c>
      <c r="I364" s="17">
        <f t="shared" si="21"/>
        <v>3474.1899999999996</v>
      </c>
      <c r="J364" s="17">
        <f t="shared" si="22"/>
        <v>4087.0299999999997</v>
      </c>
      <c r="K364" s="17">
        <f t="shared" si="23"/>
        <v>5447.679999999999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69.43</v>
      </c>
      <c r="H365" s="17">
        <f t="shared" si="20"/>
        <v>3083.6499999999996</v>
      </c>
      <c r="I365" s="17">
        <f t="shared" si="21"/>
        <v>3458.0899999999997</v>
      </c>
      <c r="J365" s="17">
        <f t="shared" si="22"/>
        <v>4070.9299999999994</v>
      </c>
      <c r="K365" s="17">
        <f t="shared" si="23"/>
        <v>5431.58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157.31</v>
      </c>
      <c r="H366" s="17">
        <f t="shared" si="20"/>
        <v>5434.03</v>
      </c>
      <c r="I366" s="17">
        <f t="shared" si="21"/>
        <v>5808.469999999999</v>
      </c>
      <c r="J366" s="17">
        <f t="shared" si="22"/>
        <v>6421.3099999999995</v>
      </c>
      <c r="K366" s="17">
        <f t="shared" si="23"/>
        <v>7781.959999999999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65.7</v>
      </c>
      <c r="H367" s="17">
        <f t="shared" si="20"/>
        <v>2983.97</v>
      </c>
      <c r="I367" s="17">
        <f t="shared" si="21"/>
        <v>3358.41</v>
      </c>
      <c r="J367" s="17">
        <f t="shared" si="22"/>
        <v>3971.2499999999995</v>
      </c>
      <c r="K367" s="17">
        <f t="shared" si="23"/>
        <v>5331.9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72.32</v>
      </c>
      <c r="H368" s="17">
        <f t="shared" si="20"/>
        <v>3160.95</v>
      </c>
      <c r="I368" s="17">
        <f t="shared" si="21"/>
        <v>3535.3899999999994</v>
      </c>
      <c r="J368" s="17">
        <f t="shared" si="22"/>
        <v>4148.23</v>
      </c>
      <c r="K368" s="17">
        <f t="shared" si="23"/>
        <v>5508.879999999999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46.91</v>
      </c>
      <c r="H369" s="17">
        <f t="shared" si="20"/>
        <v>2481.5</v>
      </c>
      <c r="I369" s="17">
        <f t="shared" si="21"/>
        <v>2855.9399999999996</v>
      </c>
      <c r="J369" s="17">
        <f t="shared" si="22"/>
        <v>3468.7799999999997</v>
      </c>
      <c r="K369" s="17">
        <f t="shared" si="23"/>
        <v>4829.43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41.22</v>
      </c>
      <c r="H370" s="17">
        <f t="shared" si="20"/>
        <v>2329.41</v>
      </c>
      <c r="I370" s="17">
        <f t="shared" si="21"/>
        <v>2703.8499999999995</v>
      </c>
      <c r="J370" s="17">
        <f t="shared" si="22"/>
        <v>3316.6899999999996</v>
      </c>
      <c r="K370" s="17">
        <f t="shared" si="23"/>
        <v>4677.34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40.39</v>
      </c>
      <c r="H371" s="17">
        <f t="shared" si="20"/>
        <v>2307.12</v>
      </c>
      <c r="I371" s="17">
        <f t="shared" si="21"/>
        <v>2681.5599999999995</v>
      </c>
      <c r="J371" s="17">
        <f t="shared" si="22"/>
        <v>3294.3999999999996</v>
      </c>
      <c r="K371" s="17">
        <f t="shared" si="23"/>
        <v>4655.049999999999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40.11</v>
      </c>
      <c r="H372" s="17">
        <f t="shared" si="20"/>
        <v>2299.5499999999997</v>
      </c>
      <c r="I372" s="17">
        <f t="shared" si="21"/>
        <v>2673.99</v>
      </c>
      <c r="J372" s="17">
        <f t="shared" si="22"/>
        <v>3286.8299999999995</v>
      </c>
      <c r="K372" s="17">
        <f t="shared" si="23"/>
        <v>4647.48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40.63</v>
      </c>
      <c r="H373" s="17">
        <f t="shared" si="20"/>
        <v>2313.54</v>
      </c>
      <c r="I373" s="17">
        <f t="shared" si="21"/>
        <v>2687.9799999999996</v>
      </c>
      <c r="J373" s="17">
        <f t="shared" si="22"/>
        <v>3300.8199999999997</v>
      </c>
      <c r="K373" s="17">
        <f t="shared" si="23"/>
        <v>4661.469999999999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44.1</v>
      </c>
      <c r="H374" s="17">
        <f t="shared" si="20"/>
        <v>2406.2799999999997</v>
      </c>
      <c r="I374" s="17">
        <f t="shared" si="21"/>
        <v>2780.7199999999993</v>
      </c>
      <c r="J374" s="17">
        <f t="shared" si="22"/>
        <v>3393.5599999999995</v>
      </c>
      <c r="K374" s="17">
        <f t="shared" si="23"/>
        <v>4754.209999999999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51.38</v>
      </c>
      <c r="H375" s="17">
        <f t="shared" si="20"/>
        <v>2601.1499999999996</v>
      </c>
      <c r="I375" s="17">
        <f t="shared" si="21"/>
        <v>2975.5899999999997</v>
      </c>
      <c r="J375" s="17">
        <f t="shared" si="22"/>
        <v>3588.4299999999994</v>
      </c>
      <c r="K375" s="17">
        <f t="shared" si="23"/>
        <v>4949.08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69.31</v>
      </c>
      <c r="H376" s="17">
        <f t="shared" si="20"/>
        <v>3080.6299999999997</v>
      </c>
      <c r="I376" s="17">
        <f t="shared" si="21"/>
        <v>3455.0699999999997</v>
      </c>
      <c r="J376" s="17">
        <f t="shared" si="22"/>
        <v>4067.9099999999994</v>
      </c>
      <c r="K376" s="17">
        <f t="shared" si="23"/>
        <v>5428.5599999999995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153.77</v>
      </c>
      <c r="H377" s="17">
        <f t="shared" si="20"/>
        <v>5339.3</v>
      </c>
      <c r="I377" s="17">
        <f t="shared" si="21"/>
        <v>5713.74</v>
      </c>
      <c r="J377" s="17">
        <f t="shared" si="22"/>
        <v>6326.58</v>
      </c>
      <c r="K377" s="17">
        <f t="shared" si="23"/>
        <v>7687.23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152.3</v>
      </c>
      <c r="H378" s="17">
        <f t="shared" si="20"/>
        <v>5299.95</v>
      </c>
      <c r="I378" s="17">
        <f t="shared" si="21"/>
        <v>5674.389999999999</v>
      </c>
      <c r="J378" s="17">
        <f t="shared" si="22"/>
        <v>6287.23</v>
      </c>
      <c r="K378" s="17">
        <f t="shared" si="23"/>
        <v>7647.879999999999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151.28</v>
      </c>
      <c r="H379" s="17">
        <f t="shared" si="20"/>
        <v>5272.6</v>
      </c>
      <c r="I379" s="17">
        <f t="shared" si="21"/>
        <v>5647.04</v>
      </c>
      <c r="J379" s="17">
        <f t="shared" si="22"/>
        <v>6259.879999999999</v>
      </c>
      <c r="K379" s="17">
        <f t="shared" si="23"/>
        <v>7620.53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150.48</v>
      </c>
      <c r="H380" s="17">
        <f t="shared" si="20"/>
        <v>5251.26</v>
      </c>
      <c r="I380" s="17">
        <f t="shared" si="21"/>
        <v>5625.7</v>
      </c>
      <c r="J380" s="17">
        <f t="shared" si="22"/>
        <v>6238.539999999999</v>
      </c>
      <c r="K380" s="17">
        <f t="shared" si="23"/>
        <v>7599.19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150.48</v>
      </c>
      <c r="H381" s="17">
        <f t="shared" si="20"/>
        <v>5251.4400000000005</v>
      </c>
      <c r="I381" s="17">
        <f t="shared" si="21"/>
        <v>5625.88</v>
      </c>
      <c r="J381" s="17">
        <f t="shared" si="22"/>
        <v>6238.719999999999</v>
      </c>
      <c r="K381" s="17">
        <f t="shared" si="23"/>
        <v>7599.37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150.28</v>
      </c>
      <c r="H382" s="17">
        <f t="shared" si="20"/>
        <v>5246.1</v>
      </c>
      <c r="I382" s="17">
        <f t="shared" si="21"/>
        <v>5620.54</v>
      </c>
      <c r="J382" s="17">
        <f t="shared" si="22"/>
        <v>6233.379999999999</v>
      </c>
      <c r="K382" s="17">
        <f t="shared" si="23"/>
        <v>7594.03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151.36</v>
      </c>
      <c r="H383" s="17">
        <f t="shared" si="20"/>
        <v>5274.78</v>
      </c>
      <c r="I383" s="17">
        <f t="shared" si="21"/>
        <v>5649.219999999999</v>
      </c>
      <c r="J383" s="17">
        <f t="shared" si="22"/>
        <v>6262.0599999999995</v>
      </c>
      <c r="K383" s="17">
        <f t="shared" si="23"/>
        <v>7622.709999999999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151.34</v>
      </c>
      <c r="H384" s="17">
        <f t="shared" si="20"/>
        <v>5274.389999999999</v>
      </c>
      <c r="I384" s="17">
        <f t="shared" si="21"/>
        <v>5648.83</v>
      </c>
      <c r="J384" s="17">
        <f t="shared" si="22"/>
        <v>6261.67</v>
      </c>
      <c r="K384" s="17">
        <f t="shared" si="23"/>
        <v>7622.32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65.2</v>
      </c>
      <c r="H385" s="17">
        <f t="shared" si="20"/>
        <v>2970.66</v>
      </c>
      <c r="I385" s="17">
        <f t="shared" si="21"/>
        <v>3345.0999999999995</v>
      </c>
      <c r="J385" s="17">
        <f t="shared" si="22"/>
        <v>3957.9399999999996</v>
      </c>
      <c r="K385" s="17">
        <f t="shared" si="23"/>
        <v>5318.59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152.5</v>
      </c>
      <c r="H386" s="17">
        <f t="shared" si="20"/>
        <v>5305.42</v>
      </c>
      <c r="I386" s="17">
        <f t="shared" si="21"/>
        <v>5679.86</v>
      </c>
      <c r="J386" s="17">
        <f t="shared" si="22"/>
        <v>6292.699999999999</v>
      </c>
      <c r="K386" s="17">
        <f t="shared" si="23"/>
        <v>7653.349999999999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154.59</v>
      </c>
      <c r="H387" s="17">
        <f t="shared" si="20"/>
        <v>5361.12</v>
      </c>
      <c r="I387" s="17">
        <f t="shared" si="21"/>
        <v>5735.5599999999995</v>
      </c>
      <c r="J387" s="17">
        <f t="shared" si="22"/>
        <v>6348.4</v>
      </c>
      <c r="K387" s="17">
        <f t="shared" si="23"/>
        <v>7709.049999999999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155.78</v>
      </c>
      <c r="H388" s="17">
        <f t="shared" si="20"/>
        <v>5393.08</v>
      </c>
      <c r="I388" s="17">
        <f t="shared" si="21"/>
        <v>5767.5199999999995</v>
      </c>
      <c r="J388" s="17">
        <f t="shared" si="22"/>
        <v>6380.36</v>
      </c>
      <c r="K388" s="17">
        <f t="shared" si="23"/>
        <v>7741.01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155.58</v>
      </c>
      <c r="H389" s="17">
        <f t="shared" si="20"/>
        <v>5387.74</v>
      </c>
      <c r="I389" s="17">
        <f t="shared" si="21"/>
        <v>5762.179999999999</v>
      </c>
      <c r="J389" s="17">
        <f t="shared" si="22"/>
        <v>6375.0199999999995</v>
      </c>
      <c r="K389" s="17">
        <f t="shared" si="23"/>
        <v>7735.67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154.57</v>
      </c>
      <c r="H390" s="17">
        <f t="shared" si="20"/>
        <v>5360.63</v>
      </c>
      <c r="I390" s="17">
        <f t="shared" si="21"/>
        <v>5735.07</v>
      </c>
      <c r="J390" s="17">
        <f t="shared" si="22"/>
        <v>6347.91</v>
      </c>
      <c r="K390" s="17">
        <f t="shared" si="23"/>
        <v>7708.5599999999995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66.05</v>
      </c>
      <c r="H391" s="17">
        <f t="shared" si="20"/>
        <v>2993.2699999999995</v>
      </c>
      <c r="I391" s="17">
        <f t="shared" si="21"/>
        <v>3367.7099999999996</v>
      </c>
      <c r="J391" s="17">
        <f t="shared" si="22"/>
        <v>3980.5499999999993</v>
      </c>
      <c r="K391" s="17">
        <f t="shared" si="23"/>
        <v>5341.2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70.67</v>
      </c>
      <c r="H392" s="17">
        <f t="shared" si="20"/>
        <v>3116.89</v>
      </c>
      <c r="I392" s="17">
        <f t="shared" si="21"/>
        <v>3491.33</v>
      </c>
      <c r="J392" s="17">
        <f t="shared" si="22"/>
        <v>4104.17</v>
      </c>
      <c r="K392" s="17">
        <f t="shared" si="23"/>
        <v>5464.82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45.09</v>
      </c>
      <c r="H393" s="17">
        <f t="shared" si="20"/>
        <v>2432.6899999999996</v>
      </c>
      <c r="I393" s="17">
        <f t="shared" si="21"/>
        <v>2807.1299999999997</v>
      </c>
      <c r="J393" s="17">
        <f t="shared" si="22"/>
        <v>3419.9699999999993</v>
      </c>
      <c r="K393" s="17">
        <f t="shared" si="23"/>
        <v>4780.62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40.71</v>
      </c>
      <c r="H394" s="17">
        <f aca="true" t="shared" si="24" ref="H394:H457">SUM($F394,$G394,$M$3,$M$4)</f>
        <v>2315.62</v>
      </c>
      <c r="I394" s="17">
        <f aca="true" t="shared" si="25" ref="I394:I457">SUM($F394,$G394,$N$3,$N$4)</f>
        <v>2690.0599999999995</v>
      </c>
      <c r="J394" s="17">
        <f aca="true" t="shared" si="26" ref="J394:J457">SUM($F394,$G394,$O$3,$O$4)</f>
        <v>3302.8999999999996</v>
      </c>
      <c r="K394" s="17">
        <f aca="true" t="shared" si="27" ref="K394:K457">SUM($F394,$G394,$P$3,$P$4)</f>
        <v>4663.549999999999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39.16</v>
      </c>
      <c r="H395" s="17">
        <f t="shared" si="24"/>
        <v>2274.2699999999995</v>
      </c>
      <c r="I395" s="17">
        <f t="shared" si="25"/>
        <v>2648.7099999999996</v>
      </c>
      <c r="J395" s="17">
        <f t="shared" si="26"/>
        <v>3261.5499999999993</v>
      </c>
      <c r="K395" s="17">
        <f t="shared" si="27"/>
        <v>4622.2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38.82</v>
      </c>
      <c r="H396" s="17">
        <f t="shared" si="24"/>
        <v>2265.17</v>
      </c>
      <c r="I396" s="17">
        <f t="shared" si="25"/>
        <v>2639.6099999999997</v>
      </c>
      <c r="J396" s="17">
        <f t="shared" si="26"/>
        <v>3252.45</v>
      </c>
      <c r="K396" s="17">
        <f t="shared" si="27"/>
        <v>4613.099999999999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40.36</v>
      </c>
      <c r="H397" s="17">
        <f t="shared" si="24"/>
        <v>2306.2</v>
      </c>
      <c r="I397" s="17">
        <f t="shared" si="25"/>
        <v>2680.6399999999994</v>
      </c>
      <c r="J397" s="17">
        <f t="shared" si="26"/>
        <v>3293.4799999999996</v>
      </c>
      <c r="K397" s="17">
        <f t="shared" si="27"/>
        <v>4654.129999999999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42.73</v>
      </c>
      <c r="H398" s="17">
        <f t="shared" si="24"/>
        <v>2369.7299999999996</v>
      </c>
      <c r="I398" s="17">
        <f t="shared" si="25"/>
        <v>2744.1699999999996</v>
      </c>
      <c r="J398" s="17">
        <f t="shared" si="26"/>
        <v>3357.0099999999993</v>
      </c>
      <c r="K398" s="17">
        <f t="shared" si="27"/>
        <v>4717.66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51.47</v>
      </c>
      <c r="H399" s="17">
        <f t="shared" si="24"/>
        <v>2603.5</v>
      </c>
      <c r="I399" s="17">
        <f t="shared" si="25"/>
        <v>2977.9399999999996</v>
      </c>
      <c r="J399" s="17">
        <f t="shared" si="26"/>
        <v>3590.7799999999997</v>
      </c>
      <c r="K399" s="17">
        <f t="shared" si="27"/>
        <v>4951.429999999999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63.59</v>
      </c>
      <c r="H400" s="17">
        <f t="shared" si="24"/>
        <v>2927.67</v>
      </c>
      <c r="I400" s="17">
        <f t="shared" si="25"/>
        <v>3302.1099999999997</v>
      </c>
      <c r="J400" s="17">
        <f t="shared" si="26"/>
        <v>3914.95</v>
      </c>
      <c r="K400" s="17">
        <f t="shared" si="27"/>
        <v>5275.599999999999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68.94</v>
      </c>
      <c r="H401" s="17">
        <f t="shared" si="24"/>
        <v>3070.74</v>
      </c>
      <c r="I401" s="17">
        <f t="shared" si="25"/>
        <v>3445.1799999999994</v>
      </c>
      <c r="J401" s="17">
        <f t="shared" si="26"/>
        <v>4058.0199999999995</v>
      </c>
      <c r="K401" s="17">
        <f t="shared" si="27"/>
        <v>5418.67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69.63</v>
      </c>
      <c r="H402" s="17">
        <f t="shared" si="24"/>
        <v>3089.18</v>
      </c>
      <c r="I402" s="17">
        <f t="shared" si="25"/>
        <v>3463.62</v>
      </c>
      <c r="J402" s="17">
        <f t="shared" si="26"/>
        <v>4076.4599999999996</v>
      </c>
      <c r="K402" s="17">
        <f t="shared" si="27"/>
        <v>5437.11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69.62</v>
      </c>
      <c r="H403" s="17">
        <f t="shared" si="24"/>
        <v>3088.75</v>
      </c>
      <c r="I403" s="17">
        <f t="shared" si="25"/>
        <v>3463.1899999999996</v>
      </c>
      <c r="J403" s="17">
        <f t="shared" si="26"/>
        <v>4076.0299999999997</v>
      </c>
      <c r="K403" s="17">
        <f t="shared" si="27"/>
        <v>5436.68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69.38</v>
      </c>
      <c r="H404" s="17">
        <f t="shared" si="24"/>
        <v>3082.5</v>
      </c>
      <c r="I404" s="17">
        <f t="shared" si="25"/>
        <v>3456.9399999999996</v>
      </c>
      <c r="J404" s="17">
        <f t="shared" si="26"/>
        <v>4069.7799999999997</v>
      </c>
      <c r="K404" s="17">
        <f t="shared" si="27"/>
        <v>5430.43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69.21</v>
      </c>
      <c r="H405" s="17">
        <f t="shared" si="24"/>
        <v>3077.95</v>
      </c>
      <c r="I405" s="17">
        <f t="shared" si="25"/>
        <v>3452.3899999999994</v>
      </c>
      <c r="J405" s="17">
        <f t="shared" si="26"/>
        <v>4065.2299999999996</v>
      </c>
      <c r="K405" s="17">
        <f t="shared" si="27"/>
        <v>5425.879999999999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69.3</v>
      </c>
      <c r="H406" s="17">
        <f t="shared" si="24"/>
        <v>3080.2</v>
      </c>
      <c r="I406" s="17">
        <f t="shared" si="25"/>
        <v>3454.6399999999994</v>
      </c>
      <c r="J406" s="17">
        <f t="shared" si="26"/>
        <v>4067.4799999999996</v>
      </c>
      <c r="K406" s="17">
        <f t="shared" si="27"/>
        <v>5428.129999999999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69.36</v>
      </c>
      <c r="H407" s="17">
        <f t="shared" si="24"/>
        <v>3082</v>
      </c>
      <c r="I407" s="17">
        <f t="shared" si="25"/>
        <v>3456.4399999999996</v>
      </c>
      <c r="J407" s="17">
        <f t="shared" si="26"/>
        <v>4069.2799999999997</v>
      </c>
      <c r="K407" s="17">
        <f t="shared" si="27"/>
        <v>5429.929999999999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68.53</v>
      </c>
      <c r="H408" s="17">
        <f t="shared" si="24"/>
        <v>3059.58</v>
      </c>
      <c r="I408" s="17">
        <f t="shared" si="25"/>
        <v>3434.0199999999995</v>
      </c>
      <c r="J408" s="17">
        <f t="shared" si="26"/>
        <v>4046.8599999999997</v>
      </c>
      <c r="K408" s="17">
        <f t="shared" si="27"/>
        <v>5407.509999999999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68.84</v>
      </c>
      <c r="H409" s="17">
        <f t="shared" si="24"/>
        <v>3068.0299999999997</v>
      </c>
      <c r="I409" s="17">
        <f t="shared" si="25"/>
        <v>3442.4699999999993</v>
      </c>
      <c r="J409" s="17">
        <f t="shared" si="26"/>
        <v>4055.3099999999995</v>
      </c>
      <c r="K409" s="17">
        <f t="shared" si="27"/>
        <v>5415.959999999999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68.84</v>
      </c>
      <c r="H410" s="17">
        <f t="shared" si="24"/>
        <v>3068</v>
      </c>
      <c r="I410" s="17">
        <f t="shared" si="25"/>
        <v>3442.4399999999996</v>
      </c>
      <c r="J410" s="17">
        <f t="shared" si="26"/>
        <v>4055.2799999999997</v>
      </c>
      <c r="K410" s="17">
        <f t="shared" si="27"/>
        <v>5415.929999999999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69.32</v>
      </c>
      <c r="H411" s="17">
        <f t="shared" si="24"/>
        <v>3080.8899999999994</v>
      </c>
      <c r="I411" s="17">
        <f t="shared" si="25"/>
        <v>3455.3299999999995</v>
      </c>
      <c r="J411" s="17">
        <f t="shared" si="26"/>
        <v>4068.169999999999</v>
      </c>
      <c r="K411" s="17">
        <f t="shared" si="27"/>
        <v>5428.82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68.88</v>
      </c>
      <c r="H412" s="17">
        <f t="shared" si="24"/>
        <v>3068.95</v>
      </c>
      <c r="I412" s="17">
        <f t="shared" si="25"/>
        <v>3443.3899999999994</v>
      </c>
      <c r="J412" s="17">
        <f t="shared" si="26"/>
        <v>4056.2299999999996</v>
      </c>
      <c r="K412" s="17">
        <f t="shared" si="27"/>
        <v>5416.879999999999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68.29</v>
      </c>
      <c r="H413" s="17">
        <f t="shared" si="24"/>
        <v>3053.14</v>
      </c>
      <c r="I413" s="17">
        <f t="shared" si="25"/>
        <v>3427.58</v>
      </c>
      <c r="J413" s="17">
        <f t="shared" si="26"/>
        <v>4040.4199999999996</v>
      </c>
      <c r="K413" s="17">
        <f t="shared" si="27"/>
        <v>5401.07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67.79</v>
      </c>
      <c r="H414" s="17">
        <f t="shared" si="24"/>
        <v>3039.91</v>
      </c>
      <c r="I414" s="17">
        <f t="shared" si="25"/>
        <v>3414.3499999999995</v>
      </c>
      <c r="J414" s="17">
        <f t="shared" si="26"/>
        <v>4027.1899999999996</v>
      </c>
      <c r="K414" s="17">
        <f t="shared" si="27"/>
        <v>5387.84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67.89</v>
      </c>
      <c r="H415" s="17">
        <f t="shared" si="24"/>
        <v>3042.59</v>
      </c>
      <c r="I415" s="17">
        <f t="shared" si="25"/>
        <v>3417.0299999999997</v>
      </c>
      <c r="J415" s="17">
        <f t="shared" si="26"/>
        <v>4029.87</v>
      </c>
      <c r="K415" s="17">
        <f t="shared" si="27"/>
        <v>5390.5199999999995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63.47</v>
      </c>
      <c r="H416" s="17">
        <f t="shared" si="24"/>
        <v>2924.2799999999997</v>
      </c>
      <c r="I416" s="17">
        <f t="shared" si="25"/>
        <v>3298.7199999999993</v>
      </c>
      <c r="J416" s="17">
        <f t="shared" si="26"/>
        <v>3911.5599999999995</v>
      </c>
      <c r="K416" s="17">
        <f t="shared" si="27"/>
        <v>5272.209999999999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62.65</v>
      </c>
      <c r="H417" s="17">
        <f t="shared" si="24"/>
        <v>2902.49</v>
      </c>
      <c r="I417" s="17">
        <f t="shared" si="25"/>
        <v>3276.93</v>
      </c>
      <c r="J417" s="17">
        <f t="shared" si="26"/>
        <v>3889.7699999999995</v>
      </c>
      <c r="K417" s="17">
        <f t="shared" si="27"/>
        <v>5250.42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47.22</v>
      </c>
      <c r="H418" s="17">
        <f t="shared" si="24"/>
        <v>2489.85</v>
      </c>
      <c r="I418" s="17">
        <f t="shared" si="25"/>
        <v>2864.29</v>
      </c>
      <c r="J418" s="17">
        <f t="shared" si="26"/>
        <v>3477.1299999999997</v>
      </c>
      <c r="K418" s="17">
        <f t="shared" si="27"/>
        <v>4837.78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46.86</v>
      </c>
      <c r="H419" s="17">
        <f t="shared" si="24"/>
        <v>2480.1899999999996</v>
      </c>
      <c r="I419" s="17">
        <f t="shared" si="25"/>
        <v>2854.6299999999997</v>
      </c>
      <c r="J419" s="17">
        <f t="shared" si="26"/>
        <v>3467.4699999999993</v>
      </c>
      <c r="K419" s="17">
        <f t="shared" si="27"/>
        <v>4828.12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47.2</v>
      </c>
      <c r="H420" s="17">
        <f t="shared" si="24"/>
        <v>2489.2</v>
      </c>
      <c r="I420" s="17">
        <f t="shared" si="25"/>
        <v>2863.6399999999994</v>
      </c>
      <c r="J420" s="17">
        <f t="shared" si="26"/>
        <v>3476.4799999999996</v>
      </c>
      <c r="K420" s="17">
        <f t="shared" si="27"/>
        <v>4837.129999999999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45.53</v>
      </c>
      <c r="H421" s="17">
        <f t="shared" si="24"/>
        <v>2444.64</v>
      </c>
      <c r="I421" s="17">
        <f t="shared" si="25"/>
        <v>2819.08</v>
      </c>
      <c r="J421" s="17">
        <f t="shared" si="26"/>
        <v>3431.9199999999996</v>
      </c>
      <c r="K421" s="17">
        <f t="shared" si="27"/>
        <v>4792.57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47.42</v>
      </c>
      <c r="H422" s="17">
        <f t="shared" si="24"/>
        <v>2495.02</v>
      </c>
      <c r="I422" s="17">
        <f t="shared" si="25"/>
        <v>2869.46</v>
      </c>
      <c r="J422" s="17">
        <f t="shared" si="26"/>
        <v>3482.2999999999997</v>
      </c>
      <c r="K422" s="17">
        <f t="shared" si="27"/>
        <v>4842.95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50.93</v>
      </c>
      <c r="H423" s="17">
        <f t="shared" si="24"/>
        <v>2589.0699999999997</v>
      </c>
      <c r="I423" s="17">
        <f t="shared" si="25"/>
        <v>2963.5099999999998</v>
      </c>
      <c r="J423" s="17">
        <f t="shared" si="26"/>
        <v>3576.3499999999995</v>
      </c>
      <c r="K423" s="17">
        <f t="shared" si="27"/>
        <v>4937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62.95</v>
      </c>
      <c r="H424" s="17">
        <f t="shared" si="24"/>
        <v>2910.38</v>
      </c>
      <c r="I424" s="17">
        <f t="shared" si="25"/>
        <v>3284.8199999999997</v>
      </c>
      <c r="J424" s="17">
        <f t="shared" si="26"/>
        <v>3897.66</v>
      </c>
      <c r="K424" s="17">
        <f t="shared" si="27"/>
        <v>5258.3099999999995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66.59</v>
      </c>
      <c r="H425" s="17">
        <f t="shared" si="24"/>
        <v>3007.74</v>
      </c>
      <c r="I425" s="17">
        <f t="shared" si="25"/>
        <v>3382.1799999999994</v>
      </c>
      <c r="J425" s="17">
        <f t="shared" si="26"/>
        <v>3995.0199999999995</v>
      </c>
      <c r="K425" s="17">
        <f t="shared" si="27"/>
        <v>5355.67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69.3</v>
      </c>
      <c r="H426" s="17">
        <f t="shared" si="24"/>
        <v>3080.33</v>
      </c>
      <c r="I426" s="17">
        <f t="shared" si="25"/>
        <v>3454.7699999999995</v>
      </c>
      <c r="J426" s="17">
        <f t="shared" si="26"/>
        <v>4067.6099999999997</v>
      </c>
      <c r="K426" s="17">
        <f t="shared" si="27"/>
        <v>5428.259999999999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69.5</v>
      </c>
      <c r="H427" s="17">
        <f t="shared" si="24"/>
        <v>3085.5299999999997</v>
      </c>
      <c r="I427" s="17">
        <f t="shared" si="25"/>
        <v>3459.9699999999993</v>
      </c>
      <c r="J427" s="17">
        <f t="shared" si="26"/>
        <v>4072.8099999999995</v>
      </c>
      <c r="K427" s="17">
        <f t="shared" si="27"/>
        <v>5433.459999999999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68.44</v>
      </c>
      <c r="H428" s="17">
        <f t="shared" si="24"/>
        <v>3057.17</v>
      </c>
      <c r="I428" s="17">
        <f t="shared" si="25"/>
        <v>3431.6099999999997</v>
      </c>
      <c r="J428" s="17">
        <f t="shared" si="26"/>
        <v>4044.45</v>
      </c>
      <c r="K428" s="17">
        <f t="shared" si="27"/>
        <v>5405.099999999999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68.35</v>
      </c>
      <c r="H429" s="17">
        <f t="shared" si="24"/>
        <v>3054.91</v>
      </c>
      <c r="I429" s="17">
        <f t="shared" si="25"/>
        <v>3429.3499999999995</v>
      </c>
      <c r="J429" s="17">
        <f t="shared" si="26"/>
        <v>4042.1899999999996</v>
      </c>
      <c r="K429" s="17">
        <f t="shared" si="27"/>
        <v>5402.839999999999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67.81</v>
      </c>
      <c r="H430" s="17">
        <f t="shared" si="24"/>
        <v>3040.45</v>
      </c>
      <c r="I430" s="17">
        <f t="shared" si="25"/>
        <v>3414.8899999999994</v>
      </c>
      <c r="J430" s="17">
        <f t="shared" si="26"/>
        <v>4027.7299999999996</v>
      </c>
      <c r="K430" s="17">
        <f t="shared" si="27"/>
        <v>5388.379999999999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68.29</v>
      </c>
      <c r="H431" s="17">
        <f t="shared" si="24"/>
        <v>3053.22</v>
      </c>
      <c r="I431" s="17">
        <f t="shared" si="25"/>
        <v>3427.66</v>
      </c>
      <c r="J431" s="17">
        <f t="shared" si="26"/>
        <v>4040.4999999999995</v>
      </c>
      <c r="K431" s="17">
        <f t="shared" si="27"/>
        <v>5401.15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67.75</v>
      </c>
      <c r="H432" s="17">
        <f t="shared" si="24"/>
        <v>3038.7299999999996</v>
      </c>
      <c r="I432" s="17">
        <f t="shared" si="25"/>
        <v>3413.1699999999996</v>
      </c>
      <c r="J432" s="17">
        <f t="shared" si="26"/>
        <v>4026.0099999999993</v>
      </c>
      <c r="K432" s="17">
        <f t="shared" si="27"/>
        <v>5386.66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65.81</v>
      </c>
      <c r="H433" s="17">
        <f t="shared" si="24"/>
        <v>2986.8999999999996</v>
      </c>
      <c r="I433" s="17">
        <f t="shared" si="25"/>
        <v>3361.3399999999997</v>
      </c>
      <c r="J433" s="17">
        <f t="shared" si="26"/>
        <v>3974.1799999999994</v>
      </c>
      <c r="K433" s="17">
        <f t="shared" si="27"/>
        <v>5334.83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68.45</v>
      </c>
      <c r="H434" s="17">
        <f t="shared" si="24"/>
        <v>3057.4399999999996</v>
      </c>
      <c r="I434" s="17">
        <f t="shared" si="25"/>
        <v>3431.8799999999997</v>
      </c>
      <c r="J434" s="17">
        <f t="shared" si="26"/>
        <v>4044.7199999999993</v>
      </c>
      <c r="K434" s="17">
        <f t="shared" si="27"/>
        <v>5405.37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68.11</v>
      </c>
      <c r="H435" s="17">
        <f t="shared" si="24"/>
        <v>3048.45</v>
      </c>
      <c r="I435" s="17">
        <f t="shared" si="25"/>
        <v>3422.8899999999994</v>
      </c>
      <c r="J435" s="17">
        <f t="shared" si="26"/>
        <v>4035.7299999999996</v>
      </c>
      <c r="K435" s="17">
        <f t="shared" si="27"/>
        <v>5396.379999999999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68.1</v>
      </c>
      <c r="H436" s="17">
        <f t="shared" si="24"/>
        <v>3048.1299999999997</v>
      </c>
      <c r="I436" s="17">
        <f t="shared" si="25"/>
        <v>3422.5699999999997</v>
      </c>
      <c r="J436" s="17">
        <f t="shared" si="26"/>
        <v>4035.4099999999994</v>
      </c>
      <c r="K436" s="17">
        <f t="shared" si="27"/>
        <v>5396.0599999999995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68.17</v>
      </c>
      <c r="H437" s="17">
        <f t="shared" si="24"/>
        <v>3050.18</v>
      </c>
      <c r="I437" s="17">
        <f t="shared" si="25"/>
        <v>3424.62</v>
      </c>
      <c r="J437" s="17">
        <f t="shared" si="26"/>
        <v>4037.4599999999996</v>
      </c>
      <c r="K437" s="17">
        <f t="shared" si="27"/>
        <v>5398.11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68.69</v>
      </c>
      <c r="H438" s="17">
        <f t="shared" si="24"/>
        <v>3063.9799999999996</v>
      </c>
      <c r="I438" s="17">
        <f t="shared" si="25"/>
        <v>3438.4199999999996</v>
      </c>
      <c r="J438" s="17">
        <f t="shared" si="26"/>
        <v>4051.2599999999993</v>
      </c>
      <c r="K438" s="17">
        <f t="shared" si="27"/>
        <v>5411.91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91.06</v>
      </c>
      <c r="H439" s="17">
        <f t="shared" si="24"/>
        <v>3662.2</v>
      </c>
      <c r="I439" s="17">
        <f t="shared" si="25"/>
        <v>4036.6399999999994</v>
      </c>
      <c r="J439" s="17">
        <f t="shared" si="26"/>
        <v>4649.48</v>
      </c>
      <c r="K439" s="17">
        <f t="shared" si="27"/>
        <v>6010.129999999999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63.59</v>
      </c>
      <c r="H440" s="17">
        <f t="shared" si="24"/>
        <v>2927.47</v>
      </c>
      <c r="I440" s="17">
        <f t="shared" si="25"/>
        <v>3301.91</v>
      </c>
      <c r="J440" s="17">
        <f t="shared" si="26"/>
        <v>3914.7499999999995</v>
      </c>
      <c r="K440" s="17">
        <f t="shared" si="27"/>
        <v>5275.4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62.26</v>
      </c>
      <c r="H441" s="17">
        <f t="shared" si="24"/>
        <v>2891.97</v>
      </c>
      <c r="I441" s="17">
        <f t="shared" si="25"/>
        <v>3266.41</v>
      </c>
      <c r="J441" s="17">
        <f t="shared" si="26"/>
        <v>3879.2499999999995</v>
      </c>
      <c r="K441" s="17">
        <f t="shared" si="27"/>
        <v>5239.9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43.28</v>
      </c>
      <c r="H442" s="17">
        <f t="shared" si="24"/>
        <v>2384.3199999999997</v>
      </c>
      <c r="I442" s="17">
        <f t="shared" si="25"/>
        <v>2758.7599999999993</v>
      </c>
      <c r="J442" s="17">
        <f t="shared" si="26"/>
        <v>3371.5999999999995</v>
      </c>
      <c r="K442" s="17">
        <f t="shared" si="27"/>
        <v>4732.25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41.07</v>
      </c>
      <c r="H443" s="17">
        <f t="shared" si="24"/>
        <v>2325.2999999999997</v>
      </c>
      <c r="I443" s="17">
        <f t="shared" si="25"/>
        <v>2699.74</v>
      </c>
      <c r="J443" s="17">
        <f t="shared" si="26"/>
        <v>3312.5799999999995</v>
      </c>
      <c r="K443" s="17">
        <f t="shared" si="27"/>
        <v>4673.23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39.71</v>
      </c>
      <c r="H444" s="17">
        <f t="shared" si="24"/>
        <v>2289.0099999999998</v>
      </c>
      <c r="I444" s="17">
        <f t="shared" si="25"/>
        <v>2663.45</v>
      </c>
      <c r="J444" s="17">
        <f t="shared" si="26"/>
        <v>3276.2899999999995</v>
      </c>
      <c r="K444" s="17">
        <f t="shared" si="27"/>
        <v>4636.94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38.09</v>
      </c>
      <c r="H445" s="17">
        <f t="shared" si="24"/>
        <v>2245.6099999999997</v>
      </c>
      <c r="I445" s="17">
        <f t="shared" si="25"/>
        <v>2620.0499999999997</v>
      </c>
      <c r="J445" s="17">
        <f t="shared" si="26"/>
        <v>3232.8899999999994</v>
      </c>
      <c r="K445" s="17">
        <f t="shared" si="27"/>
        <v>4593.54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40.47</v>
      </c>
      <c r="H446" s="17">
        <f t="shared" si="24"/>
        <v>2309.35</v>
      </c>
      <c r="I446" s="17">
        <f t="shared" si="25"/>
        <v>2683.79</v>
      </c>
      <c r="J446" s="17">
        <f t="shared" si="26"/>
        <v>3296.6299999999997</v>
      </c>
      <c r="K446" s="17">
        <f t="shared" si="27"/>
        <v>4657.28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41.01</v>
      </c>
      <c r="H447" s="17">
        <f t="shared" si="24"/>
        <v>2323.64</v>
      </c>
      <c r="I447" s="17">
        <f t="shared" si="25"/>
        <v>2698.08</v>
      </c>
      <c r="J447" s="17">
        <f t="shared" si="26"/>
        <v>3310.9199999999996</v>
      </c>
      <c r="K447" s="17">
        <f t="shared" si="27"/>
        <v>4671.57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46.11</v>
      </c>
      <c r="H448" s="17">
        <f t="shared" si="24"/>
        <v>2460.21</v>
      </c>
      <c r="I448" s="17">
        <f t="shared" si="25"/>
        <v>2834.6499999999996</v>
      </c>
      <c r="J448" s="17">
        <f t="shared" si="26"/>
        <v>3447.49</v>
      </c>
      <c r="K448" s="17">
        <f t="shared" si="27"/>
        <v>4808.139999999999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61.92</v>
      </c>
      <c r="H449" s="17">
        <f t="shared" si="24"/>
        <v>2882.96</v>
      </c>
      <c r="I449" s="17">
        <f t="shared" si="25"/>
        <v>3257.3999999999996</v>
      </c>
      <c r="J449" s="17">
        <f t="shared" si="26"/>
        <v>3870.24</v>
      </c>
      <c r="K449" s="17">
        <f t="shared" si="27"/>
        <v>5230.889999999999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63.16</v>
      </c>
      <c r="H450" s="17">
        <f t="shared" si="24"/>
        <v>2915.99</v>
      </c>
      <c r="I450" s="17">
        <f t="shared" si="25"/>
        <v>3290.43</v>
      </c>
      <c r="J450" s="17">
        <f t="shared" si="26"/>
        <v>3903.2699999999995</v>
      </c>
      <c r="K450" s="17">
        <f t="shared" si="27"/>
        <v>5263.92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63.07</v>
      </c>
      <c r="H451" s="17">
        <f t="shared" si="24"/>
        <v>2913.62</v>
      </c>
      <c r="I451" s="17">
        <f t="shared" si="25"/>
        <v>3288.0599999999995</v>
      </c>
      <c r="J451" s="17">
        <f t="shared" si="26"/>
        <v>3900.8999999999996</v>
      </c>
      <c r="K451" s="17">
        <f t="shared" si="27"/>
        <v>5261.549999999999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63.06</v>
      </c>
      <c r="H452" s="17">
        <f t="shared" si="24"/>
        <v>2913.3399999999997</v>
      </c>
      <c r="I452" s="17">
        <f t="shared" si="25"/>
        <v>3287.7799999999997</v>
      </c>
      <c r="J452" s="17">
        <f t="shared" si="26"/>
        <v>3900.6199999999994</v>
      </c>
      <c r="K452" s="17">
        <f t="shared" si="27"/>
        <v>5261.2699999999995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63.23</v>
      </c>
      <c r="H453" s="17">
        <f t="shared" si="24"/>
        <v>2917.9399999999996</v>
      </c>
      <c r="I453" s="17">
        <f t="shared" si="25"/>
        <v>3292.3799999999997</v>
      </c>
      <c r="J453" s="17">
        <f t="shared" si="26"/>
        <v>3905.2199999999993</v>
      </c>
      <c r="K453" s="17">
        <f t="shared" si="27"/>
        <v>5265.87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63.22</v>
      </c>
      <c r="H454" s="17">
        <f t="shared" si="24"/>
        <v>2917.6</v>
      </c>
      <c r="I454" s="17">
        <f t="shared" si="25"/>
        <v>3292.04</v>
      </c>
      <c r="J454" s="17">
        <f t="shared" si="26"/>
        <v>3904.8799999999997</v>
      </c>
      <c r="K454" s="17">
        <f t="shared" si="27"/>
        <v>5265.53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63.08</v>
      </c>
      <c r="H455" s="17">
        <f t="shared" si="24"/>
        <v>2913.8099999999995</v>
      </c>
      <c r="I455" s="17">
        <f t="shared" si="25"/>
        <v>3288.2499999999995</v>
      </c>
      <c r="J455" s="17">
        <f t="shared" si="26"/>
        <v>3901.0899999999992</v>
      </c>
      <c r="K455" s="17">
        <f t="shared" si="27"/>
        <v>5261.74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63.1</v>
      </c>
      <c r="H456" s="17">
        <f t="shared" si="24"/>
        <v>2914.37</v>
      </c>
      <c r="I456" s="17">
        <f t="shared" si="25"/>
        <v>3288.8099999999995</v>
      </c>
      <c r="J456" s="17">
        <f t="shared" si="26"/>
        <v>3901.6499999999996</v>
      </c>
      <c r="K456" s="17">
        <f t="shared" si="27"/>
        <v>5262.299999999999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63.92</v>
      </c>
      <c r="H457" s="17">
        <f t="shared" si="24"/>
        <v>2936.29</v>
      </c>
      <c r="I457" s="17">
        <f t="shared" si="25"/>
        <v>3310.7299999999996</v>
      </c>
      <c r="J457" s="17">
        <f t="shared" si="26"/>
        <v>3923.5699999999997</v>
      </c>
      <c r="K457" s="17">
        <f t="shared" si="27"/>
        <v>5284.219999999999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66.95</v>
      </c>
      <c r="H458" s="17">
        <f aca="true" t="shared" si="28" ref="H458:H521">SUM($F458,$G458,$M$3,$M$4)</f>
        <v>3017.46</v>
      </c>
      <c r="I458" s="17">
        <f aca="true" t="shared" si="29" ref="I458:I521">SUM($F458,$G458,$N$3,$N$4)</f>
        <v>3391.8999999999996</v>
      </c>
      <c r="J458" s="17">
        <f aca="true" t="shared" si="30" ref="J458:J521">SUM($F458,$G458,$O$3,$O$4)</f>
        <v>4004.74</v>
      </c>
      <c r="K458" s="17">
        <f aca="true" t="shared" si="31" ref="K458:K521">SUM($F458,$G458,$P$3,$P$4)</f>
        <v>5365.389999999999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67.86</v>
      </c>
      <c r="H459" s="17">
        <f t="shared" si="28"/>
        <v>3041.8099999999995</v>
      </c>
      <c r="I459" s="17">
        <f t="shared" si="29"/>
        <v>3416.2499999999995</v>
      </c>
      <c r="J459" s="17">
        <f t="shared" si="30"/>
        <v>4029.0899999999992</v>
      </c>
      <c r="K459" s="17">
        <f t="shared" si="31"/>
        <v>5389.74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67.81</v>
      </c>
      <c r="H460" s="17">
        <f t="shared" si="28"/>
        <v>3040.3499999999995</v>
      </c>
      <c r="I460" s="17">
        <f t="shared" si="29"/>
        <v>3414.7899999999995</v>
      </c>
      <c r="J460" s="17">
        <f t="shared" si="30"/>
        <v>4027.629999999999</v>
      </c>
      <c r="K460" s="17">
        <f t="shared" si="31"/>
        <v>5388.28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68.44</v>
      </c>
      <c r="H461" s="17">
        <f t="shared" si="28"/>
        <v>3057.22</v>
      </c>
      <c r="I461" s="17">
        <f t="shared" si="29"/>
        <v>3431.66</v>
      </c>
      <c r="J461" s="17">
        <f t="shared" si="30"/>
        <v>4044.4999999999995</v>
      </c>
      <c r="K461" s="17">
        <f t="shared" si="31"/>
        <v>5405.15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68.22</v>
      </c>
      <c r="H462" s="17">
        <f t="shared" si="28"/>
        <v>3051.33</v>
      </c>
      <c r="I462" s="17">
        <f t="shared" si="29"/>
        <v>3425.7699999999995</v>
      </c>
      <c r="J462" s="17">
        <f t="shared" si="30"/>
        <v>4038.6099999999997</v>
      </c>
      <c r="K462" s="17">
        <f t="shared" si="31"/>
        <v>5399.26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68.12</v>
      </c>
      <c r="H463" s="17">
        <f t="shared" si="28"/>
        <v>3048.8399999999997</v>
      </c>
      <c r="I463" s="17">
        <f t="shared" si="29"/>
        <v>3423.2799999999997</v>
      </c>
      <c r="J463" s="17">
        <f t="shared" si="30"/>
        <v>4036.1199999999994</v>
      </c>
      <c r="K463" s="17">
        <f t="shared" si="31"/>
        <v>5396.7699999999995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63.86</v>
      </c>
      <c r="H464" s="17">
        <f t="shared" si="28"/>
        <v>2934.7699999999995</v>
      </c>
      <c r="I464" s="17">
        <f t="shared" si="29"/>
        <v>3309.2099999999996</v>
      </c>
      <c r="J464" s="17">
        <f t="shared" si="30"/>
        <v>3922.0499999999993</v>
      </c>
      <c r="K464" s="17">
        <f t="shared" si="31"/>
        <v>5282.7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60.04</v>
      </c>
      <c r="H465" s="17">
        <f t="shared" si="28"/>
        <v>2832.62</v>
      </c>
      <c r="I465" s="17">
        <f t="shared" si="29"/>
        <v>3207.0599999999995</v>
      </c>
      <c r="J465" s="17">
        <f t="shared" si="30"/>
        <v>3819.8999999999996</v>
      </c>
      <c r="K465" s="17">
        <f t="shared" si="31"/>
        <v>5180.549999999999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44.28</v>
      </c>
      <c r="H466" s="17">
        <f t="shared" si="28"/>
        <v>2411.2599999999998</v>
      </c>
      <c r="I466" s="17">
        <f t="shared" si="29"/>
        <v>2785.7</v>
      </c>
      <c r="J466" s="17">
        <f t="shared" si="30"/>
        <v>3398.5399999999995</v>
      </c>
      <c r="K466" s="17">
        <f t="shared" si="31"/>
        <v>4759.19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41.08</v>
      </c>
      <c r="H467" s="17">
        <f t="shared" si="28"/>
        <v>2325.68</v>
      </c>
      <c r="I467" s="17">
        <f t="shared" si="29"/>
        <v>2700.12</v>
      </c>
      <c r="J467" s="17">
        <f t="shared" si="30"/>
        <v>3312.9599999999996</v>
      </c>
      <c r="K467" s="17">
        <f t="shared" si="31"/>
        <v>4673.61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41.02</v>
      </c>
      <c r="H468" s="17">
        <f t="shared" si="28"/>
        <v>2324.04</v>
      </c>
      <c r="I468" s="17">
        <f t="shared" si="29"/>
        <v>2698.4799999999996</v>
      </c>
      <c r="J468" s="17">
        <f t="shared" si="30"/>
        <v>3311.3199999999997</v>
      </c>
      <c r="K468" s="17">
        <f t="shared" si="31"/>
        <v>4671.969999999999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40.97</v>
      </c>
      <c r="H469" s="17">
        <f t="shared" si="28"/>
        <v>2322.7</v>
      </c>
      <c r="I469" s="17">
        <f t="shared" si="29"/>
        <v>2697.1399999999994</v>
      </c>
      <c r="J469" s="17">
        <f t="shared" si="30"/>
        <v>3309.9799999999996</v>
      </c>
      <c r="K469" s="17">
        <f t="shared" si="31"/>
        <v>4670.629999999999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48.16</v>
      </c>
      <c r="H470" s="17">
        <f t="shared" si="28"/>
        <v>2514.95</v>
      </c>
      <c r="I470" s="17">
        <f t="shared" si="29"/>
        <v>2889.3899999999994</v>
      </c>
      <c r="J470" s="17">
        <f t="shared" si="30"/>
        <v>3502.2299999999996</v>
      </c>
      <c r="K470" s="17">
        <f t="shared" si="31"/>
        <v>4862.879999999999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65.83</v>
      </c>
      <c r="H471" s="17">
        <f t="shared" si="28"/>
        <v>2987.58</v>
      </c>
      <c r="I471" s="17">
        <f t="shared" si="29"/>
        <v>3362.0199999999995</v>
      </c>
      <c r="J471" s="17">
        <f t="shared" si="30"/>
        <v>3974.8599999999997</v>
      </c>
      <c r="K471" s="17">
        <f t="shared" si="31"/>
        <v>5335.509999999999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66.62</v>
      </c>
      <c r="H472" s="17">
        <f t="shared" si="28"/>
        <v>3008.71</v>
      </c>
      <c r="I472" s="17">
        <f t="shared" si="29"/>
        <v>3383.1499999999996</v>
      </c>
      <c r="J472" s="17">
        <f t="shared" si="30"/>
        <v>3995.99</v>
      </c>
      <c r="K472" s="17">
        <f t="shared" si="31"/>
        <v>5356.639999999999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72.06</v>
      </c>
      <c r="H473" s="17">
        <f t="shared" si="28"/>
        <v>3154.1499999999996</v>
      </c>
      <c r="I473" s="17">
        <f t="shared" si="29"/>
        <v>3528.5899999999997</v>
      </c>
      <c r="J473" s="17">
        <f t="shared" si="30"/>
        <v>4141.429999999999</v>
      </c>
      <c r="K473" s="17">
        <f t="shared" si="31"/>
        <v>5502.08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73</v>
      </c>
      <c r="H474" s="17">
        <f t="shared" si="28"/>
        <v>3179.21</v>
      </c>
      <c r="I474" s="17">
        <f t="shared" si="29"/>
        <v>3553.6499999999996</v>
      </c>
      <c r="J474" s="17">
        <f t="shared" si="30"/>
        <v>4166.49</v>
      </c>
      <c r="K474" s="17">
        <f t="shared" si="31"/>
        <v>5527.139999999999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72.81</v>
      </c>
      <c r="H475" s="17">
        <f t="shared" si="28"/>
        <v>3174.16</v>
      </c>
      <c r="I475" s="17">
        <f t="shared" si="29"/>
        <v>3548.5999999999995</v>
      </c>
      <c r="J475" s="17">
        <f t="shared" si="30"/>
        <v>4161.44</v>
      </c>
      <c r="K475" s="17">
        <f t="shared" si="31"/>
        <v>5522.09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73.84</v>
      </c>
      <c r="H476" s="17">
        <f t="shared" si="28"/>
        <v>3201.68</v>
      </c>
      <c r="I476" s="17">
        <f t="shared" si="29"/>
        <v>3576.12</v>
      </c>
      <c r="J476" s="17">
        <f t="shared" si="30"/>
        <v>4188.959999999999</v>
      </c>
      <c r="K476" s="17">
        <f t="shared" si="31"/>
        <v>5549.61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72.67</v>
      </c>
      <c r="H477" s="17">
        <f t="shared" si="28"/>
        <v>3170.41</v>
      </c>
      <c r="I477" s="17">
        <f t="shared" si="29"/>
        <v>3544.8499999999995</v>
      </c>
      <c r="J477" s="17">
        <f t="shared" si="30"/>
        <v>4157.69</v>
      </c>
      <c r="K477" s="17">
        <f t="shared" si="31"/>
        <v>5518.34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72.7</v>
      </c>
      <c r="H478" s="17">
        <f t="shared" si="28"/>
        <v>3171.21</v>
      </c>
      <c r="I478" s="17">
        <f t="shared" si="29"/>
        <v>3545.6499999999996</v>
      </c>
      <c r="J478" s="17">
        <f t="shared" si="30"/>
        <v>4158.49</v>
      </c>
      <c r="K478" s="17">
        <f t="shared" si="31"/>
        <v>5519.139999999999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71.06</v>
      </c>
      <c r="H479" s="17">
        <f t="shared" si="28"/>
        <v>3127.4399999999996</v>
      </c>
      <c r="I479" s="17">
        <f t="shared" si="29"/>
        <v>3501.8799999999997</v>
      </c>
      <c r="J479" s="17">
        <f t="shared" si="30"/>
        <v>4114.719999999999</v>
      </c>
      <c r="K479" s="17">
        <f t="shared" si="31"/>
        <v>5475.37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70.27</v>
      </c>
      <c r="H480" s="17">
        <f t="shared" si="28"/>
        <v>3106.33</v>
      </c>
      <c r="I480" s="17">
        <f t="shared" si="29"/>
        <v>3480.7699999999995</v>
      </c>
      <c r="J480" s="17">
        <f t="shared" si="30"/>
        <v>4093.6099999999997</v>
      </c>
      <c r="K480" s="17">
        <f t="shared" si="31"/>
        <v>5454.259999999999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71.67</v>
      </c>
      <c r="H481" s="17">
        <f t="shared" si="28"/>
        <v>3143.76</v>
      </c>
      <c r="I481" s="17">
        <f t="shared" si="29"/>
        <v>3518.2</v>
      </c>
      <c r="J481" s="17">
        <f t="shared" si="30"/>
        <v>4131.04</v>
      </c>
      <c r="K481" s="17">
        <f t="shared" si="31"/>
        <v>5491.69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69.49</v>
      </c>
      <c r="H482" s="17">
        <f t="shared" si="28"/>
        <v>3085.3199999999997</v>
      </c>
      <c r="I482" s="17">
        <f t="shared" si="29"/>
        <v>3459.7599999999998</v>
      </c>
      <c r="J482" s="17">
        <f t="shared" si="30"/>
        <v>4072.5999999999995</v>
      </c>
      <c r="K482" s="17">
        <f t="shared" si="31"/>
        <v>5433.25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69.66</v>
      </c>
      <c r="H483" s="17">
        <f t="shared" si="28"/>
        <v>3089.93</v>
      </c>
      <c r="I483" s="17">
        <f t="shared" si="29"/>
        <v>3464.37</v>
      </c>
      <c r="J483" s="17">
        <f t="shared" si="30"/>
        <v>4077.2099999999996</v>
      </c>
      <c r="K483" s="17">
        <f t="shared" si="31"/>
        <v>5437.86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69.63</v>
      </c>
      <c r="H484" s="17">
        <f t="shared" si="28"/>
        <v>3089.1099999999997</v>
      </c>
      <c r="I484" s="17">
        <f t="shared" si="29"/>
        <v>3463.5499999999993</v>
      </c>
      <c r="J484" s="17">
        <f t="shared" si="30"/>
        <v>4076.3899999999994</v>
      </c>
      <c r="K484" s="17">
        <f t="shared" si="31"/>
        <v>5437.039999999999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69.79</v>
      </c>
      <c r="H485" s="17">
        <f t="shared" si="28"/>
        <v>3093.3099999999995</v>
      </c>
      <c r="I485" s="17">
        <f t="shared" si="29"/>
        <v>3467.7499999999995</v>
      </c>
      <c r="J485" s="17">
        <f t="shared" si="30"/>
        <v>4080.5899999999992</v>
      </c>
      <c r="K485" s="17">
        <f t="shared" si="31"/>
        <v>5441.24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69.69</v>
      </c>
      <c r="H486" s="17">
        <f t="shared" si="28"/>
        <v>3090.8199999999997</v>
      </c>
      <c r="I486" s="17">
        <f t="shared" si="29"/>
        <v>3465.2599999999998</v>
      </c>
      <c r="J486" s="17">
        <f t="shared" si="30"/>
        <v>4078.0999999999995</v>
      </c>
      <c r="K486" s="17">
        <f t="shared" si="31"/>
        <v>5438.75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68.18</v>
      </c>
      <c r="H487" s="17">
        <f t="shared" si="28"/>
        <v>3050.35</v>
      </c>
      <c r="I487" s="17">
        <f t="shared" si="29"/>
        <v>3424.79</v>
      </c>
      <c r="J487" s="17">
        <f t="shared" si="30"/>
        <v>4037.6299999999997</v>
      </c>
      <c r="K487" s="17">
        <f t="shared" si="31"/>
        <v>5398.28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63.97</v>
      </c>
      <c r="H488" s="17">
        <f t="shared" si="28"/>
        <v>2937.62</v>
      </c>
      <c r="I488" s="17">
        <f t="shared" si="29"/>
        <v>3312.0599999999995</v>
      </c>
      <c r="J488" s="17">
        <f t="shared" si="30"/>
        <v>3924.8999999999996</v>
      </c>
      <c r="K488" s="17">
        <f t="shared" si="31"/>
        <v>5285.549999999999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44.13</v>
      </c>
      <c r="H489" s="17">
        <f t="shared" si="28"/>
        <v>2407.13</v>
      </c>
      <c r="I489" s="17">
        <f t="shared" si="29"/>
        <v>2781.5699999999997</v>
      </c>
      <c r="J489" s="17">
        <f t="shared" si="30"/>
        <v>3394.41</v>
      </c>
      <c r="K489" s="17">
        <f t="shared" si="31"/>
        <v>4755.0599999999995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40.26</v>
      </c>
      <c r="H490" s="17">
        <f t="shared" si="28"/>
        <v>2303.5499999999997</v>
      </c>
      <c r="I490" s="17">
        <f t="shared" si="29"/>
        <v>2677.99</v>
      </c>
      <c r="J490" s="17">
        <f t="shared" si="30"/>
        <v>3290.8299999999995</v>
      </c>
      <c r="K490" s="17">
        <f t="shared" si="31"/>
        <v>4651.48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41.18</v>
      </c>
      <c r="H491" s="17">
        <f t="shared" si="28"/>
        <v>2328.2799999999997</v>
      </c>
      <c r="I491" s="17">
        <f t="shared" si="29"/>
        <v>2702.72</v>
      </c>
      <c r="J491" s="17">
        <f t="shared" si="30"/>
        <v>3315.5599999999995</v>
      </c>
      <c r="K491" s="17">
        <f t="shared" si="31"/>
        <v>4676.21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40.55</v>
      </c>
      <c r="H492" s="17">
        <f t="shared" si="28"/>
        <v>2311.29</v>
      </c>
      <c r="I492" s="17">
        <f t="shared" si="29"/>
        <v>2685.7299999999996</v>
      </c>
      <c r="J492" s="17">
        <f t="shared" si="30"/>
        <v>3298.5699999999997</v>
      </c>
      <c r="K492" s="17">
        <f t="shared" si="31"/>
        <v>4659.219999999999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42.42</v>
      </c>
      <c r="H493" s="17">
        <f t="shared" si="28"/>
        <v>2361.52</v>
      </c>
      <c r="I493" s="17">
        <f t="shared" si="29"/>
        <v>2735.96</v>
      </c>
      <c r="J493" s="17">
        <f t="shared" si="30"/>
        <v>3348.7999999999997</v>
      </c>
      <c r="K493" s="17">
        <f t="shared" si="31"/>
        <v>4709.45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47.4</v>
      </c>
      <c r="H494" s="17">
        <f t="shared" si="28"/>
        <v>2494.52</v>
      </c>
      <c r="I494" s="17">
        <f t="shared" si="29"/>
        <v>2868.96</v>
      </c>
      <c r="J494" s="17">
        <f t="shared" si="30"/>
        <v>3481.7999999999997</v>
      </c>
      <c r="K494" s="17">
        <f t="shared" si="31"/>
        <v>4842.45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61.86</v>
      </c>
      <c r="H495" s="17">
        <f t="shared" si="28"/>
        <v>2881.33</v>
      </c>
      <c r="I495" s="17">
        <f t="shared" si="29"/>
        <v>3255.7699999999995</v>
      </c>
      <c r="J495" s="17">
        <f t="shared" si="30"/>
        <v>3868.6099999999997</v>
      </c>
      <c r="K495" s="17">
        <f t="shared" si="31"/>
        <v>5229.259999999999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72.61</v>
      </c>
      <c r="H496" s="17">
        <f t="shared" si="28"/>
        <v>3168.72</v>
      </c>
      <c r="I496" s="17">
        <f t="shared" si="29"/>
        <v>3543.16</v>
      </c>
      <c r="J496" s="17">
        <f t="shared" si="30"/>
        <v>4156</v>
      </c>
      <c r="K496" s="17">
        <f t="shared" si="31"/>
        <v>5516.65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69.94</v>
      </c>
      <c r="H497" s="17">
        <f t="shared" si="28"/>
        <v>3097.5</v>
      </c>
      <c r="I497" s="17">
        <f t="shared" si="29"/>
        <v>3471.9399999999996</v>
      </c>
      <c r="J497" s="17">
        <f t="shared" si="30"/>
        <v>4084.7799999999997</v>
      </c>
      <c r="K497" s="17">
        <f t="shared" si="31"/>
        <v>5445.429999999999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70.72</v>
      </c>
      <c r="H498" s="17">
        <f t="shared" si="28"/>
        <v>3118.31</v>
      </c>
      <c r="I498" s="17">
        <f t="shared" si="29"/>
        <v>3492.75</v>
      </c>
      <c r="J498" s="17">
        <f t="shared" si="30"/>
        <v>4105.59</v>
      </c>
      <c r="K498" s="17">
        <f t="shared" si="31"/>
        <v>5466.24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73.52</v>
      </c>
      <c r="H499" s="17">
        <f t="shared" si="28"/>
        <v>3193.18</v>
      </c>
      <c r="I499" s="17">
        <f t="shared" si="29"/>
        <v>3567.62</v>
      </c>
      <c r="J499" s="17">
        <f t="shared" si="30"/>
        <v>4180.459999999999</v>
      </c>
      <c r="K499" s="17">
        <f t="shared" si="31"/>
        <v>5541.11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72.71</v>
      </c>
      <c r="H500" s="17">
        <f t="shared" si="28"/>
        <v>3171.5299999999997</v>
      </c>
      <c r="I500" s="17">
        <f t="shared" si="29"/>
        <v>3545.9699999999993</v>
      </c>
      <c r="J500" s="17">
        <f t="shared" si="30"/>
        <v>4158.8099999999995</v>
      </c>
      <c r="K500" s="17">
        <f t="shared" si="31"/>
        <v>5519.459999999999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70.83</v>
      </c>
      <c r="H501" s="17">
        <f t="shared" si="28"/>
        <v>3121.22</v>
      </c>
      <c r="I501" s="17">
        <f t="shared" si="29"/>
        <v>3495.66</v>
      </c>
      <c r="J501" s="17">
        <f t="shared" si="30"/>
        <v>4108.5</v>
      </c>
      <c r="K501" s="17">
        <f t="shared" si="31"/>
        <v>5469.15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72.51</v>
      </c>
      <c r="H502" s="17">
        <f t="shared" si="28"/>
        <v>3166.0099999999998</v>
      </c>
      <c r="I502" s="17">
        <f t="shared" si="29"/>
        <v>3540.45</v>
      </c>
      <c r="J502" s="17">
        <f t="shared" si="30"/>
        <v>4153.289999999999</v>
      </c>
      <c r="K502" s="17">
        <f t="shared" si="31"/>
        <v>5513.94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71.65</v>
      </c>
      <c r="H503" s="17">
        <f t="shared" si="28"/>
        <v>3143.23</v>
      </c>
      <c r="I503" s="17">
        <f t="shared" si="29"/>
        <v>3517.67</v>
      </c>
      <c r="J503" s="17">
        <f t="shared" si="30"/>
        <v>4130.51</v>
      </c>
      <c r="K503" s="17">
        <f t="shared" si="31"/>
        <v>5491.16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72.76</v>
      </c>
      <c r="H504" s="17">
        <f t="shared" si="28"/>
        <v>3172.72</v>
      </c>
      <c r="I504" s="17">
        <f t="shared" si="29"/>
        <v>3547.16</v>
      </c>
      <c r="J504" s="17">
        <f t="shared" si="30"/>
        <v>4160</v>
      </c>
      <c r="K504" s="17">
        <f t="shared" si="31"/>
        <v>5520.65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69.93</v>
      </c>
      <c r="H505" s="17">
        <f t="shared" si="28"/>
        <v>3097.2</v>
      </c>
      <c r="I505" s="17">
        <f t="shared" si="29"/>
        <v>3471.6399999999994</v>
      </c>
      <c r="J505" s="17">
        <f t="shared" si="30"/>
        <v>4084.4799999999996</v>
      </c>
      <c r="K505" s="17">
        <f t="shared" si="31"/>
        <v>5445.129999999999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69.4</v>
      </c>
      <c r="H506" s="17">
        <f t="shared" si="28"/>
        <v>3083.0299999999997</v>
      </c>
      <c r="I506" s="17">
        <f t="shared" si="29"/>
        <v>3457.47</v>
      </c>
      <c r="J506" s="17">
        <f t="shared" si="30"/>
        <v>4070.3099999999995</v>
      </c>
      <c r="K506" s="17">
        <f t="shared" si="31"/>
        <v>5430.96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69.99</v>
      </c>
      <c r="H507" s="17">
        <f t="shared" si="28"/>
        <v>3098.71</v>
      </c>
      <c r="I507" s="17">
        <f t="shared" si="29"/>
        <v>3473.1499999999996</v>
      </c>
      <c r="J507" s="17">
        <f t="shared" si="30"/>
        <v>4085.99</v>
      </c>
      <c r="K507" s="17">
        <f t="shared" si="31"/>
        <v>5446.639999999999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69.83</v>
      </c>
      <c r="H508" s="17">
        <f t="shared" si="28"/>
        <v>3094.3999999999996</v>
      </c>
      <c r="I508" s="17">
        <f t="shared" si="29"/>
        <v>3468.8399999999992</v>
      </c>
      <c r="J508" s="17">
        <f t="shared" si="30"/>
        <v>4081.6799999999994</v>
      </c>
      <c r="K508" s="17">
        <f t="shared" si="31"/>
        <v>5442.33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69.55</v>
      </c>
      <c r="H509" s="17">
        <f t="shared" si="28"/>
        <v>3086.93</v>
      </c>
      <c r="I509" s="17">
        <f t="shared" si="29"/>
        <v>3461.37</v>
      </c>
      <c r="J509" s="17">
        <f t="shared" si="30"/>
        <v>4074.2099999999996</v>
      </c>
      <c r="K509" s="17">
        <f t="shared" si="31"/>
        <v>5434.86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68.31</v>
      </c>
      <c r="H510" s="17">
        <f t="shared" si="28"/>
        <v>3053.93</v>
      </c>
      <c r="I510" s="17">
        <f t="shared" si="29"/>
        <v>3428.37</v>
      </c>
      <c r="J510" s="17">
        <f t="shared" si="30"/>
        <v>4041.2099999999996</v>
      </c>
      <c r="K510" s="17">
        <f t="shared" si="31"/>
        <v>5401.86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67.39</v>
      </c>
      <c r="H511" s="17">
        <f t="shared" si="28"/>
        <v>3029.1899999999996</v>
      </c>
      <c r="I511" s="17">
        <f t="shared" si="29"/>
        <v>3403.6299999999997</v>
      </c>
      <c r="J511" s="17">
        <f t="shared" si="30"/>
        <v>4016.4699999999993</v>
      </c>
      <c r="K511" s="17">
        <f t="shared" si="31"/>
        <v>5377.12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63.82</v>
      </c>
      <c r="H512" s="17">
        <f t="shared" si="28"/>
        <v>2933.75</v>
      </c>
      <c r="I512" s="17">
        <f t="shared" si="29"/>
        <v>3308.1899999999996</v>
      </c>
      <c r="J512" s="17">
        <f t="shared" si="30"/>
        <v>3921.0299999999997</v>
      </c>
      <c r="K512" s="17">
        <f t="shared" si="31"/>
        <v>5281.679999999999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63.15</v>
      </c>
      <c r="H513" s="17">
        <f t="shared" si="28"/>
        <v>2915.7799999999997</v>
      </c>
      <c r="I513" s="17">
        <f t="shared" si="29"/>
        <v>3290.22</v>
      </c>
      <c r="J513" s="17">
        <f t="shared" si="30"/>
        <v>3903.0599999999995</v>
      </c>
      <c r="K513" s="17">
        <f t="shared" si="31"/>
        <v>5263.71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41.38</v>
      </c>
      <c r="H514" s="17">
        <f t="shared" si="28"/>
        <v>2333.52</v>
      </c>
      <c r="I514" s="17">
        <f t="shared" si="29"/>
        <v>2707.96</v>
      </c>
      <c r="J514" s="17">
        <f t="shared" si="30"/>
        <v>3320.7999999999997</v>
      </c>
      <c r="K514" s="17">
        <f t="shared" si="31"/>
        <v>4681.45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41.12</v>
      </c>
      <c r="H515" s="17">
        <f t="shared" si="28"/>
        <v>2326.66</v>
      </c>
      <c r="I515" s="17">
        <f t="shared" si="29"/>
        <v>2701.0999999999995</v>
      </c>
      <c r="J515" s="17">
        <f t="shared" si="30"/>
        <v>3313.9399999999996</v>
      </c>
      <c r="K515" s="17">
        <f t="shared" si="31"/>
        <v>4674.589999999999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37.79</v>
      </c>
      <c r="H516" s="17">
        <f t="shared" si="28"/>
        <v>2237.5299999999997</v>
      </c>
      <c r="I516" s="17">
        <f t="shared" si="29"/>
        <v>2611.9699999999993</v>
      </c>
      <c r="J516" s="17">
        <f t="shared" si="30"/>
        <v>3224.8099999999995</v>
      </c>
      <c r="K516" s="17">
        <f t="shared" si="31"/>
        <v>4585.459999999999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40.1</v>
      </c>
      <c r="H517" s="17">
        <f t="shared" si="28"/>
        <v>2299.3899999999994</v>
      </c>
      <c r="I517" s="17">
        <f t="shared" si="29"/>
        <v>2673.8299999999995</v>
      </c>
      <c r="J517" s="17">
        <f t="shared" si="30"/>
        <v>3286.669999999999</v>
      </c>
      <c r="K517" s="17">
        <f t="shared" si="31"/>
        <v>4647.32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45.78</v>
      </c>
      <c r="H518" s="17">
        <f t="shared" si="28"/>
        <v>2451.21</v>
      </c>
      <c r="I518" s="17">
        <f t="shared" si="29"/>
        <v>2825.6499999999996</v>
      </c>
      <c r="J518" s="17">
        <f t="shared" si="30"/>
        <v>3438.49</v>
      </c>
      <c r="K518" s="17">
        <f t="shared" si="31"/>
        <v>4799.139999999999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64.95</v>
      </c>
      <c r="H519" s="17">
        <f t="shared" si="28"/>
        <v>2963.8599999999997</v>
      </c>
      <c r="I519" s="17">
        <f t="shared" si="29"/>
        <v>3338.2999999999997</v>
      </c>
      <c r="J519" s="17">
        <f t="shared" si="30"/>
        <v>3951.1399999999994</v>
      </c>
      <c r="K519" s="17">
        <f t="shared" si="31"/>
        <v>5311.79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68.02</v>
      </c>
      <c r="H520" s="17">
        <f t="shared" si="28"/>
        <v>3045.9399999999996</v>
      </c>
      <c r="I520" s="17">
        <f t="shared" si="29"/>
        <v>3420.3799999999997</v>
      </c>
      <c r="J520" s="17">
        <f t="shared" si="30"/>
        <v>4033.2199999999993</v>
      </c>
      <c r="K520" s="17">
        <f t="shared" si="31"/>
        <v>5393.87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71.5</v>
      </c>
      <c r="H521" s="17">
        <f t="shared" si="28"/>
        <v>3139.21</v>
      </c>
      <c r="I521" s="17">
        <f t="shared" si="29"/>
        <v>3513.6499999999996</v>
      </c>
      <c r="J521" s="17">
        <f t="shared" si="30"/>
        <v>4126.49</v>
      </c>
      <c r="K521" s="17">
        <f t="shared" si="31"/>
        <v>5487.139999999999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71.45</v>
      </c>
      <c r="H522" s="17">
        <f aca="true" t="shared" si="32" ref="H522:H585">SUM($F522,$G522,$M$3,$M$4)</f>
        <v>3137.8</v>
      </c>
      <c r="I522" s="17">
        <f aca="true" t="shared" si="33" ref="I522:I585">SUM($F522,$G522,$N$3,$N$4)</f>
        <v>3512.24</v>
      </c>
      <c r="J522" s="17">
        <f aca="true" t="shared" si="34" ref="J522:J585">SUM($F522,$G522,$O$3,$O$4)</f>
        <v>4125.08</v>
      </c>
      <c r="K522" s="17">
        <f aca="true" t="shared" si="35" ref="K522:K585">SUM($F522,$G522,$P$3,$P$4)</f>
        <v>5485.73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72.11</v>
      </c>
      <c r="H523" s="17">
        <f t="shared" si="32"/>
        <v>3155.3599999999997</v>
      </c>
      <c r="I523" s="17">
        <f t="shared" si="33"/>
        <v>3529.7999999999993</v>
      </c>
      <c r="J523" s="17">
        <f t="shared" si="34"/>
        <v>4142.639999999999</v>
      </c>
      <c r="K523" s="17">
        <f t="shared" si="35"/>
        <v>5503.289999999999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72.32</v>
      </c>
      <c r="H524" s="17">
        <f t="shared" si="32"/>
        <v>3161.12</v>
      </c>
      <c r="I524" s="17">
        <f t="shared" si="33"/>
        <v>3535.5599999999995</v>
      </c>
      <c r="J524" s="17">
        <f t="shared" si="34"/>
        <v>4148.4</v>
      </c>
      <c r="K524" s="17">
        <f t="shared" si="35"/>
        <v>5509.049999999999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71.47</v>
      </c>
      <c r="H525" s="17">
        <f t="shared" si="32"/>
        <v>3138.43</v>
      </c>
      <c r="I525" s="17">
        <f t="shared" si="33"/>
        <v>3512.87</v>
      </c>
      <c r="J525" s="17">
        <f t="shared" si="34"/>
        <v>4125.709999999999</v>
      </c>
      <c r="K525" s="17">
        <f t="shared" si="35"/>
        <v>5486.36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67.43</v>
      </c>
      <c r="H526" s="17">
        <f t="shared" si="32"/>
        <v>3030.33</v>
      </c>
      <c r="I526" s="17">
        <f t="shared" si="33"/>
        <v>3404.7699999999995</v>
      </c>
      <c r="J526" s="17">
        <f t="shared" si="34"/>
        <v>4017.6099999999997</v>
      </c>
      <c r="K526" s="17">
        <f t="shared" si="35"/>
        <v>5378.26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67.2</v>
      </c>
      <c r="H527" s="17">
        <f t="shared" si="32"/>
        <v>3024.18</v>
      </c>
      <c r="I527" s="17">
        <f t="shared" si="33"/>
        <v>3398.62</v>
      </c>
      <c r="J527" s="17">
        <f t="shared" si="34"/>
        <v>4011.4599999999996</v>
      </c>
      <c r="K527" s="17">
        <f t="shared" si="35"/>
        <v>5372.11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71.85</v>
      </c>
      <c r="H528" s="17">
        <f t="shared" si="32"/>
        <v>3148.5599999999995</v>
      </c>
      <c r="I528" s="17">
        <f t="shared" si="33"/>
        <v>3522.9999999999995</v>
      </c>
      <c r="J528" s="17">
        <f t="shared" si="34"/>
        <v>4135.839999999999</v>
      </c>
      <c r="K528" s="17">
        <f t="shared" si="35"/>
        <v>5496.49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71.37</v>
      </c>
      <c r="H529" s="17">
        <f t="shared" si="32"/>
        <v>3135.5099999999998</v>
      </c>
      <c r="I529" s="17">
        <f t="shared" si="33"/>
        <v>3509.95</v>
      </c>
      <c r="J529" s="17">
        <f t="shared" si="34"/>
        <v>4122.789999999999</v>
      </c>
      <c r="K529" s="17">
        <f t="shared" si="35"/>
        <v>5483.44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68.57</v>
      </c>
      <c r="H530" s="17">
        <f t="shared" si="32"/>
        <v>3060.6299999999997</v>
      </c>
      <c r="I530" s="17">
        <f t="shared" si="33"/>
        <v>3435.0699999999997</v>
      </c>
      <c r="J530" s="17">
        <f t="shared" si="34"/>
        <v>4047.9099999999994</v>
      </c>
      <c r="K530" s="17">
        <f t="shared" si="35"/>
        <v>5408.5599999999995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68.84</v>
      </c>
      <c r="H531" s="17">
        <f t="shared" si="32"/>
        <v>3067.99</v>
      </c>
      <c r="I531" s="17">
        <f t="shared" si="33"/>
        <v>3442.4299999999994</v>
      </c>
      <c r="J531" s="17">
        <f t="shared" si="34"/>
        <v>4055.2699999999995</v>
      </c>
      <c r="K531" s="17">
        <f t="shared" si="35"/>
        <v>5415.92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68.92</v>
      </c>
      <c r="H532" s="17">
        <f t="shared" si="32"/>
        <v>3070.2</v>
      </c>
      <c r="I532" s="17">
        <f t="shared" si="33"/>
        <v>3444.6399999999994</v>
      </c>
      <c r="J532" s="17">
        <f t="shared" si="34"/>
        <v>4057.4799999999996</v>
      </c>
      <c r="K532" s="17">
        <f t="shared" si="35"/>
        <v>5418.129999999999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69.06</v>
      </c>
      <c r="H533" s="17">
        <f t="shared" si="32"/>
        <v>3073.95</v>
      </c>
      <c r="I533" s="17">
        <f t="shared" si="33"/>
        <v>3448.3899999999994</v>
      </c>
      <c r="J533" s="17">
        <f t="shared" si="34"/>
        <v>4061.2299999999996</v>
      </c>
      <c r="K533" s="17">
        <f t="shared" si="35"/>
        <v>5421.879999999999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68.95</v>
      </c>
      <c r="H534" s="17">
        <f t="shared" si="32"/>
        <v>3070.96</v>
      </c>
      <c r="I534" s="17">
        <f t="shared" si="33"/>
        <v>3445.3999999999996</v>
      </c>
      <c r="J534" s="17">
        <f t="shared" si="34"/>
        <v>4058.24</v>
      </c>
      <c r="K534" s="17">
        <f t="shared" si="35"/>
        <v>5418.889999999999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68.36</v>
      </c>
      <c r="H535" s="17">
        <f t="shared" si="32"/>
        <v>3055.1099999999997</v>
      </c>
      <c r="I535" s="17">
        <f t="shared" si="33"/>
        <v>3429.5499999999993</v>
      </c>
      <c r="J535" s="17">
        <f t="shared" si="34"/>
        <v>4042.3899999999994</v>
      </c>
      <c r="K535" s="17">
        <f t="shared" si="35"/>
        <v>5403.039999999999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67.09</v>
      </c>
      <c r="H536" s="17">
        <f t="shared" si="32"/>
        <v>3021.18</v>
      </c>
      <c r="I536" s="17">
        <f t="shared" si="33"/>
        <v>3395.62</v>
      </c>
      <c r="J536" s="17">
        <f t="shared" si="34"/>
        <v>4008.4599999999996</v>
      </c>
      <c r="K536" s="17">
        <f t="shared" si="35"/>
        <v>5369.11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63.53</v>
      </c>
      <c r="H537" s="17">
        <f t="shared" si="32"/>
        <v>2926.0699999999997</v>
      </c>
      <c r="I537" s="17">
        <f t="shared" si="33"/>
        <v>3300.5099999999993</v>
      </c>
      <c r="J537" s="17">
        <f t="shared" si="34"/>
        <v>3913.3499999999995</v>
      </c>
      <c r="K537" s="17">
        <f t="shared" si="35"/>
        <v>5274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62.39</v>
      </c>
      <c r="H538" s="17">
        <f t="shared" si="32"/>
        <v>2895.5699999999997</v>
      </c>
      <c r="I538" s="17">
        <f t="shared" si="33"/>
        <v>3270.0099999999998</v>
      </c>
      <c r="J538" s="17">
        <f t="shared" si="34"/>
        <v>3882.8499999999995</v>
      </c>
      <c r="K538" s="17">
        <f t="shared" si="35"/>
        <v>5243.5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41.46</v>
      </c>
      <c r="H539" s="17">
        <f t="shared" si="32"/>
        <v>2335.74</v>
      </c>
      <c r="I539" s="17">
        <f t="shared" si="33"/>
        <v>2710.1799999999994</v>
      </c>
      <c r="J539" s="17">
        <f t="shared" si="34"/>
        <v>3323.0199999999995</v>
      </c>
      <c r="K539" s="17">
        <f t="shared" si="35"/>
        <v>4683.67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41.38</v>
      </c>
      <c r="H540" s="17">
        <f t="shared" si="32"/>
        <v>2333.54</v>
      </c>
      <c r="I540" s="17">
        <f t="shared" si="33"/>
        <v>2707.9799999999996</v>
      </c>
      <c r="J540" s="17">
        <f t="shared" si="34"/>
        <v>3320.8199999999997</v>
      </c>
      <c r="K540" s="17">
        <f t="shared" si="35"/>
        <v>4681.469999999999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41.57</v>
      </c>
      <c r="H541" s="17">
        <f t="shared" si="32"/>
        <v>2338.75</v>
      </c>
      <c r="I541" s="17">
        <f t="shared" si="33"/>
        <v>2713.1899999999996</v>
      </c>
      <c r="J541" s="17">
        <f t="shared" si="34"/>
        <v>3326.0299999999997</v>
      </c>
      <c r="K541" s="17">
        <f t="shared" si="35"/>
        <v>4686.679999999999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46.61</v>
      </c>
      <c r="H542" s="17">
        <f t="shared" si="32"/>
        <v>2473.54</v>
      </c>
      <c r="I542" s="17">
        <f t="shared" si="33"/>
        <v>2847.9799999999996</v>
      </c>
      <c r="J542" s="17">
        <f t="shared" si="34"/>
        <v>3460.8199999999997</v>
      </c>
      <c r="K542" s="17">
        <f t="shared" si="35"/>
        <v>4821.469999999999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63.85</v>
      </c>
      <c r="H543" s="17">
        <f t="shared" si="32"/>
        <v>2934.49</v>
      </c>
      <c r="I543" s="17">
        <f t="shared" si="33"/>
        <v>3308.9299999999994</v>
      </c>
      <c r="J543" s="17">
        <f t="shared" si="34"/>
        <v>3921.7699999999995</v>
      </c>
      <c r="K543" s="17">
        <f t="shared" si="35"/>
        <v>5282.42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64.69</v>
      </c>
      <c r="H544" s="17">
        <f t="shared" si="32"/>
        <v>2956.92</v>
      </c>
      <c r="I544" s="17">
        <f t="shared" si="33"/>
        <v>3331.3599999999997</v>
      </c>
      <c r="J544" s="17">
        <f t="shared" si="34"/>
        <v>3944.2</v>
      </c>
      <c r="K544" s="17">
        <f t="shared" si="35"/>
        <v>5304.849999999999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69.06</v>
      </c>
      <c r="H545" s="17">
        <f t="shared" si="32"/>
        <v>3073.91</v>
      </c>
      <c r="I545" s="17">
        <f t="shared" si="33"/>
        <v>3448.3499999999995</v>
      </c>
      <c r="J545" s="17">
        <f t="shared" si="34"/>
        <v>4061.1899999999996</v>
      </c>
      <c r="K545" s="17">
        <f t="shared" si="35"/>
        <v>5421.84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69.75</v>
      </c>
      <c r="H546" s="17">
        <f t="shared" si="32"/>
        <v>3092.24</v>
      </c>
      <c r="I546" s="17">
        <f t="shared" si="33"/>
        <v>3466.6799999999994</v>
      </c>
      <c r="J546" s="17">
        <f t="shared" si="34"/>
        <v>4079.5199999999995</v>
      </c>
      <c r="K546" s="17">
        <f t="shared" si="35"/>
        <v>5440.17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69.57</v>
      </c>
      <c r="H547" s="17">
        <f t="shared" si="32"/>
        <v>3087.5499999999997</v>
      </c>
      <c r="I547" s="17">
        <f t="shared" si="33"/>
        <v>3461.99</v>
      </c>
      <c r="J547" s="17">
        <f t="shared" si="34"/>
        <v>4074.8299999999995</v>
      </c>
      <c r="K547" s="17">
        <f t="shared" si="35"/>
        <v>5435.48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68.86</v>
      </c>
      <c r="H548" s="17">
        <f t="shared" si="32"/>
        <v>3068.5299999999997</v>
      </c>
      <c r="I548" s="17">
        <f t="shared" si="33"/>
        <v>3442.9699999999993</v>
      </c>
      <c r="J548" s="17">
        <f t="shared" si="34"/>
        <v>4055.8099999999995</v>
      </c>
      <c r="K548" s="17">
        <f t="shared" si="35"/>
        <v>5416.459999999999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69.18</v>
      </c>
      <c r="H549" s="17">
        <f t="shared" si="32"/>
        <v>3077.1</v>
      </c>
      <c r="I549" s="17">
        <f t="shared" si="33"/>
        <v>3451.54</v>
      </c>
      <c r="J549" s="17">
        <f t="shared" si="34"/>
        <v>4064.3799999999997</v>
      </c>
      <c r="K549" s="17">
        <f t="shared" si="35"/>
        <v>5425.03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67.26</v>
      </c>
      <c r="H550" s="17">
        <f t="shared" si="32"/>
        <v>3025.63</v>
      </c>
      <c r="I550" s="17">
        <f t="shared" si="33"/>
        <v>3400.0699999999997</v>
      </c>
      <c r="J550" s="17">
        <f t="shared" si="34"/>
        <v>4012.91</v>
      </c>
      <c r="K550" s="17">
        <f t="shared" si="35"/>
        <v>5373.5599999999995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66.01</v>
      </c>
      <c r="H551" s="17">
        <f t="shared" si="32"/>
        <v>2992.3999999999996</v>
      </c>
      <c r="I551" s="17">
        <f t="shared" si="33"/>
        <v>3366.8399999999997</v>
      </c>
      <c r="J551" s="17">
        <f t="shared" si="34"/>
        <v>3979.6799999999994</v>
      </c>
      <c r="K551" s="17">
        <f t="shared" si="35"/>
        <v>5340.33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68.98</v>
      </c>
      <c r="H552" s="17">
        <f t="shared" si="32"/>
        <v>3071.62</v>
      </c>
      <c r="I552" s="17">
        <f t="shared" si="33"/>
        <v>3446.0599999999995</v>
      </c>
      <c r="J552" s="17">
        <f t="shared" si="34"/>
        <v>4058.8999999999996</v>
      </c>
      <c r="K552" s="17">
        <f t="shared" si="35"/>
        <v>5419.549999999999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69.4</v>
      </c>
      <c r="H553" s="17">
        <f t="shared" si="32"/>
        <v>3082.8599999999997</v>
      </c>
      <c r="I553" s="17">
        <f t="shared" si="33"/>
        <v>3457.2999999999997</v>
      </c>
      <c r="J553" s="17">
        <f t="shared" si="34"/>
        <v>4070.1399999999994</v>
      </c>
      <c r="K553" s="17">
        <f t="shared" si="35"/>
        <v>5430.79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68.3</v>
      </c>
      <c r="H554" s="17">
        <f t="shared" si="32"/>
        <v>3053.5499999999997</v>
      </c>
      <c r="I554" s="17">
        <f t="shared" si="33"/>
        <v>3427.99</v>
      </c>
      <c r="J554" s="17">
        <f t="shared" si="34"/>
        <v>4040.8299999999995</v>
      </c>
      <c r="K554" s="17">
        <f t="shared" si="35"/>
        <v>5401.48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68.2</v>
      </c>
      <c r="H555" s="17">
        <f t="shared" si="32"/>
        <v>3050.85</v>
      </c>
      <c r="I555" s="17">
        <f t="shared" si="33"/>
        <v>3425.29</v>
      </c>
      <c r="J555" s="17">
        <f t="shared" si="34"/>
        <v>4038.1299999999997</v>
      </c>
      <c r="K555" s="17">
        <f t="shared" si="35"/>
        <v>5398.78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67.97</v>
      </c>
      <c r="H556" s="17">
        <f t="shared" si="32"/>
        <v>3044.68</v>
      </c>
      <c r="I556" s="17">
        <f t="shared" si="33"/>
        <v>3419.12</v>
      </c>
      <c r="J556" s="17">
        <f t="shared" si="34"/>
        <v>4031.9599999999996</v>
      </c>
      <c r="K556" s="17">
        <f t="shared" si="35"/>
        <v>5392.61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68.82</v>
      </c>
      <c r="H557" s="17">
        <f t="shared" si="32"/>
        <v>3067.4399999999996</v>
      </c>
      <c r="I557" s="17">
        <f t="shared" si="33"/>
        <v>3441.8799999999997</v>
      </c>
      <c r="J557" s="17">
        <f t="shared" si="34"/>
        <v>4054.7199999999993</v>
      </c>
      <c r="K557" s="17">
        <f t="shared" si="35"/>
        <v>5415.37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68.01</v>
      </c>
      <c r="H558" s="17">
        <f t="shared" si="32"/>
        <v>3045.71</v>
      </c>
      <c r="I558" s="17">
        <f t="shared" si="33"/>
        <v>3420.1499999999996</v>
      </c>
      <c r="J558" s="17">
        <f t="shared" si="34"/>
        <v>4032.99</v>
      </c>
      <c r="K558" s="17">
        <f t="shared" si="35"/>
        <v>5393.639999999999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67.54</v>
      </c>
      <c r="H559" s="17">
        <f t="shared" si="32"/>
        <v>3033.12</v>
      </c>
      <c r="I559" s="17">
        <f t="shared" si="33"/>
        <v>3407.5599999999995</v>
      </c>
      <c r="J559" s="17">
        <f t="shared" si="34"/>
        <v>4020.3999999999996</v>
      </c>
      <c r="K559" s="17">
        <f t="shared" si="35"/>
        <v>5381.049999999999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66.65</v>
      </c>
      <c r="H560" s="17">
        <f t="shared" si="32"/>
        <v>3009.5299999999997</v>
      </c>
      <c r="I560" s="17">
        <f t="shared" si="33"/>
        <v>3383.97</v>
      </c>
      <c r="J560" s="17">
        <f t="shared" si="34"/>
        <v>3996.8099999999995</v>
      </c>
      <c r="K560" s="17">
        <f t="shared" si="35"/>
        <v>5357.46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63.18</v>
      </c>
      <c r="H561" s="17">
        <f t="shared" si="32"/>
        <v>2916.5699999999997</v>
      </c>
      <c r="I561" s="17">
        <f t="shared" si="33"/>
        <v>3291.0099999999998</v>
      </c>
      <c r="J561" s="17">
        <f t="shared" si="34"/>
        <v>3903.8499999999995</v>
      </c>
      <c r="K561" s="17">
        <f t="shared" si="35"/>
        <v>5264.5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56.31</v>
      </c>
      <c r="H562" s="17">
        <f t="shared" si="32"/>
        <v>2732.8999999999996</v>
      </c>
      <c r="I562" s="17">
        <f t="shared" si="33"/>
        <v>3107.3399999999997</v>
      </c>
      <c r="J562" s="17">
        <f t="shared" si="34"/>
        <v>3720.1799999999994</v>
      </c>
      <c r="K562" s="17">
        <f t="shared" si="35"/>
        <v>5080.83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41.33</v>
      </c>
      <c r="H563" s="17">
        <f t="shared" si="32"/>
        <v>2332.16</v>
      </c>
      <c r="I563" s="17">
        <f t="shared" si="33"/>
        <v>2706.5999999999995</v>
      </c>
      <c r="J563" s="17">
        <f t="shared" si="34"/>
        <v>3319.4399999999996</v>
      </c>
      <c r="K563" s="17">
        <f t="shared" si="35"/>
        <v>4680.09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41.07</v>
      </c>
      <c r="H564" s="17">
        <f t="shared" si="32"/>
        <v>2325.2599999999998</v>
      </c>
      <c r="I564" s="17">
        <f t="shared" si="33"/>
        <v>2699.7</v>
      </c>
      <c r="J564" s="17">
        <f t="shared" si="34"/>
        <v>3312.5399999999995</v>
      </c>
      <c r="K564" s="17">
        <f t="shared" si="35"/>
        <v>4673.19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41.18</v>
      </c>
      <c r="H565" s="17">
        <f t="shared" si="32"/>
        <v>2328.2299999999996</v>
      </c>
      <c r="I565" s="17">
        <f t="shared" si="33"/>
        <v>2702.6699999999996</v>
      </c>
      <c r="J565" s="17">
        <f t="shared" si="34"/>
        <v>3315.5099999999993</v>
      </c>
      <c r="K565" s="17">
        <f t="shared" si="35"/>
        <v>4676.16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47.52</v>
      </c>
      <c r="H566" s="17">
        <f t="shared" si="32"/>
        <v>2497.79</v>
      </c>
      <c r="I566" s="17">
        <f t="shared" si="33"/>
        <v>2872.2299999999996</v>
      </c>
      <c r="J566" s="17">
        <f t="shared" si="34"/>
        <v>3485.0699999999997</v>
      </c>
      <c r="K566" s="17">
        <f t="shared" si="35"/>
        <v>4845.719999999999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63.4</v>
      </c>
      <c r="H567" s="17">
        <f t="shared" si="32"/>
        <v>2922.6</v>
      </c>
      <c r="I567" s="17">
        <f t="shared" si="33"/>
        <v>3297.04</v>
      </c>
      <c r="J567" s="17">
        <f t="shared" si="34"/>
        <v>3909.8799999999997</v>
      </c>
      <c r="K567" s="17">
        <f t="shared" si="35"/>
        <v>5270.53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64.09</v>
      </c>
      <c r="H568" s="17">
        <f t="shared" si="32"/>
        <v>2940.87</v>
      </c>
      <c r="I568" s="17">
        <f t="shared" si="33"/>
        <v>3315.3099999999995</v>
      </c>
      <c r="J568" s="17">
        <f t="shared" si="34"/>
        <v>3928.1499999999996</v>
      </c>
      <c r="K568" s="17">
        <f t="shared" si="35"/>
        <v>5288.799999999999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67.89</v>
      </c>
      <c r="H569" s="17">
        <f t="shared" si="32"/>
        <v>3042.62</v>
      </c>
      <c r="I569" s="17">
        <f t="shared" si="33"/>
        <v>3417.0599999999995</v>
      </c>
      <c r="J569" s="17">
        <f t="shared" si="34"/>
        <v>4029.8999999999996</v>
      </c>
      <c r="K569" s="17">
        <f t="shared" si="35"/>
        <v>5390.549999999999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68.08</v>
      </c>
      <c r="H570" s="17">
        <f t="shared" si="32"/>
        <v>3047.7299999999996</v>
      </c>
      <c r="I570" s="17">
        <f t="shared" si="33"/>
        <v>3422.1699999999996</v>
      </c>
      <c r="J570" s="17">
        <f t="shared" si="34"/>
        <v>4035.0099999999993</v>
      </c>
      <c r="K570" s="17">
        <f t="shared" si="35"/>
        <v>5395.66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67.97</v>
      </c>
      <c r="H571" s="17">
        <f t="shared" si="32"/>
        <v>3044.62</v>
      </c>
      <c r="I571" s="17">
        <f t="shared" si="33"/>
        <v>3419.0599999999995</v>
      </c>
      <c r="J571" s="17">
        <f t="shared" si="34"/>
        <v>4031.8999999999996</v>
      </c>
      <c r="K571" s="17">
        <f t="shared" si="35"/>
        <v>5392.549999999999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69.17</v>
      </c>
      <c r="H572" s="17">
        <f t="shared" si="32"/>
        <v>3076.81</v>
      </c>
      <c r="I572" s="17">
        <f t="shared" si="33"/>
        <v>3451.25</v>
      </c>
      <c r="J572" s="17">
        <f t="shared" si="34"/>
        <v>4064.0899999999997</v>
      </c>
      <c r="K572" s="17">
        <f t="shared" si="35"/>
        <v>5424.74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69.01</v>
      </c>
      <c r="H573" s="17">
        <f t="shared" si="32"/>
        <v>3072.6099999999997</v>
      </c>
      <c r="I573" s="17">
        <f t="shared" si="33"/>
        <v>3447.0499999999997</v>
      </c>
      <c r="J573" s="17">
        <f t="shared" si="34"/>
        <v>4059.8899999999994</v>
      </c>
      <c r="K573" s="17">
        <f t="shared" si="35"/>
        <v>5420.54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69.08</v>
      </c>
      <c r="H574" s="17">
        <f t="shared" si="32"/>
        <v>3074.3899999999994</v>
      </c>
      <c r="I574" s="17">
        <f t="shared" si="33"/>
        <v>3448.8299999999995</v>
      </c>
      <c r="J574" s="17">
        <f t="shared" si="34"/>
        <v>4061.669999999999</v>
      </c>
      <c r="K574" s="17">
        <f t="shared" si="35"/>
        <v>5422.32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69.11</v>
      </c>
      <c r="H575" s="17">
        <f t="shared" si="32"/>
        <v>3075.1499999999996</v>
      </c>
      <c r="I575" s="17">
        <f t="shared" si="33"/>
        <v>3449.5899999999992</v>
      </c>
      <c r="J575" s="17">
        <f t="shared" si="34"/>
        <v>4062.4299999999994</v>
      </c>
      <c r="K575" s="17">
        <f t="shared" si="35"/>
        <v>5423.08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69.07</v>
      </c>
      <c r="H576" s="17">
        <f t="shared" si="32"/>
        <v>3074.21</v>
      </c>
      <c r="I576" s="17">
        <f t="shared" si="33"/>
        <v>3448.6499999999996</v>
      </c>
      <c r="J576" s="17">
        <f t="shared" si="34"/>
        <v>4061.49</v>
      </c>
      <c r="K576" s="17">
        <f t="shared" si="35"/>
        <v>5422.139999999999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68.96</v>
      </c>
      <c r="H577" s="17">
        <f t="shared" si="32"/>
        <v>3071.1899999999996</v>
      </c>
      <c r="I577" s="17">
        <f t="shared" si="33"/>
        <v>3445.6299999999997</v>
      </c>
      <c r="J577" s="17">
        <f t="shared" si="34"/>
        <v>4058.4699999999993</v>
      </c>
      <c r="K577" s="17">
        <f t="shared" si="35"/>
        <v>5419.12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68.42</v>
      </c>
      <c r="H578" s="17">
        <f t="shared" si="32"/>
        <v>3056.8599999999997</v>
      </c>
      <c r="I578" s="17">
        <f t="shared" si="33"/>
        <v>3431.2999999999997</v>
      </c>
      <c r="J578" s="17">
        <f t="shared" si="34"/>
        <v>4044.1399999999994</v>
      </c>
      <c r="K578" s="17">
        <f t="shared" si="35"/>
        <v>5404.79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68.63</v>
      </c>
      <c r="H579" s="17">
        <f t="shared" si="32"/>
        <v>3062.35</v>
      </c>
      <c r="I579" s="17">
        <f t="shared" si="33"/>
        <v>3436.79</v>
      </c>
      <c r="J579" s="17">
        <f t="shared" si="34"/>
        <v>4049.6299999999997</v>
      </c>
      <c r="K579" s="17">
        <f t="shared" si="35"/>
        <v>5410.28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68.79</v>
      </c>
      <c r="H580" s="17">
        <f t="shared" si="32"/>
        <v>3066.5499999999997</v>
      </c>
      <c r="I580" s="17">
        <f t="shared" si="33"/>
        <v>3440.99</v>
      </c>
      <c r="J580" s="17">
        <f t="shared" si="34"/>
        <v>4053.8299999999995</v>
      </c>
      <c r="K580" s="17">
        <f t="shared" si="35"/>
        <v>5414.48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68.04</v>
      </c>
      <c r="H581" s="17">
        <f t="shared" si="32"/>
        <v>3046.63</v>
      </c>
      <c r="I581" s="17">
        <f t="shared" si="33"/>
        <v>3421.0699999999997</v>
      </c>
      <c r="J581" s="17">
        <f t="shared" si="34"/>
        <v>4033.91</v>
      </c>
      <c r="K581" s="17">
        <f t="shared" si="35"/>
        <v>5394.5599999999995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68.15</v>
      </c>
      <c r="H582" s="17">
        <f t="shared" si="32"/>
        <v>3049.55</v>
      </c>
      <c r="I582" s="17">
        <f t="shared" si="33"/>
        <v>3423.99</v>
      </c>
      <c r="J582" s="17">
        <f t="shared" si="34"/>
        <v>4036.83</v>
      </c>
      <c r="K582" s="17">
        <f t="shared" si="35"/>
        <v>5397.48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67.75</v>
      </c>
      <c r="H583" s="17">
        <f t="shared" si="32"/>
        <v>3038.95</v>
      </c>
      <c r="I583" s="17">
        <f t="shared" si="33"/>
        <v>3413.3899999999994</v>
      </c>
      <c r="J583" s="17">
        <f t="shared" si="34"/>
        <v>4026.2299999999996</v>
      </c>
      <c r="K583" s="17">
        <f t="shared" si="35"/>
        <v>5386.879999999999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63.99</v>
      </c>
      <c r="H584" s="17">
        <f t="shared" si="32"/>
        <v>2938.18</v>
      </c>
      <c r="I584" s="17">
        <f t="shared" si="33"/>
        <v>3312.62</v>
      </c>
      <c r="J584" s="17">
        <f t="shared" si="34"/>
        <v>3925.4599999999996</v>
      </c>
      <c r="K584" s="17">
        <f t="shared" si="35"/>
        <v>5286.11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62.99</v>
      </c>
      <c r="H585" s="17">
        <f t="shared" si="32"/>
        <v>2911.49</v>
      </c>
      <c r="I585" s="17">
        <f t="shared" si="33"/>
        <v>3285.9299999999994</v>
      </c>
      <c r="J585" s="17">
        <f t="shared" si="34"/>
        <v>3898.7699999999995</v>
      </c>
      <c r="K585" s="17">
        <f t="shared" si="35"/>
        <v>5259.42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56.98</v>
      </c>
      <c r="H586" s="17">
        <f aca="true" t="shared" si="36" ref="H586:H649">SUM($F586,$G586,$M$3,$M$4)</f>
        <v>2750.7999999999997</v>
      </c>
      <c r="I586" s="17">
        <f aca="true" t="shared" si="37" ref="I586:I649">SUM($F586,$G586,$N$3,$N$4)</f>
        <v>3125.24</v>
      </c>
      <c r="J586" s="17">
        <f aca="true" t="shared" si="38" ref="J586:J649">SUM($F586,$G586,$O$3,$O$4)</f>
        <v>3738.0799999999995</v>
      </c>
      <c r="K586" s="17">
        <f aca="true" t="shared" si="39" ref="K586:K649">SUM($F586,$G586,$P$3,$P$4)</f>
        <v>5098.73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42.98</v>
      </c>
      <c r="H587" s="17">
        <f t="shared" si="36"/>
        <v>2376.2799999999997</v>
      </c>
      <c r="I587" s="17">
        <f t="shared" si="37"/>
        <v>2750.7199999999993</v>
      </c>
      <c r="J587" s="17">
        <f t="shared" si="38"/>
        <v>3363.5599999999995</v>
      </c>
      <c r="K587" s="17">
        <f t="shared" si="39"/>
        <v>4724.209999999999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41.44</v>
      </c>
      <c r="H588" s="17">
        <f t="shared" si="36"/>
        <v>2335.09</v>
      </c>
      <c r="I588" s="17">
        <f t="shared" si="37"/>
        <v>2709.5299999999997</v>
      </c>
      <c r="J588" s="17">
        <f t="shared" si="38"/>
        <v>3322.37</v>
      </c>
      <c r="K588" s="17">
        <f t="shared" si="39"/>
        <v>4683.0199999999995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41.85</v>
      </c>
      <c r="H589" s="17">
        <f t="shared" si="36"/>
        <v>2346.0499999999997</v>
      </c>
      <c r="I589" s="17">
        <f t="shared" si="37"/>
        <v>2720.49</v>
      </c>
      <c r="J589" s="17">
        <f t="shared" si="38"/>
        <v>3333.3299999999995</v>
      </c>
      <c r="K589" s="17">
        <f t="shared" si="39"/>
        <v>4693.98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43.27</v>
      </c>
      <c r="H590" s="17">
        <f t="shared" si="36"/>
        <v>2384.14</v>
      </c>
      <c r="I590" s="17">
        <f t="shared" si="37"/>
        <v>2758.58</v>
      </c>
      <c r="J590" s="17">
        <f t="shared" si="38"/>
        <v>3371.4199999999996</v>
      </c>
      <c r="K590" s="17">
        <f t="shared" si="39"/>
        <v>4732.07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59.73</v>
      </c>
      <c r="H591" s="17">
        <f t="shared" si="36"/>
        <v>2824.2999999999997</v>
      </c>
      <c r="I591" s="17">
        <f t="shared" si="37"/>
        <v>3198.74</v>
      </c>
      <c r="J591" s="17">
        <f t="shared" si="38"/>
        <v>3811.5799999999995</v>
      </c>
      <c r="K591" s="17">
        <f t="shared" si="39"/>
        <v>5172.23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63.46</v>
      </c>
      <c r="H592" s="17">
        <f t="shared" si="36"/>
        <v>2924.12</v>
      </c>
      <c r="I592" s="17">
        <f t="shared" si="37"/>
        <v>3298.5599999999995</v>
      </c>
      <c r="J592" s="17">
        <f t="shared" si="38"/>
        <v>3911.3999999999996</v>
      </c>
      <c r="K592" s="17">
        <f t="shared" si="39"/>
        <v>5272.049999999999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64.02</v>
      </c>
      <c r="H593" s="17">
        <f t="shared" si="36"/>
        <v>2939.0499999999997</v>
      </c>
      <c r="I593" s="17">
        <f t="shared" si="37"/>
        <v>3313.49</v>
      </c>
      <c r="J593" s="17">
        <f t="shared" si="38"/>
        <v>3926.3299999999995</v>
      </c>
      <c r="K593" s="17">
        <f t="shared" si="39"/>
        <v>5286.98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65.75</v>
      </c>
      <c r="H594" s="17">
        <f t="shared" si="36"/>
        <v>2985.33</v>
      </c>
      <c r="I594" s="17">
        <f t="shared" si="37"/>
        <v>3359.7699999999995</v>
      </c>
      <c r="J594" s="17">
        <f t="shared" si="38"/>
        <v>3972.6099999999997</v>
      </c>
      <c r="K594" s="17">
        <f t="shared" si="39"/>
        <v>5333.26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64.86</v>
      </c>
      <c r="H595" s="17">
        <f t="shared" si="36"/>
        <v>2961.4299999999994</v>
      </c>
      <c r="I595" s="17">
        <f t="shared" si="37"/>
        <v>3335.8699999999994</v>
      </c>
      <c r="J595" s="17">
        <f t="shared" si="38"/>
        <v>3948.709999999999</v>
      </c>
      <c r="K595" s="17">
        <f t="shared" si="39"/>
        <v>5309.36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64.51</v>
      </c>
      <c r="H596" s="17">
        <f t="shared" si="36"/>
        <v>2952.2999999999997</v>
      </c>
      <c r="I596" s="17">
        <f t="shared" si="37"/>
        <v>3326.74</v>
      </c>
      <c r="J596" s="17">
        <f t="shared" si="38"/>
        <v>3939.5799999999995</v>
      </c>
      <c r="K596" s="17">
        <f t="shared" si="39"/>
        <v>5300.23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63.95</v>
      </c>
      <c r="H597" s="17">
        <f t="shared" si="36"/>
        <v>2937.12</v>
      </c>
      <c r="I597" s="17">
        <f t="shared" si="37"/>
        <v>3311.5599999999995</v>
      </c>
      <c r="J597" s="17">
        <f t="shared" si="38"/>
        <v>3924.3999999999996</v>
      </c>
      <c r="K597" s="17">
        <f t="shared" si="39"/>
        <v>5285.049999999999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63.88</v>
      </c>
      <c r="H598" s="17">
        <f t="shared" si="36"/>
        <v>2935.24</v>
      </c>
      <c r="I598" s="17">
        <f t="shared" si="37"/>
        <v>3309.68</v>
      </c>
      <c r="J598" s="17">
        <f t="shared" si="38"/>
        <v>3922.5199999999995</v>
      </c>
      <c r="K598" s="17">
        <f t="shared" si="39"/>
        <v>5283.17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63.84</v>
      </c>
      <c r="H599" s="17">
        <f t="shared" si="36"/>
        <v>2934.17</v>
      </c>
      <c r="I599" s="17">
        <f t="shared" si="37"/>
        <v>3308.6099999999997</v>
      </c>
      <c r="J599" s="17">
        <f t="shared" si="38"/>
        <v>3921.45</v>
      </c>
      <c r="K599" s="17">
        <f t="shared" si="39"/>
        <v>5282.099999999999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63.89</v>
      </c>
      <c r="H600" s="17">
        <f t="shared" si="36"/>
        <v>2935.49</v>
      </c>
      <c r="I600" s="17">
        <f t="shared" si="37"/>
        <v>3309.93</v>
      </c>
      <c r="J600" s="17">
        <f t="shared" si="38"/>
        <v>3922.7699999999995</v>
      </c>
      <c r="K600" s="17">
        <f t="shared" si="39"/>
        <v>5283.42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63.74</v>
      </c>
      <c r="H601" s="17">
        <f t="shared" si="36"/>
        <v>2931.5199999999995</v>
      </c>
      <c r="I601" s="17">
        <f t="shared" si="37"/>
        <v>3305.9599999999996</v>
      </c>
      <c r="J601" s="17">
        <f t="shared" si="38"/>
        <v>3918.7999999999993</v>
      </c>
      <c r="K601" s="17">
        <f t="shared" si="39"/>
        <v>5279.45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63.7</v>
      </c>
      <c r="H602" s="17">
        <f t="shared" si="36"/>
        <v>2930.5099999999998</v>
      </c>
      <c r="I602" s="17">
        <f t="shared" si="37"/>
        <v>3304.95</v>
      </c>
      <c r="J602" s="17">
        <f t="shared" si="38"/>
        <v>3917.7899999999995</v>
      </c>
      <c r="K602" s="17">
        <f t="shared" si="39"/>
        <v>5278.44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66.76</v>
      </c>
      <c r="H603" s="17">
        <f t="shared" si="36"/>
        <v>3012.42</v>
      </c>
      <c r="I603" s="17">
        <f t="shared" si="37"/>
        <v>3386.8599999999997</v>
      </c>
      <c r="J603" s="17">
        <f t="shared" si="38"/>
        <v>3999.7</v>
      </c>
      <c r="K603" s="17">
        <f t="shared" si="39"/>
        <v>5360.349999999999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67.45</v>
      </c>
      <c r="H604" s="17">
        <f t="shared" si="36"/>
        <v>3030.7599999999998</v>
      </c>
      <c r="I604" s="17">
        <f t="shared" si="37"/>
        <v>3405.2</v>
      </c>
      <c r="J604" s="17">
        <f t="shared" si="38"/>
        <v>4018.0399999999995</v>
      </c>
      <c r="K604" s="17">
        <f t="shared" si="39"/>
        <v>5378.69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65.7</v>
      </c>
      <c r="H605" s="17">
        <f t="shared" si="36"/>
        <v>2983.95</v>
      </c>
      <c r="I605" s="17">
        <f t="shared" si="37"/>
        <v>3358.3899999999994</v>
      </c>
      <c r="J605" s="17">
        <f t="shared" si="38"/>
        <v>3971.2299999999996</v>
      </c>
      <c r="K605" s="17">
        <f t="shared" si="39"/>
        <v>5331.879999999999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64.77</v>
      </c>
      <c r="H606" s="17">
        <f t="shared" si="36"/>
        <v>2959.13</v>
      </c>
      <c r="I606" s="17">
        <f t="shared" si="37"/>
        <v>3333.5699999999997</v>
      </c>
      <c r="J606" s="17">
        <f t="shared" si="38"/>
        <v>3946.41</v>
      </c>
      <c r="K606" s="17">
        <f t="shared" si="39"/>
        <v>5307.0599999999995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63.57</v>
      </c>
      <c r="H607" s="17">
        <f t="shared" si="36"/>
        <v>2927.0699999999997</v>
      </c>
      <c r="I607" s="17">
        <f t="shared" si="37"/>
        <v>3301.5099999999993</v>
      </c>
      <c r="J607" s="17">
        <f t="shared" si="38"/>
        <v>3914.3499999999995</v>
      </c>
      <c r="K607" s="17">
        <f t="shared" si="39"/>
        <v>5275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64.22</v>
      </c>
      <c r="H608" s="17">
        <f t="shared" si="36"/>
        <v>2944.41</v>
      </c>
      <c r="I608" s="17">
        <f t="shared" si="37"/>
        <v>3318.8499999999995</v>
      </c>
      <c r="J608" s="17">
        <f t="shared" si="38"/>
        <v>3931.6899999999996</v>
      </c>
      <c r="K608" s="17">
        <f t="shared" si="39"/>
        <v>5292.34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63.02</v>
      </c>
      <c r="H609" s="17">
        <f t="shared" si="36"/>
        <v>2912.2699999999995</v>
      </c>
      <c r="I609" s="17">
        <f t="shared" si="37"/>
        <v>3286.7099999999996</v>
      </c>
      <c r="J609" s="17">
        <f t="shared" si="38"/>
        <v>3899.5499999999993</v>
      </c>
      <c r="K609" s="17">
        <f t="shared" si="39"/>
        <v>5260.2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61.89</v>
      </c>
      <c r="H610" s="17">
        <f t="shared" si="36"/>
        <v>2882.14</v>
      </c>
      <c r="I610" s="17">
        <f t="shared" si="37"/>
        <v>3256.58</v>
      </c>
      <c r="J610" s="17">
        <f t="shared" si="38"/>
        <v>3869.4199999999996</v>
      </c>
      <c r="K610" s="17">
        <f t="shared" si="39"/>
        <v>5230.07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41.3</v>
      </c>
      <c r="H611" s="17">
        <f t="shared" si="36"/>
        <v>2331.3999999999996</v>
      </c>
      <c r="I611" s="17">
        <f t="shared" si="37"/>
        <v>2705.8399999999997</v>
      </c>
      <c r="J611" s="17">
        <f t="shared" si="38"/>
        <v>3318.6799999999994</v>
      </c>
      <c r="K611" s="17">
        <f t="shared" si="39"/>
        <v>4679.33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37.28</v>
      </c>
      <c r="H612" s="17">
        <f t="shared" si="36"/>
        <v>2224.0499999999997</v>
      </c>
      <c r="I612" s="17">
        <f t="shared" si="37"/>
        <v>2598.49</v>
      </c>
      <c r="J612" s="17">
        <f t="shared" si="38"/>
        <v>3211.3299999999995</v>
      </c>
      <c r="K612" s="17">
        <f t="shared" si="39"/>
        <v>4571.98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41.29</v>
      </c>
      <c r="H613" s="17">
        <f t="shared" si="36"/>
        <v>2331.2299999999996</v>
      </c>
      <c r="I613" s="17">
        <f t="shared" si="37"/>
        <v>2705.6699999999996</v>
      </c>
      <c r="J613" s="17">
        <f t="shared" si="38"/>
        <v>3318.5099999999993</v>
      </c>
      <c r="K613" s="17">
        <f t="shared" si="39"/>
        <v>4679.16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39.03</v>
      </c>
      <c r="H614" s="17">
        <f t="shared" si="36"/>
        <v>2270.85</v>
      </c>
      <c r="I614" s="17">
        <f t="shared" si="37"/>
        <v>2645.29</v>
      </c>
      <c r="J614" s="17">
        <f t="shared" si="38"/>
        <v>3258.1299999999997</v>
      </c>
      <c r="K614" s="17">
        <f t="shared" si="39"/>
        <v>4618.78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41.1</v>
      </c>
      <c r="H615" s="17">
        <f t="shared" si="36"/>
        <v>2326.1299999999997</v>
      </c>
      <c r="I615" s="17">
        <f t="shared" si="37"/>
        <v>2700.5699999999997</v>
      </c>
      <c r="J615" s="17">
        <f t="shared" si="38"/>
        <v>3313.4099999999994</v>
      </c>
      <c r="K615" s="17">
        <f t="shared" si="39"/>
        <v>4674.0599999999995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62.59</v>
      </c>
      <c r="H616" s="17">
        <f t="shared" si="36"/>
        <v>2900.92</v>
      </c>
      <c r="I616" s="17">
        <f t="shared" si="37"/>
        <v>3275.3599999999997</v>
      </c>
      <c r="J616" s="17">
        <f t="shared" si="38"/>
        <v>3888.2</v>
      </c>
      <c r="K616" s="17">
        <f t="shared" si="39"/>
        <v>5248.849999999999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63.19</v>
      </c>
      <c r="H617" s="17">
        <f t="shared" si="36"/>
        <v>2916.9799999999996</v>
      </c>
      <c r="I617" s="17">
        <f t="shared" si="37"/>
        <v>3291.4199999999996</v>
      </c>
      <c r="J617" s="17">
        <f t="shared" si="38"/>
        <v>3904.2599999999993</v>
      </c>
      <c r="K617" s="17">
        <f t="shared" si="39"/>
        <v>5264.91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67.57</v>
      </c>
      <c r="H618" s="17">
        <f t="shared" si="36"/>
        <v>3034.0599999999995</v>
      </c>
      <c r="I618" s="17">
        <f t="shared" si="37"/>
        <v>3408.4999999999995</v>
      </c>
      <c r="J618" s="17">
        <f t="shared" si="38"/>
        <v>4021.3399999999992</v>
      </c>
      <c r="K618" s="17">
        <f t="shared" si="39"/>
        <v>5381.99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67.94</v>
      </c>
      <c r="H619" s="17">
        <f t="shared" si="36"/>
        <v>3043.87</v>
      </c>
      <c r="I619" s="17">
        <f t="shared" si="37"/>
        <v>3418.3099999999995</v>
      </c>
      <c r="J619" s="17">
        <f t="shared" si="38"/>
        <v>4031.1499999999996</v>
      </c>
      <c r="K619" s="17">
        <f t="shared" si="39"/>
        <v>5391.799999999999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67.91</v>
      </c>
      <c r="H620" s="17">
        <f t="shared" si="36"/>
        <v>3043.14</v>
      </c>
      <c r="I620" s="17">
        <f t="shared" si="37"/>
        <v>3417.58</v>
      </c>
      <c r="J620" s="17">
        <f t="shared" si="38"/>
        <v>4030.4199999999996</v>
      </c>
      <c r="K620" s="17">
        <f t="shared" si="39"/>
        <v>5391.07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64.26</v>
      </c>
      <c r="H621" s="17">
        <f t="shared" si="36"/>
        <v>2945.59</v>
      </c>
      <c r="I621" s="17">
        <f t="shared" si="37"/>
        <v>3320.0299999999997</v>
      </c>
      <c r="J621" s="17">
        <f t="shared" si="38"/>
        <v>3932.87</v>
      </c>
      <c r="K621" s="17">
        <f t="shared" si="39"/>
        <v>5293.5199999999995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64.11</v>
      </c>
      <c r="H622" s="17">
        <f t="shared" si="36"/>
        <v>2941.5599999999995</v>
      </c>
      <c r="I622" s="17">
        <f t="shared" si="37"/>
        <v>3315.9999999999995</v>
      </c>
      <c r="J622" s="17">
        <f t="shared" si="38"/>
        <v>3928.8399999999992</v>
      </c>
      <c r="K622" s="17">
        <f t="shared" si="39"/>
        <v>5289.49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64.05</v>
      </c>
      <c r="H623" s="17">
        <f t="shared" si="36"/>
        <v>2939.93</v>
      </c>
      <c r="I623" s="17">
        <f t="shared" si="37"/>
        <v>3314.37</v>
      </c>
      <c r="J623" s="17">
        <f t="shared" si="38"/>
        <v>3927.2099999999996</v>
      </c>
      <c r="K623" s="17">
        <f t="shared" si="39"/>
        <v>5287.86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64.26</v>
      </c>
      <c r="H624" s="17">
        <f t="shared" si="36"/>
        <v>2945.59</v>
      </c>
      <c r="I624" s="17">
        <f t="shared" si="37"/>
        <v>3320.0299999999997</v>
      </c>
      <c r="J624" s="17">
        <f t="shared" si="38"/>
        <v>3932.87</v>
      </c>
      <c r="K624" s="17">
        <f t="shared" si="39"/>
        <v>5293.5199999999995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63.57</v>
      </c>
      <c r="H625" s="17">
        <f t="shared" si="36"/>
        <v>2926.95</v>
      </c>
      <c r="I625" s="17">
        <f t="shared" si="37"/>
        <v>3301.3899999999994</v>
      </c>
      <c r="J625" s="17">
        <f t="shared" si="38"/>
        <v>3914.2299999999996</v>
      </c>
      <c r="K625" s="17">
        <f t="shared" si="39"/>
        <v>5274.879999999999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64.23</v>
      </c>
      <c r="H626" s="17">
        <f t="shared" si="36"/>
        <v>2944.7299999999996</v>
      </c>
      <c r="I626" s="17">
        <f t="shared" si="37"/>
        <v>3319.1699999999996</v>
      </c>
      <c r="J626" s="17">
        <f t="shared" si="38"/>
        <v>3932.0099999999993</v>
      </c>
      <c r="K626" s="17">
        <f t="shared" si="39"/>
        <v>5292.66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68.08</v>
      </c>
      <c r="H627" s="17">
        <f t="shared" si="36"/>
        <v>3047.67</v>
      </c>
      <c r="I627" s="17">
        <f t="shared" si="37"/>
        <v>3422.1099999999997</v>
      </c>
      <c r="J627" s="17">
        <f t="shared" si="38"/>
        <v>4034.95</v>
      </c>
      <c r="K627" s="17">
        <f t="shared" si="39"/>
        <v>5395.599999999999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68.29</v>
      </c>
      <c r="H628" s="17">
        <f t="shared" si="36"/>
        <v>3053.2999999999997</v>
      </c>
      <c r="I628" s="17">
        <f t="shared" si="37"/>
        <v>3427.74</v>
      </c>
      <c r="J628" s="17">
        <f t="shared" si="38"/>
        <v>4040.5799999999995</v>
      </c>
      <c r="K628" s="17">
        <f t="shared" si="39"/>
        <v>5401.23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68.93</v>
      </c>
      <c r="H629" s="17">
        <f t="shared" si="36"/>
        <v>3070.35</v>
      </c>
      <c r="I629" s="17">
        <f t="shared" si="37"/>
        <v>3444.79</v>
      </c>
      <c r="J629" s="17">
        <f t="shared" si="38"/>
        <v>4057.6299999999997</v>
      </c>
      <c r="K629" s="17">
        <f t="shared" si="39"/>
        <v>5418.28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64.12</v>
      </c>
      <c r="H630" s="17">
        <f t="shared" si="36"/>
        <v>2941.8199999999997</v>
      </c>
      <c r="I630" s="17">
        <f t="shared" si="37"/>
        <v>3316.2599999999993</v>
      </c>
      <c r="J630" s="17">
        <f t="shared" si="38"/>
        <v>3929.0999999999995</v>
      </c>
      <c r="K630" s="17">
        <f t="shared" si="39"/>
        <v>5289.75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64.47</v>
      </c>
      <c r="H631" s="17">
        <f t="shared" si="36"/>
        <v>2951.16</v>
      </c>
      <c r="I631" s="17">
        <f t="shared" si="37"/>
        <v>3325.5999999999995</v>
      </c>
      <c r="J631" s="17">
        <f t="shared" si="38"/>
        <v>3938.4399999999996</v>
      </c>
      <c r="K631" s="17">
        <f t="shared" si="39"/>
        <v>5299.09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63.67</v>
      </c>
      <c r="H632" s="17">
        <f t="shared" si="36"/>
        <v>2929.67</v>
      </c>
      <c r="I632" s="17">
        <f t="shared" si="37"/>
        <v>3304.1099999999997</v>
      </c>
      <c r="J632" s="17">
        <f t="shared" si="38"/>
        <v>3916.95</v>
      </c>
      <c r="K632" s="17">
        <f t="shared" si="39"/>
        <v>5277.599999999999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62.14</v>
      </c>
      <c r="H633" s="17">
        <f t="shared" si="36"/>
        <v>2888.7</v>
      </c>
      <c r="I633" s="17">
        <f t="shared" si="37"/>
        <v>3263.1399999999994</v>
      </c>
      <c r="J633" s="17">
        <f t="shared" si="38"/>
        <v>3875.9799999999996</v>
      </c>
      <c r="K633" s="17">
        <f t="shared" si="39"/>
        <v>5236.629999999999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41.27</v>
      </c>
      <c r="H634" s="17">
        <f t="shared" si="36"/>
        <v>2330.6899999999996</v>
      </c>
      <c r="I634" s="17">
        <f t="shared" si="37"/>
        <v>2705.1299999999997</v>
      </c>
      <c r="J634" s="17">
        <f t="shared" si="38"/>
        <v>3317.9699999999993</v>
      </c>
      <c r="K634" s="17">
        <f t="shared" si="39"/>
        <v>4678.62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41</v>
      </c>
      <c r="H635" s="17">
        <f t="shared" si="36"/>
        <v>2323.35</v>
      </c>
      <c r="I635" s="17">
        <f t="shared" si="37"/>
        <v>2697.79</v>
      </c>
      <c r="J635" s="17">
        <f t="shared" si="38"/>
        <v>3310.6299999999997</v>
      </c>
      <c r="K635" s="17">
        <f t="shared" si="39"/>
        <v>4671.28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36.75</v>
      </c>
      <c r="H636" s="17">
        <f t="shared" si="36"/>
        <v>2209.75</v>
      </c>
      <c r="I636" s="17">
        <f t="shared" si="37"/>
        <v>2584.1899999999996</v>
      </c>
      <c r="J636" s="17">
        <f t="shared" si="38"/>
        <v>3197.0299999999997</v>
      </c>
      <c r="K636" s="17">
        <f t="shared" si="39"/>
        <v>4557.679999999999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41.21</v>
      </c>
      <c r="H637" s="17">
        <f t="shared" si="36"/>
        <v>2329.0299999999997</v>
      </c>
      <c r="I637" s="17">
        <f t="shared" si="37"/>
        <v>2703.4699999999993</v>
      </c>
      <c r="J637" s="17">
        <f t="shared" si="38"/>
        <v>3316.3099999999995</v>
      </c>
      <c r="K637" s="17">
        <f t="shared" si="39"/>
        <v>4676.959999999999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50.78</v>
      </c>
      <c r="H638" s="17">
        <f t="shared" si="36"/>
        <v>2584.9799999999996</v>
      </c>
      <c r="I638" s="17">
        <f t="shared" si="37"/>
        <v>2959.4199999999996</v>
      </c>
      <c r="J638" s="17">
        <f t="shared" si="38"/>
        <v>3572.2599999999993</v>
      </c>
      <c r="K638" s="17">
        <f t="shared" si="39"/>
        <v>4932.91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63.04</v>
      </c>
      <c r="H639" s="17">
        <f t="shared" si="36"/>
        <v>2912.7799999999997</v>
      </c>
      <c r="I639" s="17">
        <f t="shared" si="37"/>
        <v>3287.2199999999993</v>
      </c>
      <c r="J639" s="17">
        <f t="shared" si="38"/>
        <v>3900.0599999999995</v>
      </c>
      <c r="K639" s="17">
        <f t="shared" si="39"/>
        <v>5260.709999999999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67.55</v>
      </c>
      <c r="H640" s="17">
        <f t="shared" si="36"/>
        <v>3033.3599999999997</v>
      </c>
      <c r="I640" s="17">
        <f t="shared" si="37"/>
        <v>3407.7999999999993</v>
      </c>
      <c r="J640" s="17">
        <f t="shared" si="38"/>
        <v>4020.6399999999994</v>
      </c>
      <c r="K640" s="17">
        <f t="shared" si="39"/>
        <v>5381.289999999999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68.94</v>
      </c>
      <c r="H641" s="17">
        <f t="shared" si="36"/>
        <v>3070.71</v>
      </c>
      <c r="I641" s="17">
        <f t="shared" si="37"/>
        <v>3445.1499999999996</v>
      </c>
      <c r="J641" s="17">
        <f t="shared" si="38"/>
        <v>4057.99</v>
      </c>
      <c r="K641" s="17">
        <f t="shared" si="39"/>
        <v>5418.639999999999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70.09</v>
      </c>
      <c r="H642" s="17">
        <f t="shared" si="36"/>
        <v>3101.4799999999996</v>
      </c>
      <c r="I642" s="17">
        <f t="shared" si="37"/>
        <v>3475.9199999999996</v>
      </c>
      <c r="J642" s="17">
        <f t="shared" si="38"/>
        <v>4088.7599999999993</v>
      </c>
      <c r="K642" s="17">
        <f t="shared" si="39"/>
        <v>5449.41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70.15</v>
      </c>
      <c r="H643" s="17">
        <f t="shared" si="36"/>
        <v>3102.91</v>
      </c>
      <c r="I643" s="17">
        <f t="shared" si="37"/>
        <v>3477.3499999999995</v>
      </c>
      <c r="J643" s="17">
        <f t="shared" si="38"/>
        <v>4090.1899999999996</v>
      </c>
      <c r="K643" s="17">
        <f t="shared" si="39"/>
        <v>5450.84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70.53</v>
      </c>
      <c r="H644" s="17">
        <f t="shared" si="36"/>
        <v>3113.2599999999998</v>
      </c>
      <c r="I644" s="17">
        <f t="shared" si="37"/>
        <v>3487.7</v>
      </c>
      <c r="J644" s="17">
        <f t="shared" si="38"/>
        <v>4100.539999999999</v>
      </c>
      <c r="K644" s="17">
        <f t="shared" si="39"/>
        <v>5461.19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70.19</v>
      </c>
      <c r="H645" s="17">
        <f t="shared" si="36"/>
        <v>3104.05</v>
      </c>
      <c r="I645" s="17">
        <f t="shared" si="37"/>
        <v>3478.49</v>
      </c>
      <c r="J645" s="17">
        <f t="shared" si="38"/>
        <v>4091.33</v>
      </c>
      <c r="K645" s="17">
        <f t="shared" si="39"/>
        <v>5451.98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70.22</v>
      </c>
      <c r="H646" s="17">
        <f t="shared" si="36"/>
        <v>3104.96</v>
      </c>
      <c r="I646" s="17">
        <f t="shared" si="37"/>
        <v>3479.3999999999996</v>
      </c>
      <c r="J646" s="17">
        <f t="shared" si="38"/>
        <v>4092.24</v>
      </c>
      <c r="K646" s="17">
        <f t="shared" si="39"/>
        <v>5452.889999999999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70.26</v>
      </c>
      <c r="H647" s="17">
        <f t="shared" si="36"/>
        <v>3105.93</v>
      </c>
      <c r="I647" s="17">
        <f t="shared" si="37"/>
        <v>3480.37</v>
      </c>
      <c r="J647" s="17">
        <f t="shared" si="38"/>
        <v>4093.2099999999996</v>
      </c>
      <c r="K647" s="17">
        <f t="shared" si="39"/>
        <v>5453.86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70.24</v>
      </c>
      <c r="H648" s="17">
        <f t="shared" si="36"/>
        <v>3105.35</v>
      </c>
      <c r="I648" s="17">
        <f t="shared" si="37"/>
        <v>3479.79</v>
      </c>
      <c r="J648" s="17">
        <f t="shared" si="38"/>
        <v>4092.6299999999997</v>
      </c>
      <c r="K648" s="17">
        <f t="shared" si="39"/>
        <v>5453.28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70.17</v>
      </c>
      <c r="H649" s="17">
        <f t="shared" si="36"/>
        <v>3103.56</v>
      </c>
      <c r="I649" s="17">
        <f t="shared" si="37"/>
        <v>3478</v>
      </c>
      <c r="J649" s="17">
        <f t="shared" si="38"/>
        <v>4090.8399999999997</v>
      </c>
      <c r="K649" s="17">
        <f t="shared" si="39"/>
        <v>5451.49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69.92</v>
      </c>
      <c r="H650" s="17">
        <f aca="true" t="shared" si="40" ref="H650:H713">SUM($F650,$G650,$M$3,$M$4)</f>
        <v>3096.81</v>
      </c>
      <c r="I650" s="17">
        <f aca="true" t="shared" si="41" ref="I650:I713">SUM($F650,$G650,$N$3,$N$4)</f>
        <v>3471.25</v>
      </c>
      <c r="J650" s="17">
        <f aca="true" t="shared" si="42" ref="J650:J713">SUM($F650,$G650,$O$3,$O$4)</f>
        <v>4084.0899999999997</v>
      </c>
      <c r="K650" s="17">
        <f aca="true" t="shared" si="43" ref="K650:K713">SUM($F650,$G650,$P$3,$P$4)</f>
        <v>5444.74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70.14</v>
      </c>
      <c r="H651" s="17">
        <f t="shared" si="40"/>
        <v>3102.73</v>
      </c>
      <c r="I651" s="17">
        <f t="shared" si="41"/>
        <v>3477.17</v>
      </c>
      <c r="J651" s="17">
        <f t="shared" si="42"/>
        <v>4090.0099999999998</v>
      </c>
      <c r="K651" s="17">
        <f t="shared" si="43"/>
        <v>5450.66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70.24</v>
      </c>
      <c r="H652" s="17">
        <f t="shared" si="40"/>
        <v>3105.54</v>
      </c>
      <c r="I652" s="17">
        <f t="shared" si="41"/>
        <v>3479.9799999999996</v>
      </c>
      <c r="J652" s="17">
        <f t="shared" si="42"/>
        <v>4092.8199999999997</v>
      </c>
      <c r="K652" s="17">
        <f t="shared" si="43"/>
        <v>5453.469999999999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70.48</v>
      </c>
      <c r="H653" s="17">
        <f t="shared" si="40"/>
        <v>3111.72</v>
      </c>
      <c r="I653" s="17">
        <f t="shared" si="41"/>
        <v>3486.16</v>
      </c>
      <c r="J653" s="17">
        <f t="shared" si="42"/>
        <v>4099</v>
      </c>
      <c r="K653" s="17">
        <f t="shared" si="43"/>
        <v>5459.65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69.28</v>
      </c>
      <c r="H654" s="17">
        <f t="shared" si="40"/>
        <v>3079.72</v>
      </c>
      <c r="I654" s="17">
        <f t="shared" si="41"/>
        <v>3454.16</v>
      </c>
      <c r="J654" s="17">
        <f t="shared" si="42"/>
        <v>4066.9999999999995</v>
      </c>
      <c r="K654" s="17">
        <f t="shared" si="43"/>
        <v>5427.65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68.45</v>
      </c>
      <c r="H655" s="17">
        <f t="shared" si="40"/>
        <v>3057.58</v>
      </c>
      <c r="I655" s="17">
        <f t="shared" si="41"/>
        <v>3432.0199999999995</v>
      </c>
      <c r="J655" s="17">
        <f t="shared" si="42"/>
        <v>4044.8599999999997</v>
      </c>
      <c r="K655" s="17">
        <f t="shared" si="43"/>
        <v>5405.51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67.8</v>
      </c>
      <c r="H656" s="17">
        <f t="shared" si="40"/>
        <v>3040.29</v>
      </c>
      <c r="I656" s="17">
        <f t="shared" si="41"/>
        <v>3414.7299999999996</v>
      </c>
      <c r="J656" s="17">
        <f t="shared" si="42"/>
        <v>4027.5699999999997</v>
      </c>
      <c r="K656" s="17">
        <f t="shared" si="43"/>
        <v>5388.219999999999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63.43</v>
      </c>
      <c r="H657" s="17">
        <f t="shared" si="40"/>
        <v>2923.34</v>
      </c>
      <c r="I657" s="17">
        <f t="shared" si="41"/>
        <v>3297.7799999999997</v>
      </c>
      <c r="J657" s="17">
        <f t="shared" si="42"/>
        <v>3910.62</v>
      </c>
      <c r="K657" s="17">
        <f t="shared" si="43"/>
        <v>5271.2699999999995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63.06</v>
      </c>
      <c r="H658" s="17">
        <f t="shared" si="40"/>
        <v>2913.42</v>
      </c>
      <c r="I658" s="17">
        <f t="shared" si="41"/>
        <v>3287.8599999999997</v>
      </c>
      <c r="J658" s="17">
        <f t="shared" si="42"/>
        <v>3900.7</v>
      </c>
      <c r="K658" s="17">
        <f t="shared" si="43"/>
        <v>5261.349999999999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55.47</v>
      </c>
      <c r="H659" s="17">
        <f t="shared" si="40"/>
        <v>2710.54</v>
      </c>
      <c r="I659" s="17">
        <f t="shared" si="41"/>
        <v>3084.9799999999996</v>
      </c>
      <c r="J659" s="17">
        <f t="shared" si="42"/>
        <v>3697.8199999999997</v>
      </c>
      <c r="K659" s="17">
        <f t="shared" si="43"/>
        <v>5058.469999999999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52.1</v>
      </c>
      <c r="H660" s="17">
        <f t="shared" si="40"/>
        <v>2620.22</v>
      </c>
      <c r="I660" s="17">
        <f t="shared" si="41"/>
        <v>2994.66</v>
      </c>
      <c r="J660" s="17">
        <f t="shared" si="42"/>
        <v>3607.4999999999995</v>
      </c>
      <c r="K660" s="17">
        <f t="shared" si="43"/>
        <v>4968.15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55.79</v>
      </c>
      <c r="H661" s="17">
        <f t="shared" si="40"/>
        <v>2719.0999999999995</v>
      </c>
      <c r="I661" s="17">
        <f t="shared" si="41"/>
        <v>3093.5399999999995</v>
      </c>
      <c r="J661" s="17">
        <f t="shared" si="42"/>
        <v>3706.379999999999</v>
      </c>
      <c r="K661" s="17">
        <f t="shared" si="43"/>
        <v>5067.03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62.15</v>
      </c>
      <c r="H662" s="17">
        <f t="shared" si="40"/>
        <v>2889.0299999999997</v>
      </c>
      <c r="I662" s="17">
        <f t="shared" si="41"/>
        <v>3263.47</v>
      </c>
      <c r="J662" s="17">
        <f t="shared" si="42"/>
        <v>3876.3099999999995</v>
      </c>
      <c r="K662" s="17">
        <f t="shared" si="43"/>
        <v>5236.96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63.79</v>
      </c>
      <c r="H663" s="17">
        <f t="shared" si="40"/>
        <v>2932.8499999999995</v>
      </c>
      <c r="I663" s="17">
        <f t="shared" si="41"/>
        <v>3307.2899999999995</v>
      </c>
      <c r="J663" s="17">
        <f t="shared" si="42"/>
        <v>3920.129999999999</v>
      </c>
      <c r="K663" s="17">
        <f t="shared" si="43"/>
        <v>5280.78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68</v>
      </c>
      <c r="H664" s="17">
        <f t="shared" si="40"/>
        <v>3045.5</v>
      </c>
      <c r="I664" s="17">
        <f t="shared" si="41"/>
        <v>3419.9399999999996</v>
      </c>
      <c r="J664" s="17">
        <f t="shared" si="42"/>
        <v>4032.7799999999997</v>
      </c>
      <c r="K664" s="17">
        <f t="shared" si="43"/>
        <v>5393.429999999999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70.37</v>
      </c>
      <c r="H665" s="17">
        <f t="shared" si="40"/>
        <v>3108.96</v>
      </c>
      <c r="I665" s="17">
        <f t="shared" si="41"/>
        <v>3483.3999999999996</v>
      </c>
      <c r="J665" s="17">
        <f t="shared" si="42"/>
        <v>4096.24</v>
      </c>
      <c r="K665" s="17">
        <f t="shared" si="43"/>
        <v>5456.889999999999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69.86</v>
      </c>
      <c r="H666" s="17">
        <f t="shared" si="40"/>
        <v>3095.1899999999996</v>
      </c>
      <c r="I666" s="17">
        <f t="shared" si="41"/>
        <v>3469.6299999999997</v>
      </c>
      <c r="J666" s="17">
        <f t="shared" si="42"/>
        <v>4082.4699999999993</v>
      </c>
      <c r="K666" s="17">
        <f t="shared" si="43"/>
        <v>5443.12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70.76</v>
      </c>
      <c r="H667" s="17">
        <f t="shared" si="40"/>
        <v>3119.3099999999995</v>
      </c>
      <c r="I667" s="17">
        <f t="shared" si="41"/>
        <v>3493.7499999999995</v>
      </c>
      <c r="J667" s="17">
        <f t="shared" si="42"/>
        <v>4106.589999999999</v>
      </c>
      <c r="K667" s="17">
        <f t="shared" si="43"/>
        <v>5467.24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70.79</v>
      </c>
      <c r="H668" s="17">
        <f t="shared" si="40"/>
        <v>3120.0099999999998</v>
      </c>
      <c r="I668" s="17">
        <f t="shared" si="41"/>
        <v>3494.45</v>
      </c>
      <c r="J668" s="17">
        <f t="shared" si="42"/>
        <v>4107.289999999999</v>
      </c>
      <c r="K668" s="17">
        <f t="shared" si="43"/>
        <v>5467.94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70.53</v>
      </c>
      <c r="H669" s="17">
        <f t="shared" si="40"/>
        <v>3113.13</v>
      </c>
      <c r="I669" s="17">
        <f t="shared" si="41"/>
        <v>3487.5699999999997</v>
      </c>
      <c r="J669" s="17">
        <f t="shared" si="42"/>
        <v>4100.41</v>
      </c>
      <c r="K669" s="17">
        <f t="shared" si="43"/>
        <v>5461.0599999999995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70.55</v>
      </c>
      <c r="H670" s="17">
        <f t="shared" si="40"/>
        <v>3113.5999999999995</v>
      </c>
      <c r="I670" s="17">
        <f t="shared" si="41"/>
        <v>3488.0399999999995</v>
      </c>
      <c r="J670" s="17">
        <f t="shared" si="42"/>
        <v>4100.879999999999</v>
      </c>
      <c r="K670" s="17">
        <f t="shared" si="43"/>
        <v>5461.53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70.48</v>
      </c>
      <c r="H671" s="17">
        <f t="shared" si="40"/>
        <v>3111.96</v>
      </c>
      <c r="I671" s="17">
        <f t="shared" si="41"/>
        <v>3486.3999999999996</v>
      </c>
      <c r="J671" s="17">
        <f t="shared" si="42"/>
        <v>4099.24</v>
      </c>
      <c r="K671" s="17">
        <f t="shared" si="43"/>
        <v>5459.889999999999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70.55</v>
      </c>
      <c r="H672" s="17">
        <f t="shared" si="40"/>
        <v>3113.79</v>
      </c>
      <c r="I672" s="17">
        <f t="shared" si="41"/>
        <v>3488.2299999999996</v>
      </c>
      <c r="J672" s="17">
        <f t="shared" si="42"/>
        <v>4101.07</v>
      </c>
      <c r="K672" s="17">
        <f t="shared" si="43"/>
        <v>5461.719999999999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70.09</v>
      </c>
      <c r="H673" s="17">
        <f t="shared" si="40"/>
        <v>3101.2799999999997</v>
      </c>
      <c r="I673" s="17">
        <f t="shared" si="41"/>
        <v>3475.7199999999993</v>
      </c>
      <c r="J673" s="17">
        <f t="shared" si="42"/>
        <v>4088.5599999999995</v>
      </c>
      <c r="K673" s="17">
        <f t="shared" si="43"/>
        <v>5449.209999999999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70.06</v>
      </c>
      <c r="H674" s="17">
        <f t="shared" si="40"/>
        <v>3100.5199999999995</v>
      </c>
      <c r="I674" s="17">
        <f t="shared" si="41"/>
        <v>3474.9599999999996</v>
      </c>
      <c r="J674" s="17">
        <f t="shared" si="42"/>
        <v>4087.7999999999993</v>
      </c>
      <c r="K674" s="17">
        <f t="shared" si="43"/>
        <v>5448.45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70.26</v>
      </c>
      <c r="H675" s="17">
        <f t="shared" si="40"/>
        <v>3106.0499999999997</v>
      </c>
      <c r="I675" s="17">
        <f t="shared" si="41"/>
        <v>3480.49</v>
      </c>
      <c r="J675" s="17">
        <f t="shared" si="42"/>
        <v>4093.3299999999995</v>
      </c>
      <c r="K675" s="17">
        <f t="shared" si="43"/>
        <v>5453.98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69.97</v>
      </c>
      <c r="H676" s="17">
        <f t="shared" si="40"/>
        <v>3098.29</v>
      </c>
      <c r="I676" s="17">
        <f t="shared" si="41"/>
        <v>3472.7299999999996</v>
      </c>
      <c r="J676" s="17">
        <f t="shared" si="42"/>
        <v>4085.5699999999997</v>
      </c>
      <c r="K676" s="17">
        <f t="shared" si="43"/>
        <v>5446.219999999999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69.63</v>
      </c>
      <c r="H677" s="17">
        <f t="shared" si="40"/>
        <v>3089.0299999999997</v>
      </c>
      <c r="I677" s="17">
        <f t="shared" si="41"/>
        <v>3463.4699999999993</v>
      </c>
      <c r="J677" s="17">
        <f t="shared" si="42"/>
        <v>4076.3099999999995</v>
      </c>
      <c r="K677" s="17">
        <f t="shared" si="43"/>
        <v>5436.959999999999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69.61</v>
      </c>
      <c r="H678" s="17">
        <f t="shared" si="40"/>
        <v>3088.5499999999997</v>
      </c>
      <c r="I678" s="17">
        <f t="shared" si="41"/>
        <v>3462.99</v>
      </c>
      <c r="J678" s="17">
        <f t="shared" si="42"/>
        <v>4075.8299999999995</v>
      </c>
      <c r="K678" s="17">
        <f t="shared" si="43"/>
        <v>5436.48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68.83</v>
      </c>
      <c r="H679" s="17">
        <f t="shared" si="40"/>
        <v>3067.62</v>
      </c>
      <c r="I679" s="17">
        <f t="shared" si="41"/>
        <v>3442.0599999999995</v>
      </c>
      <c r="J679" s="17">
        <f t="shared" si="42"/>
        <v>4054.8999999999996</v>
      </c>
      <c r="K679" s="17">
        <f t="shared" si="43"/>
        <v>5415.549999999999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67.98</v>
      </c>
      <c r="H680" s="17">
        <f t="shared" si="40"/>
        <v>3044.87</v>
      </c>
      <c r="I680" s="17">
        <f t="shared" si="41"/>
        <v>3419.3099999999995</v>
      </c>
      <c r="J680" s="17">
        <f t="shared" si="42"/>
        <v>4032.1499999999996</v>
      </c>
      <c r="K680" s="17">
        <f t="shared" si="43"/>
        <v>5392.799999999999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62.09</v>
      </c>
      <c r="H681" s="17">
        <f t="shared" si="40"/>
        <v>2887.5199999999995</v>
      </c>
      <c r="I681" s="17">
        <f t="shared" si="41"/>
        <v>3261.9599999999996</v>
      </c>
      <c r="J681" s="17">
        <f t="shared" si="42"/>
        <v>3874.7999999999993</v>
      </c>
      <c r="K681" s="17">
        <f t="shared" si="43"/>
        <v>5235.45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57.42</v>
      </c>
      <c r="H682" s="17">
        <f t="shared" si="40"/>
        <v>2762.52</v>
      </c>
      <c r="I682" s="17">
        <f t="shared" si="41"/>
        <v>3136.96</v>
      </c>
      <c r="J682" s="17">
        <f t="shared" si="42"/>
        <v>3749.7999999999997</v>
      </c>
      <c r="K682" s="17">
        <f t="shared" si="43"/>
        <v>5110.45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55.42</v>
      </c>
      <c r="H683" s="17">
        <f t="shared" si="40"/>
        <v>2708.9799999999996</v>
      </c>
      <c r="I683" s="17">
        <f t="shared" si="41"/>
        <v>3083.4199999999996</v>
      </c>
      <c r="J683" s="17">
        <f t="shared" si="42"/>
        <v>3696.2599999999993</v>
      </c>
      <c r="K683" s="17">
        <f t="shared" si="43"/>
        <v>5056.91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52.04</v>
      </c>
      <c r="H684" s="17">
        <f t="shared" si="40"/>
        <v>2618.6499999999996</v>
      </c>
      <c r="I684" s="17">
        <f t="shared" si="41"/>
        <v>2993.0899999999997</v>
      </c>
      <c r="J684" s="17">
        <f t="shared" si="42"/>
        <v>3605.9299999999994</v>
      </c>
      <c r="K684" s="17">
        <f t="shared" si="43"/>
        <v>4966.58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41.19</v>
      </c>
      <c r="H685" s="17">
        <f t="shared" si="40"/>
        <v>2328.45</v>
      </c>
      <c r="I685" s="17">
        <f t="shared" si="41"/>
        <v>2702.8899999999994</v>
      </c>
      <c r="J685" s="17">
        <f t="shared" si="42"/>
        <v>3315.7299999999996</v>
      </c>
      <c r="K685" s="17">
        <f t="shared" si="43"/>
        <v>4676.379999999999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53.04</v>
      </c>
      <c r="H686" s="17">
        <f t="shared" si="40"/>
        <v>2645.5499999999997</v>
      </c>
      <c r="I686" s="17">
        <f t="shared" si="41"/>
        <v>3019.99</v>
      </c>
      <c r="J686" s="17">
        <f t="shared" si="42"/>
        <v>3632.8299999999995</v>
      </c>
      <c r="K686" s="17">
        <f t="shared" si="43"/>
        <v>4993.48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63.24</v>
      </c>
      <c r="H687" s="17">
        <f t="shared" si="40"/>
        <v>2918.25</v>
      </c>
      <c r="I687" s="17">
        <f t="shared" si="41"/>
        <v>3292.6899999999996</v>
      </c>
      <c r="J687" s="17">
        <f t="shared" si="42"/>
        <v>3905.5299999999997</v>
      </c>
      <c r="K687" s="17">
        <f t="shared" si="43"/>
        <v>5266.179999999999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67.38</v>
      </c>
      <c r="H688" s="17">
        <f t="shared" si="40"/>
        <v>3028.89</v>
      </c>
      <c r="I688" s="17">
        <f t="shared" si="41"/>
        <v>3403.33</v>
      </c>
      <c r="J688" s="17">
        <f t="shared" si="42"/>
        <v>4016.1699999999996</v>
      </c>
      <c r="K688" s="17">
        <f t="shared" si="43"/>
        <v>5376.82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68.54</v>
      </c>
      <c r="H689" s="17">
        <f t="shared" si="40"/>
        <v>3060.0499999999997</v>
      </c>
      <c r="I689" s="17">
        <f t="shared" si="41"/>
        <v>3434.49</v>
      </c>
      <c r="J689" s="17">
        <f t="shared" si="42"/>
        <v>4047.3299999999995</v>
      </c>
      <c r="K689" s="17">
        <f t="shared" si="43"/>
        <v>5407.98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68.58</v>
      </c>
      <c r="H690" s="17">
        <f t="shared" si="40"/>
        <v>3060.97</v>
      </c>
      <c r="I690" s="17">
        <f t="shared" si="41"/>
        <v>3435.41</v>
      </c>
      <c r="J690" s="17">
        <f t="shared" si="42"/>
        <v>4048.2499999999995</v>
      </c>
      <c r="K690" s="17">
        <f t="shared" si="43"/>
        <v>5408.9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68.94</v>
      </c>
      <c r="H691" s="17">
        <f t="shared" si="40"/>
        <v>3070.68</v>
      </c>
      <c r="I691" s="17">
        <f t="shared" si="41"/>
        <v>3445.12</v>
      </c>
      <c r="J691" s="17">
        <f t="shared" si="42"/>
        <v>4057.9599999999996</v>
      </c>
      <c r="K691" s="17">
        <f t="shared" si="43"/>
        <v>5418.61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71.38</v>
      </c>
      <c r="H692" s="17">
        <f t="shared" si="40"/>
        <v>3135.83</v>
      </c>
      <c r="I692" s="17">
        <f t="shared" si="41"/>
        <v>3510.2699999999995</v>
      </c>
      <c r="J692" s="17">
        <f t="shared" si="42"/>
        <v>4123.11</v>
      </c>
      <c r="K692" s="17">
        <f t="shared" si="43"/>
        <v>5483.76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71.11</v>
      </c>
      <c r="H693" s="17">
        <f t="shared" si="40"/>
        <v>3128.79</v>
      </c>
      <c r="I693" s="17">
        <f t="shared" si="41"/>
        <v>3503.2299999999996</v>
      </c>
      <c r="J693" s="17">
        <f t="shared" si="42"/>
        <v>4116.07</v>
      </c>
      <c r="K693" s="17">
        <f t="shared" si="43"/>
        <v>5476.719999999999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69.13</v>
      </c>
      <c r="H694" s="17">
        <f t="shared" si="40"/>
        <v>3075.7599999999998</v>
      </c>
      <c r="I694" s="17">
        <f t="shared" si="41"/>
        <v>3450.2</v>
      </c>
      <c r="J694" s="17">
        <f t="shared" si="42"/>
        <v>4063.0399999999995</v>
      </c>
      <c r="K694" s="17">
        <f t="shared" si="43"/>
        <v>5423.69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69.15</v>
      </c>
      <c r="H695" s="17">
        <f t="shared" si="40"/>
        <v>3076.21</v>
      </c>
      <c r="I695" s="17">
        <f t="shared" si="41"/>
        <v>3450.6499999999996</v>
      </c>
      <c r="J695" s="17">
        <f t="shared" si="42"/>
        <v>4063.49</v>
      </c>
      <c r="K695" s="17">
        <f t="shared" si="43"/>
        <v>5424.139999999999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69.08</v>
      </c>
      <c r="H696" s="17">
        <f t="shared" si="40"/>
        <v>3074.42</v>
      </c>
      <c r="I696" s="17">
        <f t="shared" si="41"/>
        <v>3448.8599999999997</v>
      </c>
      <c r="J696" s="17">
        <f t="shared" si="42"/>
        <v>4061.7</v>
      </c>
      <c r="K696" s="17">
        <f t="shared" si="43"/>
        <v>5422.349999999999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70.83</v>
      </c>
      <c r="H697" s="17">
        <f t="shared" si="40"/>
        <v>3121.2799999999997</v>
      </c>
      <c r="I697" s="17">
        <f t="shared" si="41"/>
        <v>3495.7199999999993</v>
      </c>
      <c r="J697" s="17">
        <f t="shared" si="42"/>
        <v>4108.5599999999995</v>
      </c>
      <c r="K697" s="17">
        <f t="shared" si="43"/>
        <v>5469.209999999999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71.98</v>
      </c>
      <c r="H698" s="17">
        <f t="shared" si="40"/>
        <v>3151.89</v>
      </c>
      <c r="I698" s="17">
        <f t="shared" si="41"/>
        <v>3526.33</v>
      </c>
      <c r="J698" s="17">
        <f t="shared" si="42"/>
        <v>4139.17</v>
      </c>
      <c r="K698" s="17">
        <f t="shared" si="43"/>
        <v>5499.82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72.1</v>
      </c>
      <c r="H699" s="17">
        <f t="shared" si="40"/>
        <v>3155.2299999999996</v>
      </c>
      <c r="I699" s="17">
        <f t="shared" si="41"/>
        <v>3529.6699999999996</v>
      </c>
      <c r="J699" s="17">
        <f t="shared" si="42"/>
        <v>4142.509999999999</v>
      </c>
      <c r="K699" s="17">
        <f t="shared" si="43"/>
        <v>5503.16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70.86</v>
      </c>
      <c r="H700" s="17">
        <f t="shared" si="40"/>
        <v>3121.8999999999996</v>
      </c>
      <c r="I700" s="17">
        <f t="shared" si="41"/>
        <v>3496.3399999999992</v>
      </c>
      <c r="J700" s="17">
        <f t="shared" si="42"/>
        <v>4109.179999999999</v>
      </c>
      <c r="K700" s="17">
        <f t="shared" si="43"/>
        <v>5469.83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85.04</v>
      </c>
      <c r="H701" s="17">
        <f t="shared" si="40"/>
        <v>3501.33</v>
      </c>
      <c r="I701" s="17">
        <f t="shared" si="41"/>
        <v>3875.7699999999995</v>
      </c>
      <c r="J701" s="17">
        <f t="shared" si="42"/>
        <v>4488.61</v>
      </c>
      <c r="K701" s="17">
        <f t="shared" si="43"/>
        <v>5849.26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69.44</v>
      </c>
      <c r="H702" s="17">
        <f t="shared" si="40"/>
        <v>3083.9799999999996</v>
      </c>
      <c r="I702" s="17">
        <f t="shared" si="41"/>
        <v>3458.4199999999996</v>
      </c>
      <c r="J702" s="17">
        <f t="shared" si="42"/>
        <v>4071.2599999999993</v>
      </c>
      <c r="K702" s="17">
        <f t="shared" si="43"/>
        <v>5431.91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69.24</v>
      </c>
      <c r="H703" s="17">
        <f t="shared" si="40"/>
        <v>3078.7999999999997</v>
      </c>
      <c r="I703" s="17">
        <f t="shared" si="41"/>
        <v>3453.24</v>
      </c>
      <c r="J703" s="17">
        <f t="shared" si="42"/>
        <v>4066.0799999999995</v>
      </c>
      <c r="K703" s="17">
        <f t="shared" si="43"/>
        <v>5426.73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68.02</v>
      </c>
      <c r="H704" s="17">
        <f t="shared" si="40"/>
        <v>3046.1</v>
      </c>
      <c r="I704" s="17">
        <f t="shared" si="41"/>
        <v>3420.54</v>
      </c>
      <c r="J704" s="17">
        <f t="shared" si="42"/>
        <v>4033.3799999999997</v>
      </c>
      <c r="K704" s="17">
        <f t="shared" si="43"/>
        <v>5394.03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62.05</v>
      </c>
      <c r="H705" s="17">
        <f t="shared" si="40"/>
        <v>2886.33</v>
      </c>
      <c r="I705" s="17">
        <f t="shared" si="41"/>
        <v>3260.7699999999995</v>
      </c>
      <c r="J705" s="17">
        <f t="shared" si="42"/>
        <v>3873.6099999999997</v>
      </c>
      <c r="K705" s="17">
        <f t="shared" si="43"/>
        <v>5234.259999999999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40.99</v>
      </c>
      <c r="H706" s="17">
        <f t="shared" si="40"/>
        <v>2323.2799999999997</v>
      </c>
      <c r="I706" s="17">
        <f t="shared" si="41"/>
        <v>2697.7199999999993</v>
      </c>
      <c r="J706" s="17">
        <f t="shared" si="42"/>
        <v>3310.5599999999995</v>
      </c>
      <c r="K706" s="17">
        <f t="shared" si="43"/>
        <v>4671.209999999999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35.69</v>
      </c>
      <c r="H707" s="17">
        <f t="shared" si="40"/>
        <v>2181.4799999999996</v>
      </c>
      <c r="I707" s="17">
        <f t="shared" si="41"/>
        <v>2555.9199999999996</v>
      </c>
      <c r="J707" s="17">
        <f t="shared" si="42"/>
        <v>3168.7599999999993</v>
      </c>
      <c r="K707" s="17">
        <f t="shared" si="43"/>
        <v>4529.41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35.46</v>
      </c>
      <c r="H708" s="17">
        <f t="shared" si="40"/>
        <v>2175.2799999999997</v>
      </c>
      <c r="I708" s="17">
        <f t="shared" si="41"/>
        <v>2549.72</v>
      </c>
      <c r="J708" s="17">
        <f t="shared" si="42"/>
        <v>3162.5599999999995</v>
      </c>
      <c r="K708" s="17">
        <f t="shared" si="43"/>
        <v>4523.21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35.48</v>
      </c>
      <c r="H709" s="17">
        <f t="shared" si="40"/>
        <v>2175.8399999999997</v>
      </c>
      <c r="I709" s="17">
        <f t="shared" si="41"/>
        <v>2550.2799999999997</v>
      </c>
      <c r="J709" s="17">
        <f t="shared" si="42"/>
        <v>3163.1199999999994</v>
      </c>
      <c r="K709" s="17">
        <f t="shared" si="43"/>
        <v>4523.7699999999995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39.46</v>
      </c>
      <c r="H710" s="17">
        <f t="shared" si="40"/>
        <v>2282.3099999999995</v>
      </c>
      <c r="I710" s="17">
        <f t="shared" si="41"/>
        <v>2656.7499999999995</v>
      </c>
      <c r="J710" s="17">
        <f t="shared" si="42"/>
        <v>3269.5899999999992</v>
      </c>
      <c r="K710" s="17">
        <f t="shared" si="43"/>
        <v>4630.24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63.13</v>
      </c>
      <c r="H711" s="17">
        <f t="shared" si="40"/>
        <v>2915.39</v>
      </c>
      <c r="I711" s="17">
        <f t="shared" si="41"/>
        <v>3289.83</v>
      </c>
      <c r="J711" s="17">
        <f t="shared" si="42"/>
        <v>3902.6699999999996</v>
      </c>
      <c r="K711" s="17">
        <f t="shared" si="43"/>
        <v>5263.32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63.72</v>
      </c>
      <c r="H712" s="17">
        <f t="shared" si="40"/>
        <v>2931.0099999999998</v>
      </c>
      <c r="I712" s="17">
        <f t="shared" si="41"/>
        <v>3305.45</v>
      </c>
      <c r="J712" s="17">
        <f t="shared" si="42"/>
        <v>3918.2899999999995</v>
      </c>
      <c r="K712" s="17">
        <f t="shared" si="43"/>
        <v>5278.94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68.31</v>
      </c>
      <c r="H713" s="17">
        <f t="shared" si="40"/>
        <v>3053.8099999999995</v>
      </c>
      <c r="I713" s="17">
        <f t="shared" si="41"/>
        <v>3428.2499999999995</v>
      </c>
      <c r="J713" s="17">
        <f t="shared" si="42"/>
        <v>4041.0899999999992</v>
      </c>
      <c r="K713" s="17">
        <f t="shared" si="43"/>
        <v>5401.74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69.02</v>
      </c>
      <c r="H714" s="17">
        <f aca="true" t="shared" si="44" ref="H714:H728">SUM($F714,$G714,$M$3,$M$4)</f>
        <v>3072.8099999999995</v>
      </c>
      <c r="I714" s="17">
        <f aca="true" t="shared" si="45" ref="I714:I728">SUM($F714,$G714,$N$3,$N$4)</f>
        <v>3447.2499999999995</v>
      </c>
      <c r="J714" s="17">
        <f aca="true" t="shared" si="46" ref="J714:J728">SUM($F714,$G714,$O$3,$O$4)</f>
        <v>4060.0899999999992</v>
      </c>
      <c r="K714" s="17">
        <f aca="true" t="shared" si="47" ref="K714:K728">SUM($F714,$G714,$P$3,$P$4)</f>
        <v>5420.74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69.09</v>
      </c>
      <c r="H715" s="17">
        <f t="shared" si="44"/>
        <v>3074.5999999999995</v>
      </c>
      <c r="I715" s="17">
        <f t="shared" si="45"/>
        <v>3449.0399999999995</v>
      </c>
      <c r="J715" s="17">
        <f t="shared" si="46"/>
        <v>4061.879999999999</v>
      </c>
      <c r="K715" s="17">
        <f t="shared" si="47"/>
        <v>5422.53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69.2</v>
      </c>
      <c r="H716" s="17">
        <f t="shared" si="44"/>
        <v>3077.64</v>
      </c>
      <c r="I716" s="17">
        <f t="shared" si="45"/>
        <v>3452.08</v>
      </c>
      <c r="J716" s="17">
        <f t="shared" si="46"/>
        <v>4064.9199999999996</v>
      </c>
      <c r="K716" s="17">
        <f t="shared" si="47"/>
        <v>5425.57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64.82</v>
      </c>
      <c r="H717" s="17">
        <f t="shared" si="44"/>
        <v>2960.4799999999996</v>
      </c>
      <c r="I717" s="17">
        <f t="shared" si="45"/>
        <v>3334.9199999999996</v>
      </c>
      <c r="J717" s="17">
        <f t="shared" si="46"/>
        <v>3947.7599999999993</v>
      </c>
      <c r="K717" s="17">
        <f t="shared" si="47"/>
        <v>5308.41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64.71</v>
      </c>
      <c r="H718" s="17">
        <f t="shared" si="44"/>
        <v>2957.64</v>
      </c>
      <c r="I718" s="17">
        <f t="shared" si="45"/>
        <v>3332.08</v>
      </c>
      <c r="J718" s="17">
        <f t="shared" si="46"/>
        <v>3944.9199999999996</v>
      </c>
      <c r="K718" s="17">
        <f t="shared" si="47"/>
        <v>5305.57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64.68</v>
      </c>
      <c r="H719" s="17">
        <f t="shared" si="44"/>
        <v>2956.64</v>
      </c>
      <c r="I719" s="17">
        <f t="shared" si="45"/>
        <v>3331.08</v>
      </c>
      <c r="J719" s="17">
        <f t="shared" si="46"/>
        <v>3943.9199999999996</v>
      </c>
      <c r="K719" s="17">
        <f t="shared" si="47"/>
        <v>5304.57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64.53</v>
      </c>
      <c r="H720" s="17">
        <f t="shared" si="44"/>
        <v>2952.64</v>
      </c>
      <c r="I720" s="17">
        <f t="shared" si="45"/>
        <v>3327.08</v>
      </c>
      <c r="J720" s="17">
        <f t="shared" si="46"/>
        <v>3939.9199999999996</v>
      </c>
      <c r="K720" s="17">
        <f t="shared" si="47"/>
        <v>5300.57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64.54</v>
      </c>
      <c r="H721" s="17">
        <f t="shared" si="44"/>
        <v>2953.0899999999997</v>
      </c>
      <c r="I721" s="17">
        <f t="shared" si="45"/>
        <v>3327.5299999999997</v>
      </c>
      <c r="J721" s="17">
        <f t="shared" si="46"/>
        <v>3940.3699999999994</v>
      </c>
      <c r="K721" s="17">
        <f t="shared" si="47"/>
        <v>5301.0199999999995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68.56</v>
      </c>
      <c r="H722" s="17">
        <f t="shared" si="44"/>
        <v>3060.54</v>
      </c>
      <c r="I722" s="17">
        <f t="shared" si="45"/>
        <v>3434.9799999999996</v>
      </c>
      <c r="J722" s="17">
        <f t="shared" si="46"/>
        <v>4047.8199999999997</v>
      </c>
      <c r="K722" s="17">
        <f t="shared" si="47"/>
        <v>5408.469999999999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68.44</v>
      </c>
      <c r="H723" s="17">
        <f t="shared" si="44"/>
        <v>3057.1899999999996</v>
      </c>
      <c r="I723" s="17">
        <f t="shared" si="45"/>
        <v>3431.6299999999997</v>
      </c>
      <c r="J723" s="17">
        <f t="shared" si="46"/>
        <v>4044.4699999999993</v>
      </c>
      <c r="K723" s="17">
        <f t="shared" si="47"/>
        <v>5405.12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67.73</v>
      </c>
      <c r="H724" s="17">
        <f t="shared" si="44"/>
        <v>3038.22</v>
      </c>
      <c r="I724" s="17">
        <f t="shared" si="45"/>
        <v>3412.66</v>
      </c>
      <c r="J724" s="17">
        <f t="shared" si="46"/>
        <v>4025.4999999999995</v>
      </c>
      <c r="K724" s="17">
        <f t="shared" si="47"/>
        <v>5386.15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68.14</v>
      </c>
      <c r="H725" s="17">
        <f t="shared" si="44"/>
        <v>3049.27</v>
      </c>
      <c r="I725" s="17">
        <f t="shared" si="45"/>
        <v>3423.71</v>
      </c>
      <c r="J725" s="17">
        <f t="shared" si="46"/>
        <v>4036.5499999999997</v>
      </c>
      <c r="K725" s="17">
        <f t="shared" si="47"/>
        <v>5397.2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68.33</v>
      </c>
      <c r="H726" s="17">
        <f t="shared" si="44"/>
        <v>3054.3099999999995</v>
      </c>
      <c r="I726" s="17">
        <f t="shared" si="45"/>
        <v>3428.7499999999995</v>
      </c>
      <c r="J726" s="17">
        <f t="shared" si="46"/>
        <v>4041.5899999999992</v>
      </c>
      <c r="K726" s="17">
        <f t="shared" si="47"/>
        <v>5402.24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64.42</v>
      </c>
      <c r="H727" s="17">
        <f t="shared" si="44"/>
        <v>2949.75</v>
      </c>
      <c r="I727" s="17">
        <f t="shared" si="45"/>
        <v>3324.1899999999996</v>
      </c>
      <c r="J727" s="17">
        <f t="shared" si="46"/>
        <v>3937.0299999999997</v>
      </c>
      <c r="K727" s="17">
        <f t="shared" si="47"/>
        <v>5297.68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64.17</v>
      </c>
      <c r="H728" s="17">
        <f t="shared" si="44"/>
        <v>2943.13</v>
      </c>
      <c r="I728" s="17">
        <f t="shared" si="45"/>
        <v>3317.5699999999997</v>
      </c>
      <c r="J728" s="17">
        <f t="shared" si="46"/>
        <v>3930.41</v>
      </c>
      <c r="K728" s="17">
        <f t="shared" si="47"/>
        <v>5291.0599999999995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815649.75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27" sqref="N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23.74</v>
      </c>
      <c r="H9" s="17">
        <f>SUM($F9,$G9,$M$3,$M$4)</f>
        <v>2304.7</v>
      </c>
      <c r="I9" s="17">
        <f>SUM($F9,$G9,$N$3,$N$4)</f>
        <v>2679.1399999999994</v>
      </c>
      <c r="J9" s="17">
        <f>SUM($F9,$G9,$O$3,$O$4)</f>
        <v>3291.9799999999996</v>
      </c>
      <c r="K9" s="17">
        <f>SUM($F9,$G9,$P$3,$P$4)</f>
        <v>4652.629999999999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21.39</v>
      </c>
      <c r="H10" s="17">
        <f aca="true" t="shared" si="0" ref="H10:H73">SUM($F10,$G10,$M$3,$M$4)</f>
        <v>2197.97</v>
      </c>
      <c r="I10" s="17">
        <f aca="true" t="shared" si="1" ref="I10:I73">SUM($F10,$G10,$N$3,$N$4)</f>
        <v>2572.41</v>
      </c>
      <c r="J10" s="17">
        <f aca="true" t="shared" si="2" ref="J10:J73">SUM($F10,$G10,$O$3,$O$4)</f>
        <v>3185.2499999999995</v>
      </c>
      <c r="K10" s="17">
        <f aca="true" t="shared" si="3" ref="K10:K73">SUM($F10,$G10,$P$3,$P$4)</f>
        <v>4545.9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20.73</v>
      </c>
      <c r="H11" s="17">
        <f t="shared" si="0"/>
        <v>2167.85</v>
      </c>
      <c r="I11" s="17">
        <f t="shared" si="1"/>
        <v>2542.2899999999995</v>
      </c>
      <c r="J11" s="17">
        <f t="shared" si="2"/>
        <v>3155.1299999999997</v>
      </c>
      <c r="K11" s="17">
        <f t="shared" si="3"/>
        <v>4515.78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20.79</v>
      </c>
      <c r="H12" s="17">
        <f t="shared" si="0"/>
        <v>2170.8399999999997</v>
      </c>
      <c r="I12" s="17">
        <f t="shared" si="1"/>
        <v>2545.2799999999997</v>
      </c>
      <c r="J12" s="17">
        <f t="shared" si="2"/>
        <v>3158.1199999999994</v>
      </c>
      <c r="K12" s="17">
        <f t="shared" si="3"/>
        <v>4518.7699999999995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21.54</v>
      </c>
      <c r="H13" s="17">
        <f t="shared" si="0"/>
        <v>2204.6499999999996</v>
      </c>
      <c r="I13" s="17">
        <f t="shared" si="1"/>
        <v>2579.0899999999997</v>
      </c>
      <c r="J13" s="17">
        <f t="shared" si="2"/>
        <v>3191.9299999999994</v>
      </c>
      <c r="K13" s="17">
        <f t="shared" si="3"/>
        <v>4552.58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23.73</v>
      </c>
      <c r="H14" s="17">
        <f t="shared" si="0"/>
        <v>2304.08</v>
      </c>
      <c r="I14" s="17">
        <f t="shared" si="1"/>
        <v>2678.5199999999995</v>
      </c>
      <c r="J14" s="17">
        <f t="shared" si="2"/>
        <v>3291.3599999999997</v>
      </c>
      <c r="K14" s="17">
        <f t="shared" si="3"/>
        <v>4652.01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28.56</v>
      </c>
      <c r="H15" s="17">
        <f t="shared" si="0"/>
        <v>2523.4799999999996</v>
      </c>
      <c r="I15" s="17">
        <f t="shared" si="1"/>
        <v>2897.9199999999996</v>
      </c>
      <c r="J15" s="17">
        <f t="shared" si="2"/>
        <v>3510.7599999999993</v>
      </c>
      <c r="K15" s="17">
        <f t="shared" si="3"/>
        <v>4871.41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36.01</v>
      </c>
      <c r="H16" s="17">
        <f t="shared" si="0"/>
        <v>2861.54</v>
      </c>
      <c r="I16" s="17">
        <f t="shared" si="1"/>
        <v>3235.9799999999996</v>
      </c>
      <c r="J16" s="17">
        <f t="shared" si="2"/>
        <v>3848.8199999999997</v>
      </c>
      <c r="K16" s="17">
        <f t="shared" si="3"/>
        <v>5209.469999999999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38.76</v>
      </c>
      <c r="H17" s="17">
        <f t="shared" si="0"/>
        <v>2986.46</v>
      </c>
      <c r="I17" s="17">
        <f t="shared" si="1"/>
        <v>3360.8999999999996</v>
      </c>
      <c r="J17" s="17">
        <f t="shared" si="2"/>
        <v>3973.74</v>
      </c>
      <c r="K17" s="17">
        <f t="shared" si="3"/>
        <v>5334.389999999999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40.78</v>
      </c>
      <c r="H18" s="17">
        <f t="shared" si="0"/>
        <v>3078.3499999999995</v>
      </c>
      <c r="I18" s="17">
        <f t="shared" si="1"/>
        <v>3452.7899999999995</v>
      </c>
      <c r="J18" s="17">
        <f t="shared" si="2"/>
        <v>4065.629999999999</v>
      </c>
      <c r="K18" s="17">
        <f t="shared" si="3"/>
        <v>5426.28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40.82</v>
      </c>
      <c r="H19" s="17">
        <f t="shared" si="0"/>
        <v>3080.0499999999997</v>
      </c>
      <c r="I19" s="17">
        <f t="shared" si="1"/>
        <v>3454.49</v>
      </c>
      <c r="J19" s="17">
        <f t="shared" si="2"/>
        <v>4067.3299999999995</v>
      </c>
      <c r="K19" s="17">
        <f t="shared" si="3"/>
        <v>5427.98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41.18</v>
      </c>
      <c r="H20" s="17">
        <f t="shared" si="0"/>
        <v>3096.22</v>
      </c>
      <c r="I20" s="17">
        <f t="shared" si="1"/>
        <v>3470.66</v>
      </c>
      <c r="J20" s="17">
        <f t="shared" si="2"/>
        <v>4083.4999999999995</v>
      </c>
      <c r="K20" s="17">
        <f t="shared" si="3"/>
        <v>5444.15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40.7</v>
      </c>
      <c r="H21" s="17">
        <f t="shared" si="0"/>
        <v>3074.3</v>
      </c>
      <c r="I21" s="17">
        <f t="shared" si="1"/>
        <v>3448.74</v>
      </c>
      <c r="J21" s="17">
        <f t="shared" si="2"/>
        <v>4061.58</v>
      </c>
      <c r="K21" s="17">
        <f t="shared" si="3"/>
        <v>5422.23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41.29</v>
      </c>
      <c r="H22" s="17">
        <f t="shared" si="0"/>
        <v>3101.22</v>
      </c>
      <c r="I22" s="17">
        <f t="shared" si="1"/>
        <v>3475.66</v>
      </c>
      <c r="J22" s="17">
        <f t="shared" si="2"/>
        <v>4088.4999999999995</v>
      </c>
      <c r="K22" s="17">
        <f t="shared" si="3"/>
        <v>5449.15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41.3</v>
      </c>
      <c r="H23" s="17">
        <f t="shared" si="0"/>
        <v>3101.7299999999996</v>
      </c>
      <c r="I23" s="17">
        <f t="shared" si="1"/>
        <v>3476.1699999999996</v>
      </c>
      <c r="J23" s="17">
        <f t="shared" si="2"/>
        <v>4089.0099999999993</v>
      </c>
      <c r="K23" s="17">
        <f t="shared" si="3"/>
        <v>5449.66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39.21</v>
      </c>
      <c r="H24" s="17">
        <f t="shared" si="0"/>
        <v>3007.08</v>
      </c>
      <c r="I24" s="17">
        <f t="shared" si="1"/>
        <v>3381.5199999999995</v>
      </c>
      <c r="J24" s="17">
        <f t="shared" si="2"/>
        <v>3994.3599999999997</v>
      </c>
      <c r="K24" s="17">
        <f t="shared" si="3"/>
        <v>5355.01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39.19</v>
      </c>
      <c r="H25" s="17">
        <f t="shared" si="0"/>
        <v>3005.9799999999996</v>
      </c>
      <c r="I25" s="17">
        <f t="shared" si="1"/>
        <v>3380.4199999999996</v>
      </c>
      <c r="J25" s="17">
        <f t="shared" si="2"/>
        <v>3993.2599999999993</v>
      </c>
      <c r="K25" s="17">
        <f t="shared" si="3"/>
        <v>5353.91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39.75</v>
      </c>
      <c r="H26" s="17">
        <f t="shared" si="0"/>
        <v>3031.38</v>
      </c>
      <c r="I26" s="17">
        <f t="shared" si="1"/>
        <v>3405.8199999999997</v>
      </c>
      <c r="J26" s="17">
        <f t="shared" si="2"/>
        <v>4018.66</v>
      </c>
      <c r="K26" s="17">
        <f t="shared" si="3"/>
        <v>5379.3099999999995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40.17</v>
      </c>
      <c r="H27" s="17">
        <f t="shared" si="0"/>
        <v>3050.35</v>
      </c>
      <c r="I27" s="17">
        <f t="shared" si="1"/>
        <v>3424.79</v>
      </c>
      <c r="J27" s="17">
        <f t="shared" si="2"/>
        <v>4037.6299999999997</v>
      </c>
      <c r="K27" s="17">
        <f t="shared" si="3"/>
        <v>5398.28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40.28</v>
      </c>
      <c r="H28" s="17">
        <f t="shared" si="0"/>
        <v>3055.62</v>
      </c>
      <c r="I28" s="17">
        <f t="shared" si="1"/>
        <v>3430.0599999999995</v>
      </c>
      <c r="J28" s="17">
        <f t="shared" si="2"/>
        <v>4042.8999999999996</v>
      </c>
      <c r="K28" s="17">
        <f t="shared" si="3"/>
        <v>5403.549999999999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40.3</v>
      </c>
      <c r="H29" s="17">
        <f t="shared" si="0"/>
        <v>3056.37</v>
      </c>
      <c r="I29" s="17">
        <f t="shared" si="1"/>
        <v>3430.8099999999995</v>
      </c>
      <c r="J29" s="17">
        <f t="shared" si="2"/>
        <v>4043.6499999999996</v>
      </c>
      <c r="K29" s="17">
        <f t="shared" si="3"/>
        <v>5404.299999999999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40.81</v>
      </c>
      <c r="H30" s="17">
        <f t="shared" si="0"/>
        <v>3079.58</v>
      </c>
      <c r="I30" s="17">
        <f t="shared" si="1"/>
        <v>3454.0199999999995</v>
      </c>
      <c r="J30" s="17">
        <f t="shared" si="2"/>
        <v>4066.8599999999997</v>
      </c>
      <c r="K30" s="17">
        <f t="shared" si="3"/>
        <v>5427.509999999999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38.15</v>
      </c>
      <c r="H31" s="17">
        <f t="shared" si="0"/>
        <v>2958.5699999999997</v>
      </c>
      <c r="I31" s="17">
        <f t="shared" si="1"/>
        <v>3333.0099999999998</v>
      </c>
      <c r="J31" s="17">
        <f t="shared" si="2"/>
        <v>3945.8499999999995</v>
      </c>
      <c r="K31" s="17">
        <f t="shared" si="3"/>
        <v>5306.5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36.25</v>
      </c>
      <c r="H32" s="17">
        <f t="shared" si="0"/>
        <v>2872.72</v>
      </c>
      <c r="I32" s="17">
        <f t="shared" si="1"/>
        <v>3247.16</v>
      </c>
      <c r="J32" s="17">
        <f t="shared" si="2"/>
        <v>3859.9999999999995</v>
      </c>
      <c r="K32" s="17">
        <f t="shared" si="3"/>
        <v>5220.65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25.38</v>
      </c>
      <c r="H33" s="17">
        <f t="shared" si="0"/>
        <v>2379.25</v>
      </c>
      <c r="I33" s="17">
        <f t="shared" si="1"/>
        <v>2753.6899999999996</v>
      </c>
      <c r="J33" s="17">
        <f t="shared" si="2"/>
        <v>3366.5299999999997</v>
      </c>
      <c r="K33" s="17">
        <f t="shared" si="3"/>
        <v>4727.18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23.1</v>
      </c>
      <c r="H34" s="17">
        <f t="shared" si="0"/>
        <v>2275.5699999999997</v>
      </c>
      <c r="I34" s="17">
        <f t="shared" si="1"/>
        <v>2650.0099999999993</v>
      </c>
      <c r="J34" s="17">
        <f t="shared" si="2"/>
        <v>3262.8499999999995</v>
      </c>
      <c r="K34" s="17">
        <f t="shared" si="3"/>
        <v>4623.5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21.95</v>
      </c>
      <c r="H35" s="17">
        <f t="shared" si="0"/>
        <v>2223.2999999999997</v>
      </c>
      <c r="I35" s="17">
        <f t="shared" si="1"/>
        <v>2597.74</v>
      </c>
      <c r="J35" s="17">
        <f t="shared" si="2"/>
        <v>3210.5799999999995</v>
      </c>
      <c r="K35" s="17">
        <f t="shared" si="3"/>
        <v>4571.23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21.84</v>
      </c>
      <c r="H36" s="17">
        <f t="shared" si="0"/>
        <v>2218.17</v>
      </c>
      <c r="I36" s="17">
        <f t="shared" si="1"/>
        <v>2592.6099999999997</v>
      </c>
      <c r="J36" s="17">
        <f t="shared" si="2"/>
        <v>3205.45</v>
      </c>
      <c r="K36" s="17">
        <f t="shared" si="3"/>
        <v>4566.099999999999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22.66</v>
      </c>
      <c r="H37" s="17">
        <f t="shared" si="0"/>
        <v>2255.7299999999996</v>
      </c>
      <c r="I37" s="17">
        <f t="shared" si="1"/>
        <v>2630.1699999999996</v>
      </c>
      <c r="J37" s="17">
        <f t="shared" si="2"/>
        <v>3243.0099999999993</v>
      </c>
      <c r="K37" s="17">
        <f t="shared" si="3"/>
        <v>4603.66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24.36</v>
      </c>
      <c r="H38" s="17">
        <f t="shared" si="0"/>
        <v>2332.8899999999994</v>
      </c>
      <c r="I38" s="17">
        <f t="shared" si="1"/>
        <v>2707.3299999999995</v>
      </c>
      <c r="J38" s="17">
        <f t="shared" si="2"/>
        <v>3320.169999999999</v>
      </c>
      <c r="K38" s="17">
        <f t="shared" si="3"/>
        <v>4680.82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29.61</v>
      </c>
      <c r="H39" s="17">
        <f t="shared" si="0"/>
        <v>2570.9299999999994</v>
      </c>
      <c r="I39" s="17">
        <f t="shared" si="1"/>
        <v>2945.3699999999994</v>
      </c>
      <c r="J39" s="17">
        <f t="shared" si="2"/>
        <v>3558.209999999999</v>
      </c>
      <c r="K39" s="17">
        <f t="shared" si="3"/>
        <v>4918.86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36.56</v>
      </c>
      <c r="H40" s="17">
        <f t="shared" si="0"/>
        <v>2886.5099999999998</v>
      </c>
      <c r="I40" s="17">
        <f t="shared" si="1"/>
        <v>3260.95</v>
      </c>
      <c r="J40" s="17">
        <f t="shared" si="2"/>
        <v>3873.7899999999995</v>
      </c>
      <c r="K40" s="17">
        <f t="shared" si="3"/>
        <v>5234.44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37.29</v>
      </c>
      <c r="H41" s="17">
        <f t="shared" si="0"/>
        <v>2919.5199999999995</v>
      </c>
      <c r="I41" s="17">
        <f t="shared" si="1"/>
        <v>3293.9599999999996</v>
      </c>
      <c r="J41" s="17">
        <f t="shared" si="2"/>
        <v>3906.7999999999993</v>
      </c>
      <c r="K41" s="17">
        <f t="shared" si="3"/>
        <v>5267.45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39.33</v>
      </c>
      <c r="H42" s="17">
        <f t="shared" si="0"/>
        <v>3012.2599999999998</v>
      </c>
      <c r="I42" s="17">
        <f t="shared" si="1"/>
        <v>3386.7</v>
      </c>
      <c r="J42" s="17">
        <f t="shared" si="2"/>
        <v>3999.5399999999995</v>
      </c>
      <c r="K42" s="17">
        <f t="shared" si="3"/>
        <v>5360.19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39.46</v>
      </c>
      <c r="H43" s="17">
        <f t="shared" si="0"/>
        <v>3018.08</v>
      </c>
      <c r="I43" s="17">
        <f t="shared" si="1"/>
        <v>3392.5199999999995</v>
      </c>
      <c r="J43" s="17">
        <f t="shared" si="2"/>
        <v>4005.3599999999997</v>
      </c>
      <c r="K43" s="17">
        <f t="shared" si="3"/>
        <v>5366.01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39.47</v>
      </c>
      <c r="H44" s="17">
        <f t="shared" si="0"/>
        <v>3018.8199999999997</v>
      </c>
      <c r="I44" s="17">
        <f t="shared" si="1"/>
        <v>3393.2599999999998</v>
      </c>
      <c r="J44" s="17">
        <f t="shared" si="2"/>
        <v>4006.0999999999995</v>
      </c>
      <c r="K44" s="17">
        <f t="shared" si="3"/>
        <v>5366.75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40.35</v>
      </c>
      <c r="H45" s="17">
        <f t="shared" si="0"/>
        <v>3058.6299999999997</v>
      </c>
      <c r="I45" s="17">
        <f t="shared" si="1"/>
        <v>3433.0699999999997</v>
      </c>
      <c r="J45" s="17">
        <f t="shared" si="2"/>
        <v>4045.9099999999994</v>
      </c>
      <c r="K45" s="17">
        <f t="shared" si="3"/>
        <v>5406.5599999999995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39.51</v>
      </c>
      <c r="H46" s="17">
        <f t="shared" si="0"/>
        <v>3020.62</v>
      </c>
      <c r="I46" s="17">
        <f t="shared" si="1"/>
        <v>3395.0599999999995</v>
      </c>
      <c r="J46" s="17">
        <f t="shared" si="2"/>
        <v>4007.8999999999996</v>
      </c>
      <c r="K46" s="17">
        <f t="shared" si="3"/>
        <v>5368.549999999999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39.45</v>
      </c>
      <c r="H47" s="17">
        <f t="shared" si="0"/>
        <v>3017.84</v>
      </c>
      <c r="I47" s="17">
        <f t="shared" si="1"/>
        <v>3392.2799999999997</v>
      </c>
      <c r="J47" s="17">
        <f t="shared" si="2"/>
        <v>4005.12</v>
      </c>
      <c r="K47" s="17">
        <f t="shared" si="3"/>
        <v>5365.7699999999995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39.21</v>
      </c>
      <c r="H48" s="17">
        <f t="shared" si="0"/>
        <v>3006.84</v>
      </c>
      <c r="I48" s="17">
        <f t="shared" si="1"/>
        <v>3381.2799999999997</v>
      </c>
      <c r="J48" s="17">
        <f t="shared" si="2"/>
        <v>3994.12</v>
      </c>
      <c r="K48" s="17">
        <f t="shared" si="3"/>
        <v>5354.7699999999995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39</v>
      </c>
      <c r="H49" s="17">
        <f t="shared" si="0"/>
        <v>2997.45</v>
      </c>
      <c r="I49" s="17">
        <f t="shared" si="1"/>
        <v>3371.8899999999994</v>
      </c>
      <c r="J49" s="17">
        <f t="shared" si="2"/>
        <v>3984.7299999999996</v>
      </c>
      <c r="K49" s="17">
        <f t="shared" si="3"/>
        <v>5345.379999999999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40.29</v>
      </c>
      <c r="H50" s="17">
        <f t="shared" si="0"/>
        <v>3055.7999999999997</v>
      </c>
      <c r="I50" s="17">
        <f t="shared" si="1"/>
        <v>3430.24</v>
      </c>
      <c r="J50" s="17">
        <f t="shared" si="2"/>
        <v>4043.0799999999995</v>
      </c>
      <c r="K50" s="17">
        <f t="shared" si="3"/>
        <v>5403.73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40.69</v>
      </c>
      <c r="H51" s="17">
        <f t="shared" si="0"/>
        <v>3074.27</v>
      </c>
      <c r="I51" s="17">
        <f t="shared" si="1"/>
        <v>3448.71</v>
      </c>
      <c r="J51" s="17">
        <f t="shared" si="2"/>
        <v>4061.5499999999997</v>
      </c>
      <c r="K51" s="17">
        <f t="shared" si="3"/>
        <v>5422.2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40.21</v>
      </c>
      <c r="H52" s="17">
        <f t="shared" si="0"/>
        <v>3052.4799999999996</v>
      </c>
      <c r="I52" s="17">
        <f t="shared" si="1"/>
        <v>3426.9199999999996</v>
      </c>
      <c r="J52" s="17">
        <f t="shared" si="2"/>
        <v>4039.7599999999993</v>
      </c>
      <c r="K52" s="17">
        <f t="shared" si="3"/>
        <v>5400.41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40.46</v>
      </c>
      <c r="H53" s="17">
        <f t="shared" si="0"/>
        <v>3063.7799999999997</v>
      </c>
      <c r="I53" s="17">
        <f t="shared" si="1"/>
        <v>3438.2199999999993</v>
      </c>
      <c r="J53" s="17">
        <f t="shared" si="2"/>
        <v>4051.0599999999995</v>
      </c>
      <c r="K53" s="17">
        <f t="shared" si="3"/>
        <v>5411.709999999999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40.28</v>
      </c>
      <c r="H54" s="17">
        <f t="shared" si="0"/>
        <v>3055.2999999999997</v>
      </c>
      <c r="I54" s="17">
        <f t="shared" si="1"/>
        <v>3429.74</v>
      </c>
      <c r="J54" s="17">
        <f t="shared" si="2"/>
        <v>4042.5799999999995</v>
      </c>
      <c r="K54" s="17">
        <f t="shared" si="3"/>
        <v>5403.23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38.69</v>
      </c>
      <c r="H55" s="17">
        <f t="shared" si="0"/>
        <v>2983.33</v>
      </c>
      <c r="I55" s="17">
        <f t="shared" si="1"/>
        <v>3357.7699999999995</v>
      </c>
      <c r="J55" s="17">
        <f t="shared" si="2"/>
        <v>3970.6099999999997</v>
      </c>
      <c r="K55" s="17">
        <f t="shared" si="3"/>
        <v>5331.26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36.5</v>
      </c>
      <c r="H56" s="17">
        <f t="shared" si="0"/>
        <v>2883.85</v>
      </c>
      <c r="I56" s="17">
        <f t="shared" si="1"/>
        <v>3258.29</v>
      </c>
      <c r="J56" s="17">
        <f t="shared" si="2"/>
        <v>3871.1299999999997</v>
      </c>
      <c r="K56" s="17">
        <f t="shared" si="3"/>
        <v>5231.78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24.67</v>
      </c>
      <c r="H57" s="17">
        <f t="shared" si="0"/>
        <v>2346.95</v>
      </c>
      <c r="I57" s="17">
        <f t="shared" si="1"/>
        <v>2721.3899999999994</v>
      </c>
      <c r="J57" s="17">
        <f t="shared" si="2"/>
        <v>3334.2299999999996</v>
      </c>
      <c r="K57" s="17">
        <f t="shared" si="3"/>
        <v>4694.879999999999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22.94</v>
      </c>
      <c r="H58" s="17">
        <f t="shared" si="0"/>
        <v>2268.08</v>
      </c>
      <c r="I58" s="17">
        <f t="shared" si="1"/>
        <v>2642.5199999999995</v>
      </c>
      <c r="J58" s="17">
        <f t="shared" si="2"/>
        <v>3255.3599999999997</v>
      </c>
      <c r="K58" s="17">
        <f t="shared" si="3"/>
        <v>4616.01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21.65</v>
      </c>
      <c r="H59" s="17">
        <f t="shared" si="0"/>
        <v>2209.5699999999997</v>
      </c>
      <c r="I59" s="17">
        <f t="shared" si="1"/>
        <v>2584.0099999999998</v>
      </c>
      <c r="J59" s="17">
        <f t="shared" si="2"/>
        <v>3196.8499999999995</v>
      </c>
      <c r="K59" s="17">
        <f t="shared" si="3"/>
        <v>4557.5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21.5</v>
      </c>
      <c r="H60" s="17">
        <f t="shared" si="0"/>
        <v>2203.06</v>
      </c>
      <c r="I60" s="17">
        <f t="shared" si="1"/>
        <v>2577.4999999999995</v>
      </c>
      <c r="J60" s="17">
        <f t="shared" si="2"/>
        <v>3190.3399999999997</v>
      </c>
      <c r="K60" s="17">
        <f t="shared" si="3"/>
        <v>4550.99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22.58</v>
      </c>
      <c r="H61" s="17">
        <f t="shared" si="0"/>
        <v>2251.83</v>
      </c>
      <c r="I61" s="17">
        <f t="shared" si="1"/>
        <v>2626.2699999999995</v>
      </c>
      <c r="J61" s="17">
        <f t="shared" si="2"/>
        <v>3239.1099999999997</v>
      </c>
      <c r="K61" s="17">
        <f t="shared" si="3"/>
        <v>4599.759999999999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24.05</v>
      </c>
      <c r="H62" s="17">
        <f t="shared" si="0"/>
        <v>2318.89</v>
      </c>
      <c r="I62" s="17">
        <f t="shared" si="1"/>
        <v>2693.33</v>
      </c>
      <c r="J62" s="17">
        <f t="shared" si="2"/>
        <v>3306.1699999999996</v>
      </c>
      <c r="K62" s="17">
        <f t="shared" si="3"/>
        <v>4666.82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31.19</v>
      </c>
      <c r="H63" s="17">
        <f t="shared" si="0"/>
        <v>2642.93</v>
      </c>
      <c r="I63" s="17">
        <f t="shared" si="1"/>
        <v>3017.37</v>
      </c>
      <c r="J63" s="17">
        <f t="shared" si="2"/>
        <v>3630.2099999999996</v>
      </c>
      <c r="K63" s="17">
        <f t="shared" si="3"/>
        <v>4990.86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36.96</v>
      </c>
      <c r="H64" s="17">
        <f t="shared" si="0"/>
        <v>2904.9399999999996</v>
      </c>
      <c r="I64" s="17">
        <f t="shared" si="1"/>
        <v>3279.3799999999997</v>
      </c>
      <c r="J64" s="17">
        <f t="shared" si="2"/>
        <v>3892.2199999999993</v>
      </c>
      <c r="K64" s="17">
        <f t="shared" si="3"/>
        <v>5252.87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37.63</v>
      </c>
      <c r="H65" s="17">
        <f t="shared" si="0"/>
        <v>2935.26</v>
      </c>
      <c r="I65" s="17">
        <f t="shared" si="1"/>
        <v>3309.7</v>
      </c>
      <c r="J65" s="17">
        <f t="shared" si="2"/>
        <v>3922.54</v>
      </c>
      <c r="K65" s="17">
        <f t="shared" si="3"/>
        <v>5283.19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40.1</v>
      </c>
      <c r="H66" s="17">
        <f t="shared" si="0"/>
        <v>3047.3199999999997</v>
      </c>
      <c r="I66" s="17">
        <f t="shared" si="1"/>
        <v>3421.7599999999993</v>
      </c>
      <c r="J66" s="17">
        <f t="shared" si="2"/>
        <v>4034.5999999999995</v>
      </c>
      <c r="K66" s="17">
        <f t="shared" si="3"/>
        <v>5395.25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40.24</v>
      </c>
      <c r="H67" s="17">
        <f t="shared" si="0"/>
        <v>3053.67</v>
      </c>
      <c r="I67" s="17">
        <f t="shared" si="1"/>
        <v>3428.1099999999997</v>
      </c>
      <c r="J67" s="17">
        <f t="shared" si="2"/>
        <v>4040.95</v>
      </c>
      <c r="K67" s="17">
        <f t="shared" si="3"/>
        <v>5401.599999999999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40.28</v>
      </c>
      <c r="H68" s="17">
        <f t="shared" si="0"/>
        <v>3055.49</v>
      </c>
      <c r="I68" s="17">
        <f t="shared" si="1"/>
        <v>3429.9299999999994</v>
      </c>
      <c r="J68" s="17">
        <f t="shared" si="2"/>
        <v>4042.7699999999995</v>
      </c>
      <c r="K68" s="17">
        <f t="shared" si="3"/>
        <v>5403.42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40.31</v>
      </c>
      <c r="H69" s="17">
        <f t="shared" si="0"/>
        <v>3056.8999999999996</v>
      </c>
      <c r="I69" s="17">
        <f t="shared" si="1"/>
        <v>3431.3399999999997</v>
      </c>
      <c r="J69" s="17">
        <f t="shared" si="2"/>
        <v>4044.1799999999994</v>
      </c>
      <c r="K69" s="17">
        <f t="shared" si="3"/>
        <v>5404.83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40.37</v>
      </c>
      <c r="H70" s="17">
        <f t="shared" si="0"/>
        <v>3059.37</v>
      </c>
      <c r="I70" s="17">
        <f t="shared" si="1"/>
        <v>3433.8099999999995</v>
      </c>
      <c r="J70" s="17">
        <f t="shared" si="2"/>
        <v>4046.6499999999996</v>
      </c>
      <c r="K70" s="17">
        <f t="shared" si="3"/>
        <v>5407.299999999999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40.43</v>
      </c>
      <c r="H71" s="17">
        <f t="shared" si="0"/>
        <v>3062.1899999999996</v>
      </c>
      <c r="I71" s="17">
        <f t="shared" si="1"/>
        <v>3436.6299999999997</v>
      </c>
      <c r="J71" s="17">
        <f t="shared" si="2"/>
        <v>4049.4699999999993</v>
      </c>
      <c r="K71" s="17">
        <f t="shared" si="3"/>
        <v>5410.12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40.23</v>
      </c>
      <c r="H72" s="17">
        <f t="shared" si="0"/>
        <v>3053.2699999999995</v>
      </c>
      <c r="I72" s="17">
        <f t="shared" si="1"/>
        <v>3427.7099999999996</v>
      </c>
      <c r="J72" s="17">
        <f t="shared" si="2"/>
        <v>4040.5499999999993</v>
      </c>
      <c r="K72" s="17">
        <f t="shared" si="3"/>
        <v>5401.2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40.15</v>
      </c>
      <c r="H73" s="17">
        <f t="shared" si="0"/>
        <v>3049.6</v>
      </c>
      <c r="I73" s="17">
        <f t="shared" si="1"/>
        <v>3424.04</v>
      </c>
      <c r="J73" s="17">
        <f t="shared" si="2"/>
        <v>4036.8799999999997</v>
      </c>
      <c r="K73" s="17">
        <f t="shared" si="3"/>
        <v>5397.53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40.27</v>
      </c>
      <c r="H74" s="17">
        <f aca="true" t="shared" si="4" ref="H74:H137">SUM($F74,$G74,$M$3,$M$4)</f>
        <v>3055.16</v>
      </c>
      <c r="I74" s="17">
        <f aca="true" t="shared" si="5" ref="I74:I137">SUM($F74,$G74,$N$3,$N$4)</f>
        <v>3429.5999999999995</v>
      </c>
      <c r="J74" s="17">
        <f aca="true" t="shared" si="6" ref="J74:J137">SUM($F74,$G74,$O$3,$O$4)</f>
        <v>4042.4399999999996</v>
      </c>
      <c r="K74" s="17">
        <f aca="true" t="shared" si="7" ref="K74:K137">SUM($F74,$G74,$P$3,$P$4)</f>
        <v>5403.09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39.94</v>
      </c>
      <c r="H75" s="17">
        <f t="shared" si="4"/>
        <v>3040.08</v>
      </c>
      <c r="I75" s="17">
        <f t="shared" si="5"/>
        <v>3414.5199999999995</v>
      </c>
      <c r="J75" s="17">
        <f t="shared" si="6"/>
        <v>4027.3599999999997</v>
      </c>
      <c r="K75" s="17">
        <f t="shared" si="7"/>
        <v>5388.01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40.04</v>
      </c>
      <c r="H76" s="17">
        <f t="shared" si="4"/>
        <v>3044.75</v>
      </c>
      <c r="I76" s="17">
        <f t="shared" si="5"/>
        <v>3419.1899999999996</v>
      </c>
      <c r="J76" s="17">
        <f t="shared" si="6"/>
        <v>4032.0299999999997</v>
      </c>
      <c r="K76" s="17">
        <f t="shared" si="7"/>
        <v>5392.679999999999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39.91</v>
      </c>
      <c r="H77" s="17">
        <f t="shared" si="4"/>
        <v>3038.59</v>
      </c>
      <c r="I77" s="17">
        <f t="shared" si="5"/>
        <v>3413.0299999999997</v>
      </c>
      <c r="J77" s="17">
        <f t="shared" si="6"/>
        <v>4025.87</v>
      </c>
      <c r="K77" s="17">
        <f t="shared" si="7"/>
        <v>5386.5199999999995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39.64</v>
      </c>
      <c r="H78" s="17">
        <f t="shared" si="4"/>
        <v>3026.21</v>
      </c>
      <c r="I78" s="17">
        <f t="shared" si="5"/>
        <v>3400.6499999999996</v>
      </c>
      <c r="J78" s="17">
        <f t="shared" si="6"/>
        <v>4013.49</v>
      </c>
      <c r="K78" s="17">
        <f t="shared" si="7"/>
        <v>5374.139999999999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39.27</v>
      </c>
      <c r="H79" s="17">
        <f t="shared" si="4"/>
        <v>3009.71</v>
      </c>
      <c r="I79" s="17">
        <f t="shared" si="5"/>
        <v>3384.1499999999996</v>
      </c>
      <c r="J79" s="17">
        <f t="shared" si="6"/>
        <v>3996.99</v>
      </c>
      <c r="K79" s="17">
        <f t="shared" si="7"/>
        <v>5357.639999999999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37.17</v>
      </c>
      <c r="H80" s="17">
        <f t="shared" si="4"/>
        <v>2914.08</v>
      </c>
      <c r="I80" s="17">
        <f t="shared" si="5"/>
        <v>3288.5199999999995</v>
      </c>
      <c r="J80" s="17">
        <f t="shared" si="6"/>
        <v>3901.3599999999997</v>
      </c>
      <c r="K80" s="17">
        <f t="shared" si="7"/>
        <v>5262.01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36.1</v>
      </c>
      <c r="H81" s="17">
        <f t="shared" si="4"/>
        <v>2865.8899999999994</v>
      </c>
      <c r="I81" s="17">
        <f t="shared" si="5"/>
        <v>3240.3299999999995</v>
      </c>
      <c r="J81" s="17">
        <f t="shared" si="6"/>
        <v>3853.169999999999</v>
      </c>
      <c r="K81" s="17">
        <f t="shared" si="7"/>
        <v>5213.82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24.69</v>
      </c>
      <c r="H82" s="17">
        <f t="shared" si="4"/>
        <v>2347.7599999999998</v>
      </c>
      <c r="I82" s="17">
        <f t="shared" si="5"/>
        <v>2722.2</v>
      </c>
      <c r="J82" s="17">
        <f t="shared" si="6"/>
        <v>3335.0399999999995</v>
      </c>
      <c r="K82" s="17">
        <f t="shared" si="7"/>
        <v>4695.69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23.79</v>
      </c>
      <c r="H83" s="17">
        <f t="shared" si="4"/>
        <v>2307.04</v>
      </c>
      <c r="I83" s="17">
        <f t="shared" si="5"/>
        <v>2681.4799999999996</v>
      </c>
      <c r="J83" s="17">
        <f t="shared" si="6"/>
        <v>3294.3199999999997</v>
      </c>
      <c r="K83" s="17">
        <f t="shared" si="7"/>
        <v>4654.969999999999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23.23</v>
      </c>
      <c r="H84" s="17">
        <f t="shared" si="4"/>
        <v>2281.2999999999997</v>
      </c>
      <c r="I84" s="17">
        <f t="shared" si="5"/>
        <v>2655.74</v>
      </c>
      <c r="J84" s="17">
        <f t="shared" si="6"/>
        <v>3268.5799999999995</v>
      </c>
      <c r="K84" s="17">
        <f t="shared" si="7"/>
        <v>4629.23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23.72</v>
      </c>
      <c r="H85" s="17">
        <f t="shared" si="4"/>
        <v>2303.89</v>
      </c>
      <c r="I85" s="17">
        <f t="shared" si="5"/>
        <v>2678.33</v>
      </c>
      <c r="J85" s="17">
        <f t="shared" si="6"/>
        <v>3291.1699999999996</v>
      </c>
      <c r="K85" s="17">
        <f t="shared" si="7"/>
        <v>4651.82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24.12</v>
      </c>
      <c r="H86" s="17">
        <f t="shared" si="4"/>
        <v>2321.7299999999996</v>
      </c>
      <c r="I86" s="17">
        <f t="shared" si="5"/>
        <v>2696.1699999999996</v>
      </c>
      <c r="J86" s="17">
        <f t="shared" si="6"/>
        <v>3309.0099999999993</v>
      </c>
      <c r="K86" s="17">
        <f t="shared" si="7"/>
        <v>4669.66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25.18</v>
      </c>
      <c r="H87" s="17">
        <f t="shared" si="4"/>
        <v>2369.79</v>
      </c>
      <c r="I87" s="17">
        <f t="shared" si="5"/>
        <v>2744.2299999999996</v>
      </c>
      <c r="J87" s="17">
        <f t="shared" si="6"/>
        <v>3357.0699999999997</v>
      </c>
      <c r="K87" s="17">
        <f t="shared" si="7"/>
        <v>4717.719999999999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30.72</v>
      </c>
      <c r="H88" s="17">
        <f t="shared" si="4"/>
        <v>2621.49</v>
      </c>
      <c r="I88" s="17">
        <f t="shared" si="5"/>
        <v>2995.9299999999994</v>
      </c>
      <c r="J88" s="17">
        <f t="shared" si="6"/>
        <v>3608.7699999999995</v>
      </c>
      <c r="K88" s="17">
        <f t="shared" si="7"/>
        <v>4969.42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37.21</v>
      </c>
      <c r="H89" s="17">
        <f t="shared" si="4"/>
        <v>2915.9799999999996</v>
      </c>
      <c r="I89" s="17">
        <f t="shared" si="5"/>
        <v>3290.4199999999996</v>
      </c>
      <c r="J89" s="17">
        <f t="shared" si="6"/>
        <v>3903.2599999999993</v>
      </c>
      <c r="K89" s="17">
        <f t="shared" si="7"/>
        <v>5263.91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37.66</v>
      </c>
      <c r="H90" s="17">
        <f t="shared" si="4"/>
        <v>2936.49</v>
      </c>
      <c r="I90" s="17">
        <f t="shared" si="5"/>
        <v>3310.93</v>
      </c>
      <c r="J90" s="17">
        <f t="shared" si="6"/>
        <v>3923.7699999999995</v>
      </c>
      <c r="K90" s="17">
        <f t="shared" si="7"/>
        <v>5284.42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37.71</v>
      </c>
      <c r="H91" s="17">
        <f t="shared" si="4"/>
        <v>2938.83</v>
      </c>
      <c r="I91" s="17">
        <f t="shared" si="5"/>
        <v>3313.2699999999995</v>
      </c>
      <c r="J91" s="17">
        <f t="shared" si="6"/>
        <v>3926.1099999999997</v>
      </c>
      <c r="K91" s="17">
        <f t="shared" si="7"/>
        <v>5286.76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37.72</v>
      </c>
      <c r="H92" s="17">
        <f t="shared" si="4"/>
        <v>2939.0299999999997</v>
      </c>
      <c r="I92" s="17">
        <f t="shared" si="5"/>
        <v>3313.4699999999993</v>
      </c>
      <c r="J92" s="17">
        <f t="shared" si="6"/>
        <v>3926.3099999999995</v>
      </c>
      <c r="K92" s="17">
        <f t="shared" si="7"/>
        <v>5286.959999999999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37.36</v>
      </c>
      <c r="H93" s="17">
        <f t="shared" si="4"/>
        <v>2922.7699999999995</v>
      </c>
      <c r="I93" s="17">
        <f t="shared" si="5"/>
        <v>3297.2099999999996</v>
      </c>
      <c r="J93" s="17">
        <f t="shared" si="6"/>
        <v>3910.0499999999993</v>
      </c>
      <c r="K93" s="17">
        <f t="shared" si="7"/>
        <v>5270.7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37.42</v>
      </c>
      <c r="H94" s="17">
        <f t="shared" si="4"/>
        <v>2925.63</v>
      </c>
      <c r="I94" s="17">
        <f t="shared" si="5"/>
        <v>3300.0699999999997</v>
      </c>
      <c r="J94" s="17">
        <f t="shared" si="6"/>
        <v>3912.91</v>
      </c>
      <c r="K94" s="17">
        <f t="shared" si="7"/>
        <v>5273.5599999999995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37.57</v>
      </c>
      <c r="H95" s="17">
        <f t="shared" si="4"/>
        <v>2932.49</v>
      </c>
      <c r="I95" s="17">
        <f t="shared" si="5"/>
        <v>3306.9299999999994</v>
      </c>
      <c r="J95" s="17">
        <f t="shared" si="6"/>
        <v>3919.7699999999995</v>
      </c>
      <c r="K95" s="17">
        <f t="shared" si="7"/>
        <v>5280.42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37.65</v>
      </c>
      <c r="H96" s="17">
        <f t="shared" si="4"/>
        <v>2936.01</v>
      </c>
      <c r="I96" s="17">
        <f t="shared" si="5"/>
        <v>3310.45</v>
      </c>
      <c r="J96" s="17">
        <f t="shared" si="6"/>
        <v>3923.29</v>
      </c>
      <c r="K96" s="17">
        <f t="shared" si="7"/>
        <v>5283.94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37.68</v>
      </c>
      <c r="H97" s="17">
        <f t="shared" si="4"/>
        <v>2937.37</v>
      </c>
      <c r="I97" s="17">
        <f t="shared" si="5"/>
        <v>3311.8099999999995</v>
      </c>
      <c r="J97" s="17">
        <f t="shared" si="6"/>
        <v>3924.6499999999996</v>
      </c>
      <c r="K97" s="17">
        <f t="shared" si="7"/>
        <v>5285.299999999999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39.95</v>
      </c>
      <c r="H98" s="17">
        <f t="shared" si="4"/>
        <v>3040.55</v>
      </c>
      <c r="I98" s="17">
        <f t="shared" si="5"/>
        <v>3414.99</v>
      </c>
      <c r="J98" s="17">
        <f t="shared" si="6"/>
        <v>4027.83</v>
      </c>
      <c r="K98" s="17">
        <f t="shared" si="7"/>
        <v>5388.48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39.75</v>
      </c>
      <c r="H99" s="17">
        <f t="shared" si="4"/>
        <v>3031.5199999999995</v>
      </c>
      <c r="I99" s="17">
        <f t="shared" si="5"/>
        <v>3405.9599999999996</v>
      </c>
      <c r="J99" s="17">
        <f t="shared" si="6"/>
        <v>4018.7999999999993</v>
      </c>
      <c r="K99" s="17">
        <f t="shared" si="7"/>
        <v>5379.45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39.43</v>
      </c>
      <c r="H100" s="17">
        <f t="shared" si="4"/>
        <v>3016.92</v>
      </c>
      <c r="I100" s="17">
        <f t="shared" si="5"/>
        <v>3391.3599999999997</v>
      </c>
      <c r="J100" s="17">
        <f t="shared" si="6"/>
        <v>4004.2</v>
      </c>
      <c r="K100" s="17">
        <f t="shared" si="7"/>
        <v>5364.849999999999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39.46</v>
      </c>
      <c r="H101" s="17">
        <f t="shared" si="4"/>
        <v>3018.3999999999996</v>
      </c>
      <c r="I101" s="17">
        <f t="shared" si="5"/>
        <v>3392.8399999999997</v>
      </c>
      <c r="J101" s="17">
        <f t="shared" si="6"/>
        <v>4005.6799999999994</v>
      </c>
      <c r="K101" s="17">
        <f t="shared" si="7"/>
        <v>5366.33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39.32</v>
      </c>
      <c r="H102" s="17">
        <f t="shared" si="4"/>
        <v>3011.83</v>
      </c>
      <c r="I102" s="17">
        <f t="shared" si="5"/>
        <v>3386.2699999999995</v>
      </c>
      <c r="J102" s="17">
        <f t="shared" si="6"/>
        <v>3999.1099999999997</v>
      </c>
      <c r="K102" s="17">
        <f t="shared" si="7"/>
        <v>5359.759999999999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39.11</v>
      </c>
      <c r="H103" s="17">
        <f t="shared" si="4"/>
        <v>3002.2</v>
      </c>
      <c r="I103" s="17">
        <f t="shared" si="5"/>
        <v>3376.6399999999994</v>
      </c>
      <c r="J103" s="17">
        <f t="shared" si="6"/>
        <v>3989.4799999999996</v>
      </c>
      <c r="K103" s="17">
        <f t="shared" si="7"/>
        <v>5350.129999999999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36.34</v>
      </c>
      <c r="H104" s="17">
        <f t="shared" si="4"/>
        <v>2876.62</v>
      </c>
      <c r="I104" s="17">
        <f t="shared" si="5"/>
        <v>3251.0599999999995</v>
      </c>
      <c r="J104" s="17">
        <f t="shared" si="6"/>
        <v>3863.8999999999996</v>
      </c>
      <c r="K104" s="17">
        <f t="shared" si="7"/>
        <v>5224.549999999999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26.69</v>
      </c>
      <c r="H105" s="17">
        <f t="shared" si="4"/>
        <v>2438.68</v>
      </c>
      <c r="I105" s="17">
        <f t="shared" si="5"/>
        <v>2813.12</v>
      </c>
      <c r="J105" s="17">
        <f t="shared" si="6"/>
        <v>3425.9599999999996</v>
      </c>
      <c r="K105" s="17">
        <f t="shared" si="7"/>
        <v>4786.61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23.8</v>
      </c>
      <c r="H106" s="17">
        <f t="shared" si="4"/>
        <v>2307.37</v>
      </c>
      <c r="I106" s="17">
        <f t="shared" si="5"/>
        <v>2681.8099999999995</v>
      </c>
      <c r="J106" s="17">
        <f t="shared" si="6"/>
        <v>3294.6499999999996</v>
      </c>
      <c r="K106" s="17">
        <f t="shared" si="7"/>
        <v>4655.299999999999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22.73</v>
      </c>
      <c r="H107" s="17">
        <f t="shared" si="4"/>
        <v>2258.5699999999997</v>
      </c>
      <c r="I107" s="17">
        <f t="shared" si="5"/>
        <v>2633.0099999999993</v>
      </c>
      <c r="J107" s="17">
        <f t="shared" si="6"/>
        <v>3245.8499999999995</v>
      </c>
      <c r="K107" s="17">
        <f t="shared" si="7"/>
        <v>4606.5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21.9</v>
      </c>
      <c r="H108" s="17">
        <f t="shared" si="4"/>
        <v>2220.8999999999996</v>
      </c>
      <c r="I108" s="17">
        <f t="shared" si="5"/>
        <v>2595.3399999999997</v>
      </c>
      <c r="J108" s="17">
        <f t="shared" si="6"/>
        <v>3208.1799999999994</v>
      </c>
      <c r="K108" s="17">
        <f t="shared" si="7"/>
        <v>4568.83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22.15</v>
      </c>
      <c r="H109" s="17">
        <f t="shared" si="4"/>
        <v>2232.5299999999997</v>
      </c>
      <c r="I109" s="17">
        <f t="shared" si="5"/>
        <v>2606.9699999999993</v>
      </c>
      <c r="J109" s="17">
        <f t="shared" si="6"/>
        <v>3219.8099999999995</v>
      </c>
      <c r="K109" s="17">
        <f t="shared" si="7"/>
        <v>4580.459999999999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22.8</v>
      </c>
      <c r="H110" s="17">
        <f t="shared" si="4"/>
        <v>2261.95</v>
      </c>
      <c r="I110" s="17">
        <f t="shared" si="5"/>
        <v>2636.3899999999994</v>
      </c>
      <c r="J110" s="17">
        <f t="shared" si="6"/>
        <v>3249.2299999999996</v>
      </c>
      <c r="K110" s="17">
        <f t="shared" si="7"/>
        <v>4609.879999999999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23.6</v>
      </c>
      <c r="H111" s="17">
        <f t="shared" si="4"/>
        <v>2298.3199999999997</v>
      </c>
      <c r="I111" s="17">
        <f t="shared" si="5"/>
        <v>2672.7599999999993</v>
      </c>
      <c r="J111" s="17">
        <f t="shared" si="6"/>
        <v>3285.5999999999995</v>
      </c>
      <c r="K111" s="17">
        <f t="shared" si="7"/>
        <v>4646.25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24.77</v>
      </c>
      <c r="H112" s="17">
        <f t="shared" si="4"/>
        <v>2351.2999999999997</v>
      </c>
      <c r="I112" s="17">
        <f t="shared" si="5"/>
        <v>2725.74</v>
      </c>
      <c r="J112" s="17">
        <f t="shared" si="6"/>
        <v>3338.5799999999995</v>
      </c>
      <c r="K112" s="17">
        <f t="shared" si="7"/>
        <v>4699.23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30.01</v>
      </c>
      <c r="H113" s="17">
        <f t="shared" si="4"/>
        <v>2589.0599999999995</v>
      </c>
      <c r="I113" s="17">
        <f t="shared" si="5"/>
        <v>2963.4999999999995</v>
      </c>
      <c r="J113" s="17">
        <f t="shared" si="6"/>
        <v>3576.3399999999992</v>
      </c>
      <c r="K113" s="17">
        <f t="shared" si="7"/>
        <v>4936.99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37.12</v>
      </c>
      <c r="H114" s="17">
        <f t="shared" si="4"/>
        <v>2912.0999999999995</v>
      </c>
      <c r="I114" s="17">
        <f t="shared" si="5"/>
        <v>3286.5399999999995</v>
      </c>
      <c r="J114" s="17">
        <f t="shared" si="6"/>
        <v>3899.379999999999</v>
      </c>
      <c r="K114" s="17">
        <f t="shared" si="7"/>
        <v>5260.03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37.35</v>
      </c>
      <c r="H115" s="17">
        <f t="shared" si="4"/>
        <v>2922.3999999999996</v>
      </c>
      <c r="I115" s="17">
        <f t="shared" si="5"/>
        <v>3296.8399999999992</v>
      </c>
      <c r="J115" s="17">
        <f t="shared" si="6"/>
        <v>3909.6799999999994</v>
      </c>
      <c r="K115" s="17">
        <f t="shared" si="7"/>
        <v>5270.33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37.42</v>
      </c>
      <c r="H116" s="17">
        <f t="shared" si="4"/>
        <v>2925.54</v>
      </c>
      <c r="I116" s="17">
        <f t="shared" si="5"/>
        <v>3299.9799999999996</v>
      </c>
      <c r="J116" s="17">
        <f t="shared" si="6"/>
        <v>3912.8199999999997</v>
      </c>
      <c r="K116" s="17">
        <f t="shared" si="7"/>
        <v>5273.469999999999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37.2</v>
      </c>
      <c r="H117" s="17">
        <f t="shared" si="4"/>
        <v>2915.6</v>
      </c>
      <c r="I117" s="17">
        <f t="shared" si="5"/>
        <v>3290.04</v>
      </c>
      <c r="J117" s="17">
        <f t="shared" si="6"/>
        <v>3902.8799999999997</v>
      </c>
      <c r="K117" s="17">
        <f t="shared" si="7"/>
        <v>5263.53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37.17</v>
      </c>
      <c r="H118" s="17">
        <f t="shared" si="4"/>
        <v>2914.27</v>
      </c>
      <c r="I118" s="17">
        <f t="shared" si="5"/>
        <v>3288.71</v>
      </c>
      <c r="J118" s="17">
        <f t="shared" si="6"/>
        <v>3901.5499999999997</v>
      </c>
      <c r="K118" s="17">
        <f t="shared" si="7"/>
        <v>5262.2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37.29</v>
      </c>
      <c r="H119" s="17">
        <f t="shared" si="4"/>
        <v>2919.88</v>
      </c>
      <c r="I119" s="17">
        <f t="shared" si="5"/>
        <v>3294.3199999999997</v>
      </c>
      <c r="J119" s="17">
        <f t="shared" si="6"/>
        <v>3907.16</v>
      </c>
      <c r="K119" s="17">
        <f t="shared" si="7"/>
        <v>5267.8099999999995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37.26</v>
      </c>
      <c r="H120" s="17">
        <f t="shared" si="4"/>
        <v>2918.5199999999995</v>
      </c>
      <c r="I120" s="17">
        <f t="shared" si="5"/>
        <v>3292.9599999999996</v>
      </c>
      <c r="J120" s="17">
        <f t="shared" si="6"/>
        <v>3905.7999999999993</v>
      </c>
      <c r="K120" s="17">
        <f t="shared" si="7"/>
        <v>5266.45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37.4</v>
      </c>
      <c r="H121" s="17">
        <f t="shared" si="4"/>
        <v>2924.91</v>
      </c>
      <c r="I121" s="17">
        <f t="shared" si="5"/>
        <v>3299.3499999999995</v>
      </c>
      <c r="J121" s="17">
        <f t="shared" si="6"/>
        <v>3912.1899999999996</v>
      </c>
      <c r="K121" s="17">
        <f t="shared" si="7"/>
        <v>5272.84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36.47</v>
      </c>
      <c r="H122" s="17">
        <f t="shared" si="4"/>
        <v>2882.58</v>
      </c>
      <c r="I122" s="17">
        <f t="shared" si="5"/>
        <v>3257.0199999999995</v>
      </c>
      <c r="J122" s="17">
        <f t="shared" si="6"/>
        <v>3869.8599999999997</v>
      </c>
      <c r="K122" s="17">
        <f t="shared" si="7"/>
        <v>5230.51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39.44</v>
      </c>
      <c r="H123" s="17">
        <f t="shared" si="4"/>
        <v>3017.29</v>
      </c>
      <c r="I123" s="17">
        <f t="shared" si="5"/>
        <v>3391.7299999999996</v>
      </c>
      <c r="J123" s="17">
        <f t="shared" si="6"/>
        <v>4004.5699999999997</v>
      </c>
      <c r="K123" s="17">
        <f t="shared" si="7"/>
        <v>5365.219999999999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39.47</v>
      </c>
      <c r="H124" s="17">
        <f t="shared" si="4"/>
        <v>3018.5099999999998</v>
      </c>
      <c r="I124" s="17">
        <f t="shared" si="5"/>
        <v>3392.95</v>
      </c>
      <c r="J124" s="17">
        <f t="shared" si="6"/>
        <v>4005.7899999999995</v>
      </c>
      <c r="K124" s="17">
        <f t="shared" si="7"/>
        <v>5366.44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39.38</v>
      </c>
      <c r="H125" s="17">
        <f t="shared" si="4"/>
        <v>3014.59</v>
      </c>
      <c r="I125" s="17">
        <f t="shared" si="5"/>
        <v>3389.0299999999997</v>
      </c>
      <c r="J125" s="17">
        <f t="shared" si="6"/>
        <v>4001.87</v>
      </c>
      <c r="K125" s="17">
        <f t="shared" si="7"/>
        <v>5362.5199999999995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39.24</v>
      </c>
      <c r="H126" s="17">
        <f t="shared" si="4"/>
        <v>3008.1</v>
      </c>
      <c r="I126" s="17">
        <f t="shared" si="5"/>
        <v>3382.54</v>
      </c>
      <c r="J126" s="17">
        <f t="shared" si="6"/>
        <v>3995.3799999999997</v>
      </c>
      <c r="K126" s="17">
        <f t="shared" si="7"/>
        <v>5356.03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37.1</v>
      </c>
      <c r="H127" s="17">
        <f t="shared" si="4"/>
        <v>2911.22</v>
      </c>
      <c r="I127" s="17">
        <f t="shared" si="5"/>
        <v>3285.66</v>
      </c>
      <c r="J127" s="17">
        <f t="shared" si="6"/>
        <v>3898.4999999999995</v>
      </c>
      <c r="K127" s="17">
        <f t="shared" si="7"/>
        <v>5259.15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36.4</v>
      </c>
      <c r="H128" s="17">
        <f t="shared" si="4"/>
        <v>2879.43</v>
      </c>
      <c r="I128" s="17">
        <f t="shared" si="5"/>
        <v>3253.87</v>
      </c>
      <c r="J128" s="17">
        <f t="shared" si="6"/>
        <v>3866.7099999999996</v>
      </c>
      <c r="K128" s="17">
        <f t="shared" si="7"/>
        <v>5227.36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25.62</v>
      </c>
      <c r="H129" s="17">
        <f t="shared" si="4"/>
        <v>2389.8599999999997</v>
      </c>
      <c r="I129" s="17">
        <f t="shared" si="5"/>
        <v>2764.2999999999993</v>
      </c>
      <c r="J129" s="17">
        <f t="shared" si="6"/>
        <v>3377.1399999999994</v>
      </c>
      <c r="K129" s="17">
        <f t="shared" si="7"/>
        <v>4737.789999999999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23.77</v>
      </c>
      <c r="H130" s="17">
        <f t="shared" si="4"/>
        <v>2306</v>
      </c>
      <c r="I130" s="17">
        <f t="shared" si="5"/>
        <v>2680.4399999999996</v>
      </c>
      <c r="J130" s="17">
        <f t="shared" si="6"/>
        <v>3293.2799999999997</v>
      </c>
      <c r="K130" s="17">
        <f t="shared" si="7"/>
        <v>4653.929999999999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22.14</v>
      </c>
      <c r="H131" s="17">
        <f t="shared" si="4"/>
        <v>2231.9799999999996</v>
      </c>
      <c r="I131" s="17">
        <f t="shared" si="5"/>
        <v>2606.4199999999996</v>
      </c>
      <c r="J131" s="17">
        <f t="shared" si="6"/>
        <v>3219.2599999999993</v>
      </c>
      <c r="K131" s="17">
        <f t="shared" si="7"/>
        <v>4579.91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21.54</v>
      </c>
      <c r="H132" s="17">
        <f t="shared" si="4"/>
        <v>2204.56</v>
      </c>
      <c r="I132" s="17">
        <f t="shared" si="5"/>
        <v>2578.9999999999995</v>
      </c>
      <c r="J132" s="17">
        <f t="shared" si="6"/>
        <v>3191.8399999999997</v>
      </c>
      <c r="K132" s="17">
        <f t="shared" si="7"/>
        <v>4552.49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21.93</v>
      </c>
      <c r="H133" s="17">
        <f t="shared" si="4"/>
        <v>2222.6699999999996</v>
      </c>
      <c r="I133" s="17">
        <f t="shared" si="5"/>
        <v>2597.1099999999997</v>
      </c>
      <c r="J133" s="17">
        <f t="shared" si="6"/>
        <v>3209.9499999999994</v>
      </c>
      <c r="K133" s="17">
        <f t="shared" si="7"/>
        <v>4570.599999999999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22.19</v>
      </c>
      <c r="H134" s="17">
        <f t="shared" si="4"/>
        <v>2234.37</v>
      </c>
      <c r="I134" s="17">
        <f t="shared" si="5"/>
        <v>2608.8099999999995</v>
      </c>
      <c r="J134" s="17">
        <f t="shared" si="6"/>
        <v>3221.6499999999996</v>
      </c>
      <c r="K134" s="17">
        <f t="shared" si="7"/>
        <v>4582.299999999999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22.79</v>
      </c>
      <c r="H135" s="17">
        <f t="shared" si="4"/>
        <v>2261.67</v>
      </c>
      <c r="I135" s="17">
        <f t="shared" si="5"/>
        <v>2636.1099999999997</v>
      </c>
      <c r="J135" s="17">
        <f t="shared" si="6"/>
        <v>3248.95</v>
      </c>
      <c r="K135" s="17">
        <f t="shared" si="7"/>
        <v>4609.599999999999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23.83</v>
      </c>
      <c r="H136" s="17">
        <f t="shared" si="4"/>
        <v>2308.8899999999994</v>
      </c>
      <c r="I136" s="17">
        <f t="shared" si="5"/>
        <v>2683.3299999999995</v>
      </c>
      <c r="J136" s="17">
        <f t="shared" si="6"/>
        <v>3296.169999999999</v>
      </c>
      <c r="K136" s="17">
        <f t="shared" si="7"/>
        <v>4656.82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36.36</v>
      </c>
      <c r="H137" s="17">
        <f t="shared" si="4"/>
        <v>2877.5599999999995</v>
      </c>
      <c r="I137" s="17">
        <f t="shared" si="5"/>
        <v>3251.9999999999995</v>
      </c>
      <c r="J137" s="17">
        <f t="shared" si="6"/>
        <v>3864.8399999999992</v>
      </c>
      <c r="K137" s="17">
        <f t="shared" si="7"/>
        <v>5225.49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37.44</v>
      </c>
      <c r="H138" s="17">
        <f aca="true" t="shared" si="8" ref="H138:H201">SUM($F138,$G138,$M$3,$M$4)</f>
        <v>2926.39</v>
      </c>
      <c r="I138" s="17">
        <f aca="true" t="shared" si="9" ref="I138:I201">SUM($F138,$G138,$N$3,$N$4)</f>
        <v>3300.83</v>
      </c>
      <c r="J138" s="17">
        <f aca="true" t="shared" si="10" ref="J138:J201">SUM($F138,$G138,$O$3,$O$4)</f>
        <v>3913.6699999999996</v>
      </c>
      <c r="K138" s="17">
        <f aca="true" t="shared" si="11" ref="K138:K201">SUM($F138,$G138,$P$3,$P$4)</f>
        <v>5274.32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39.13</v>
      </c>
      <c r="H139" s="17">
        <f t="shared" si="8"/>
        <v>3003.38</v>
      </c>
      <c r="I139" s="17">
        <f t="shared" si="9"/>
        <v>3377.8199999999997</v>
      </c>
      <c r="J139" s="17">
        <f t="shared" si="10"/>
        <v>3990.66</v>
      </c>
      <c r="K139" s="17">
        <f t="shared" si="11"/>
        <v>5351.3099999999995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39.14</v>
      </c>
      <c r="H140" s="17">
        <f t="shared" si="8"/>
        <v>3003.54</v>
      </c>
      <c r="I140" s="17">
        <f t="shared" si="9"/>
        <v>3377.9799999999996</v>
      </c>
      <c r="J140" s="17">
        <f t="shared" si="10"/>
        <v>3990.8199999999997</v>
      </c>
      <c r="K140" s="17">
        <f t="shared" si="11"/>
        <v>5351.469999999999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38.83</v>
      </c>
      <c r="H141" s="17">
        <f t="shared" si="8"/>
        <v>2989.5699999999997</v>
      </c>
      <c r="I141" s="17">
        <f t="shared" si="9"/>
        <v>3364.0099999999993</v>
      </c>
      <c r="J141" s="17">
        <f t="shared" si="10"/>
        <v>3976.8499999999995</v>
      </c>
      <c r="K141" s="17">
        <f t="shared" si="11"/>
        <v>5337.5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38.87</v>
      </c>
      <c r="H142" s="17">
        <f t="shared" si="8"/>
        <v>2991.3799999999997</v>
      </c>
      <c r="I142" s="17">
        <f t="shared" si="9"/>
        <v>3365.8199999999997</v>
      </c>
      <c r="J142" s="17">
        <f t="shared" si="10"/>
        <v>3978.6599999999994</v>
      </c>
      <c r="K142" s="17">
        <f t="shared" si="11"/>
        <v>5339.3099999999995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38.83</v>
      </c>
      <c r="H143" s="17">
        <f t="shared" si="8"/>
        <v>2989.67</v>
      </c>
      <c r="I143" s="17">
        <f t="shared" si="9"/>
        <v>3364.1099999999997</v>
      </c>
      <c r="J143" s="17">
        <f t="shared" si="10"/>
        <v>3976.95</v>
      </c>
      <c r="K143" s="17">
        <f t="shared" si="11"/>
        <v>5337.599999999999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38.77</v>
      </c>
      <c r="H144" s="17">
        <f t="shared" si="8"/>
        <v>2986.97</v>
      </c>
      <c r="I144" s="17">
        <f t="shared" si="9"/>
        <v>3361.41</v>
      </c>
      <c r="J144" s="17">
        <f t="shared" si="10"/>
        <v>3974.2499999999995</v>
      </c>
      <c r="K144" s="17">
        <f t="shared" si="11"/>
        <v>5334.9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38.67</v>
      </c>
      <c r="H145" s="17">
        <f t="shared" si="8"/>
        <v>2982.4799999999996</v>
      </c>
      <c r="I145" s="17">
        <f t="shared" si="9"/>
        <v>3356.9199999999996</v>
      </c>
      <c r="J145" s="17">
        <f t="shared" si="10"/>
        <v>3969.7599999999993</v>
      </c>
      <c r="K145" s="17">
        <f t="shared" si="11"/>
        <v>5330.41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39.06</v>
      </c>
      <c r="H146" s="17">
        <f t="shared" si="8"/>
        <v>3000.1299999999997</v>
      </c>
      <c r="I146" s="17">
        <f t="shared" si="9"/>
        <v>3374.5699999999997</v>
      </c>
      <c r="J146" s="17">
        <f t="shared" si="10"/>
        <v>3987.4099999999994</v>
      </c>
      <c r="K146" s="17">
        <f t="shared" si="11"/>
        <v>5348.0599999999995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40.09</v>
      </c>
      <c r="H147" s="17">
        <f t="shared" si="8"/>
        <v>3046.74</v>
      </c>
      <c r="I147" s="17">
        <f t="shared" si="9"/>
        <v>3421.1799999999994</v>
      </c>
      <c r="J147" s="17">
        <f t="shared" si="10"/>
        <v>4034.0199999999995</v>
      </c>
      <c r="K147" s="17">
        <f t="shared" si="11"/>
        <v>5394.67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39.54</v>
      </c>
      <c r="H148" s="17">
        <f t="shared" si="8"/>
        <v>3022.0699999999997</v>
      </c>
      <c r="I148" s="17">
        <f t="shared" si="9"/>
        <v>3396.5099999999993</v>
      </c>
      <c r="J148" s="17">
        <f t="shared" si="10"/>
        <v>4009.3499999999995</v>
      </c>
      <c r="K148" s="17">
        <f t="shared" si="11"/>
        <v>5370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39.25</v>
      </c>
      <c r="H149" s="17">
        <f t="shared" si="8"/>
        <v>3008.85</v>
      </c>
      <c r="I149" s="17">
        <f t="shared" si="9"/>
        <v>3383.29</v>
      </c>
      <c r="J149" s="17">
        <f t="shared" si="10"/>
        <v>3996.1299999999997</v>
      </c>
      <c r="K149" s="17">
        <f t="shared" si="11"/>
        <v>5356.78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39.26</v>
      </c>
      <c r="H150" s="17">
        <f t="shared" si="8"/>
        <v>3009.2</v>
      </c>
      <c r="I150" s="17">
        <f t="shared" si="9"/>
        <v>3383.6399999999994</v>
      </c>
      <c r="J150" s="17">
        <f t="shared" si="10"/>
        <v>3996.4799999999996</v>
      </c>
      <c r="K150" s="17">
        <f t="shared" si="11"/>
        <v>5357.129999999999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37.08</v>
      </c>
      <c r="H151" s="17">
        <f t="shared" si="8"/>
        <v>2910.3899999999994</v>
      </c>
      <c r="I151" s="17">
        <f t="shared" si="9"/>
        <v>3284.8299999999995</v>
      </c>
      <c r="J151" s="17">
        <f t="shared" si="10"/>
        <v>3897.669999999999</v>
      </c>
      <c r="K151" s="17">
        <f t="shared" si="11"/>
        <v>5258.32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36.52</v>
      </c>
      <c r="H152" s="17">
        <f t="shared" si="8"/>
        <v>2884.75</v>
      </c>
      <c r="I152" s="17">
        <f t="shared" si="9"/>
        <v>3259.1899999999996</v>
      </c>
      <c r="J152" s="17">
        <f t="shared" si="10"/>
        <v>3872.0299999999997</v>
      </c>
      <c r="K152" s="17">
        <f t="shared" si="11"/>
        <v>5232.679999999999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24.28</v>
      </c>
      <c r="H153" s="17">
        <f t="shared" si="8"/>
        <v>2328.93</v>
      </c>
      <c r="I153" s="17">
        <f t="shared" si="9"/>
        <v>2703.37</v>
      </c>
      <c r="J153" s="17">
        <f t="shared" si="10"/>
        <v>3316.2099999999996</v>
      </c>
      <c r="K153" s="17">
        <f t="shared" si="11"/>
        <v>4676.86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22.32</v>
      </c>
      <c r="H154" s="17">
        <f t="shared" si="8"/>
        <v>2239.95</v>
      </c>
      <c r="I154" s="17">
        <f t="shared" si="9"/>
        <v>2614.3899999999994</v>
      </c>
      <c r="J154" s="17">
        <f t="shared" si="10"/>
        <v>3227.2299999999996</v>
      </c>
      <c r="K154" s="17">
        <f t="shared" si="11"/>
        <v>4587.879999999999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21.15</v>
      </c>
      <c r="H155" s="17">
        <f t="shared" si="8"/>
        <v>2186.83</v>
      </c>
      <c r="I155" s="17">
        <f t="shared" si="9"/>
        <v>2561.2699999999995</v>
      </c>
      <c r="J155" s="17">
        <f t="shared" si="10"/>
        <v>3174.1099999999997</v>
      </c>
      <c r="K155" s="17">
        <f t="shared" si="11"/>
        <v>4534.759999999999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20.61</v>
      </c>
      <c r="H156" s="17">
        <f t="shared" si="8"/>
        <v>2162.4399999999996</v>
      </c>
      <c r="I156" s="17">
        <f t="shared" si="9"/>
        <v>2536.8799999999997</v>
      </c>
      <c r="J156" s="17">
        <f t="shared" si="10"/>
        <v>3149.7199999999993</v>
      </c>
      <c r="K156" s="17">
        <f t="shared" si="11"/>
        <v>4510.37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21.41</v>
      </c>
      <c r="H157" s="17">
        <f t="shared" si="8"/>
        <v>2198.9399999999996</v>
      </c>
      <c r="I157" s="17">
        <f t="shared" si="9"/>
        <v>2573.3799999999997</v>
      </c>
      <c r="J157" s="17">
        <f t="shared" si="10"/>
        <v>3186.2199999999993</v>
      </c>
      <c r="K157" s="17">
        <f t="shared" si="11"/>
        <v>4546.87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23.21</v>
      </c>
      <c r="H158" s="17">
        <f t="shared" si="8"/>
        <v>2280.6</v>
      </c>
      <c r="I158" s="17">
        <f t="shared" si="9"/>
        <v>2655.04</v>
      </c>
      <c r="J158" s="17">
        <f t="shared" si="10"/>
        <v>3267.8799999999997</v>
      </c>
      <c r="K158" s="17">
        <f t="shared" si="11"/>
        <v>4628.53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25.25</v>
      </c>
      <c r="H159" s="17">
        <f t="shared" si="8"/>
        <v>2373.2299999999996</v>
      </c>
      <c r="I159" s="17">
        <f t="shared" si="9"/>
        <v>2747.6699999999996</v>
      </c>
      <c r="J159" s="17">
        <f t="shared" si="10"/>
        <v>3360.5099999999993</v>
      </c>
      <c r="K159" s="17">
        <f t="shared" si="11"/>
        <v>4721.16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36.62</v>
      </c>
      <c r="H160" s="17">
        <f t="shared" si="8"/>
        <v>2889.33</v>
      </c>
      <c r="I160" s="17">
        <f t="shared" si="9"/>
        <v>3263.7699999999995</v>
      </c>
      <c r="J160" s="17">
        <f t="shared" si="10"/>
        <v>3876.6099999999997</v>
      </c>
      <c r="K160" s="17">
        <f t="shared" si="11"/>
        <v>5237.259999999999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39.31</v>
      </c>
      <c r="H161" s="17">
        <f t="shared" si="8"/>
        <v>3011.2599999999998</v>
      </c>
      <c r="I161" s="17">
        <f t="shared" si="9"/>
        <v>3385.7</v>
      </c>
      <c r="J161" s="17">
        <f t="shared" si="10"/>
        <v>3998.5399999999995</v>
      </c>
      <c r="K161" s="17">
        <f t="shared" si="11"/>
        <v>5359.19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39.63</v>
      </c>
      <c r="H162" s="17">
        <f t="shared" si="8"/>
        <v>3026</v>
      </c>
      <c r="I162" s="17">
        <f t="shared" si="9"/>
        <v>3400.4399999999996</v>
      </c>
      <c r="J162" s="17">
        <f t="shared" si="10"/>
        <v>4013.2799999999997</v>
      </c>
      <c r="K162" s="17">
        <f t="shared" si="11"/>
        <v>5373.93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39.16</v>
      </c>
      <c r="H163" s="17">
        <f t="shared" si="8"/>
        <v>3004.5299999999997</v>
      </c>
      <c r="I163" s="17">
        <f t="shared" si="9"/>
        <v>3378.97</v>
      </c>
      <c r="J163" s="17">
        <f t="shared" si="10"/>
        <v>3991.8099999999995</v>
      </c>
      <c r="K163" s="17">
        <f t="shared" si="11"/>
        <v>5352.46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39.11</v>
      </c>
      <c r="H164" s="17">
        <f t="shared" si="8"/>
        <v>3002.1299999999997</v>
      </c>
      <c r="I164" s="17">
        <f t="shared" si="9"/>
        <v>3376.5699999999997</v>
      </c>
      <c r="J164" s="17">
        <f t="shared" si="10"/>
        <v>3989.4099999999994</v>
      </c>
      <c r="K164" s="17">
        <f t="shared" si="11"/>
        <v>5350.0599999999995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39.03</v>
      </c>
      <c r="H165" s="17">
        <f t="shared" si="8"/>
        <v>2998.89</v>
      </c>
      <c r="I165" s="17">
        <f t="shared" si="9"/>
        <v>3373.33</v>
      </c>
      <c r="J165" s="17">
        <f t="shared" si="10"/>
        <v>3986.1699999999996</v>
      </c>
      <c r="K165" s="17">
        <f t="shared" si="11"/>
        <v>5346.82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39.05</v>
      </c>
      <c r="H166" s="17">
        <f t="shared" si="8"/>
        <v>2999.75</v>
      </c>
      <c r="I166" s="17">
        <f t="shared" si="9"/>
        <v>3374.1899999999996</v>
      </c>
      <c r="J166" s="17">
        <f t="shared" si="10"/>
        <v>3987.0299999999997</v>
      </c>
      <c r="K166" s="17">
        <f t="shared" si="11"/>
        <v>5347.679999999999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39.55</v>
      </c>
      <c r="H167" s="17">
        <f t="shared" si="8"/>
        <v>3022.38</v>
      </c>
      <c r="I167" s="17">
        <f t="shared" si="9"/>
        <v>3396.8199999999997</v>
      </c>
      <c r="J167" s="17">
        <f t="shared" si="10"/>
        <v>4009.66</v>
      </c>
      <c r="K167" s="17">
        <f t="shared" si="11"/>
        <v>5370.3099999999995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39.45</v>
      </c>
      <c r="H168" s="17">
        <f t="shared" si="8"/>
        <v>3017.6499999999996</v>
      </c>
      <c r="I168" s="17">
        <f t="shared" si="9"/>
        <v>3392.0899999999997</v>
      </c>
      <c r="J168" s="17">
        <f t="shared" si="10"/>
        <v>4004.9299999999994</v>
      </c>
      <c r="K168" s="17">
        <f t="shared" si="11"/>
        <v>5365.58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39.21</v>
      </c>
      <c r="H169" s="17">
        <f t="shared" si="8"/>
        <v>3006.88</v>
      </c>
      <c r="I169" s="17">
        <f t="shared" si="9"/>
        <v>3381.3199999999997</v>
      </c>
      <c r="J169" s="17">
        <f t="shared" si="10"/>
        <v>3994.16</v>
      </c>
      <c r="K169" s="17">
        <f t="shared" si="11"/>
        <v>5354.8099999999995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39.33</v>
      </c>
      <c r="H170" s="17">
        <f t="shared" si="8"/>
        <v>3012.2999999999997</v>
      </c>
      <c r="I170" s="17">
        <f t="shared" si="9"/>
        <v>3386.74</v>
      </c>
      <c r="J170" s="17">
        <f t="shared" si="10"/>
        <v>3999.5799999999995</v>
      </c>
      <c r="K170" s="17">
        <f t="shared" si="11"/>
        <v>5360.23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39.3</v>
      </c>
      <c r="H171" s="17">
        <f t="shared" si="8"/>
        <v>3011.16</v>
      </c>
      <c r="I171" s="17">
        <f t="shared" si="9"/>
        <v>3385.5999999999995</v>
      </c>
      <c r="J171" s="17">
        <f t="shared" si="10"/>
        <v>3998.4399999999996</v>
      </c>
      <c r="K171" s="17">
        <f t="shared" si="11"/>
        <v>5359.09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39.24</v>
      </c>
      <c r="H172" s="17">
        <f t="shared" si="8"/>
        <v>3008.41</v>
      </c>
      <c r="I172" s="17">
        <f t="shared" si="9"/>
        <v>3382.8499999999995</v>
      </c>
      <c r="J172" s="17">
        <f t="shared" si="10"/>
        <v>3995.6899999999996</v>
      </c>
      <c r="K172" s="17">
        <f t="shared" si="11"/>
        <v>5356.34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38.89</v>
      </c>
      <c r="H173" s="17">
        <f t="shared" si="8"/>
        <v>2992.2799999999997</v>
      </c>
      <c r="I173" s="17">
        <f t="shared" si="9"/>
        <v>3366.72</v>
      </c>
      <c r="J173" s="17">
        <f t="shared" si="10"/>
        <v>3979.5599999999995</v>
      </c>
      <c r="K173" s="17">
        <f t="shared" si="11"/>
        <v>5340.21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38.86</v>
      </c>
      <c r="H174" s="17">
        <f t="shared" si="8"/>
        <v>2990.8599999999997</v>
      </c>
      <c r="I174" s="17">
        <f t="shared" si="9"/>
        <v>3365.2999999999993</v>
      </c>
      <c r="J174" s="17">
        <f t="shared" si="10"/>
        <v>3978.1399999999994</v>
      </c>
      <c r="K174" s="17">
        <f t="shared" si="11"/>
        <v>5338.789999999999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37.12</v>
      </c>
      <c r="H175" s="17">
        <f t="shared" si="8"/>
        <v>2912.1899999999996</v>
      </c>
      <c r="I175" s="17">
        <f t="shared" si="9"/>
        <v>3286.629999999999</v>
      </c>
      <c r="J175" s="17">
        <f t="shared" si="10"/>
        <v>3899.4699999999993</v>
      </c>
      <c r="K175" s="17">
        <f t="shared" si="11"/>
        <v>5260.119999999999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36.53</v>
      </c>
      <c r="H176" s="17">
        <f t="shared" si="8"/>
        <v>2885.29</v>
      </c>
      <c r="I176" s="17">
        <f t="shared" si="9"/>
        <v>3259.7299999999996</v>
      </c>
      <c r="J176" s="17">
        <f t="shared" si="10"/>
        <v>3872.5699999999997</v>
      </c>
      <c r="K176" s="17">
        <f t="shared" si="11"/>
        <v>5233.219999999999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23.83</v>
      </c>
      <c r="H177" s="17">
        <f t="shared" si="8"/>
        <v>2308.4799999999996</v>
      </c>
      <c r="I177" s="17">
        <f t="shared" si="9"/>
        <v>2682.9199999999996</v>
      </c>
      <c r="J177" s="17">
        <f t="shared" si="10"/>
        <v>3295.7599999999993</v>
      </c>
      <c r="K177" s="17">
        <f t="shared" si="11"/>
        <v>4656.41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21.93</v>
      </c>
      <c r="H178" s="17">
        <f t="shared" si="8"/>
        <v>2222.3999999999996</v>
      </c>
      <c r="I178" s="17">
        <f t="shared" si="9"/>
        <v>2596.8399999999997</v>
      </c>
      <c r="J178" s="17">
        <f t="shared" si="10"/>
        <v>3209.6799999999994</v>
      </c>
      <c r="K178" s="17">
        <f t="shared" si="11"/>
        <v>4570.33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21.06</v>
      </c>
      <c r="H179" s="17">
        <f t="shared" si="8"/>
        <v>2182.74</v>
      </c>
      <c r="I179" s="17">
        <f t="shared" si="9"/>
        <v>2557.1799999999994</v>
      </c>
      <c r="J179" s="17">
        <f t="shared" si="10"/>
        <v>3170.0199999999995</v>
      </c>
      <c r="K179" s="17">
        <f t="shared" si="11"/>
        <v>4530.67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35.59</v>
      </c>
      <c r="H180" s="17">
        <f t="shared" si="8"/>
        <v>2842.6899999999996</v>
      </c>
      <c r="I180" s="17">
        <f t="shared" si="9"/>
        <v>3217.1299999999997</v>
      </c>
      <c r="J180" s="17">
        <f t="shared" si="10"/>
        <v>3829.9699999999993</v>
      </c>
      <c r="K180" s="17">
        <f t="shared" si="11"/>
        <v>5190.62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35.67</v>
      </c>
      <c r="H181" s="17">
        <f t="shared" si="8"/>
        <v>2846.33</v>
      </c>
      <c r="I181" s="17">
        <f t="shared" si="9"/>
        <v>3220.7699999999995</v>
      </c>
      <c r="J181" s="17">
        <f t="shared" si="10"/>
        <v>3833.6099999999997</v>
      </c>
      <c r="K181" s="17">
        <f t="shared" si="11"/>
        <v>5194.26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35.79</v>
      </c>
      <c r="H182" s="17">
        <f t="shared" si="8"/>
        <v>2851.62</v>
      </c>
      <c r="I182" s="17">
        <f t="shared" si="9"/>
        <v>3226.0599999999995</v>
      </c>
      <c r="J182" s="17">
        <f t="shared" si="10"/>
        <v>3838.8999999999996</v>
      </c>
      <c r="K182" s="17">
        <f t="shared" si="11"/>
        <v>5199.549999999999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36.09</v>
      </c>
      <c r="H183" s="17">
        <f t="shared" si="8"/>
        <v>2865.12</v>
      </c>
      <c r="I183" s="17">
        <f t="shared" si="9"/>
        <v>3239.5599999999995</v>
      </c>
      <c r="J183" s="17">
        <f t="shared" si="10"/>
        <v>3852.3999999999996</v>
      </c>
      <c r="K183" s="17">
        <f t="shared" si="11"/>
        <v>5213.049999999999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36.33</v>
      </c>
      <c r="H184" s="17">
        <f t="shared" si="8"/>
        <v>2876.3499999999995</v>
      </c>
      <c r="I184" s="17">
        <f t="shared" si="9"/>
        <v>3250.7899999999995</v>
      </c>
      <c r="J184" s="17">
        <f t="shared" si="10"/>
        <v>3863.629999999999</v>
      </c>
      <c r="K184" s="17">
        <f t="shared" si="11"/>
        <v>5224.28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39.18</v>
      </c>
      <c r="H185" s="17">
        <f t="shared" si="8"/>
        <v>3005.42</v>
      </c>
      <c r="I185" s="17">
        <f t="shared" si="9"/>
        <v>3379.8599999999997</v>
      </c>
      <c r="J185" s="17">
        <f t="shared" si="10"/>
        <v>3992.7</v>
      </c>
      <c r="K185" s="17">
        <f t="shared" si="11"/>
        <v>5353.349999999999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39.36</v>
      </c>
      <c r="H186" s="17">
        <f t="shared" si="8"/>
        <v>3013.8399999999997</v>
      </c>
      <c r="I186" s="17">
        <f t="shared" si="9"/>
        <v>3388.2799999999997</v>
      </c>
      <c r="J186" s="17">
        <f t="shared" si="10"/>
        <v>4001.1199999999994</v>
      </c>
      <c r="K186" s="17">
        <f t="shared" si="11"/>
        <v>5361.7699999999995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39.35</v>
      </c>
      <c r="H187" s="17">
        <f t="shared" si="8"/>
        <v>3013.24</v>
      </c>
      <c r="I187" s="17">
        <f t="shared" si="9"/>
        <v>3387.6799999999994</v>
      </c>
      <c r="J187" s="17">
        <f t="shared" si="10"/>
        <v>4000.5199999999995</v>
      </c>
      <c r="K187" s="17">
        <f t="shared" si="11"/>
        <v>5361.17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39.38</v>
      </c>
      <c r="H188" s="17">
        <f t="shared" si="8"/>
        <v>3014.51</v>
      </c>
      <c r="I188" s="17">
        <f t="shared" si="9"/>
        <v>3388.95</v>
      </c>
      <c r="J188" s="17">
        <f t="shared" si="10"/>
        <v>4001.79</v>
      </c>
      <c r="K188" s="17">
        <f t="shared" si="11"/>
        <v>5362.44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42.49</v>
      </c>
      <c r="H189" s="17">
        <f t="shared" si="8"/>
        <v>3155.79</v>
      </c>
      <c r="I189" s="17">
        <f t="shared" si="9"/>
        <v>3530.2299999999996</v>
      </c>
      <c r="J189" s="17">
        <f t="shared" si="10"/>
        <v>4143.07</v>
      </c>
      <c r="K189" s="17">
        <f t="shared" si="11"/>
        <v>5503.719999999999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42.56</v>
      </c>
      <c r="H190" s="17">
        <f t="shared" si="8"/>
        <v>3158.93</v>
      </c>
      <c r="I190" s="17">
        <f t="shared" si="9"/>
        <v>3533.37</v>
      </c>
      <c r="J190" s="17">
        <f t="shared" si="10"/>
        <v>4146.209999999999</v>
      </c>
      <c r="K190" s="17">
        <f t="shared" si="11"/>
        <v>5506.86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42.68</v>
      </c>
      <c r="H191" s="17">
        <f t="shared" si="8"/>
        <v>3164.5699999999997</v>
      </c>
      <c r="I191" s="17">
        <f t="shared" si="9"/>
        <v>3539.0099999999998</v>
      </c>
      <c r="J191" s="17">
        <f t="shared" si="10"/>
        <v>4151.849999999999</v>
      </c>
      <c r="K191" s="17">
        <f t="shared" si="11"/>
        <v>5512.5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39.36</v>
      </c>
      <c r="H192" s="17">
        <f t="shared" si="8"/>
        <v>3013.79</v>
      </c>
      <c r="I192" s="17">
        <f t="shared" si="9"/>
        <v>3388.2299999999996</v>
      </c>
      <c r="J192" s="17">
        <f t="shared" si="10"/>
        <v>4001.0699999999997</v>
      </c>
      <c r="K192" s="17">
        <f t="shared" si="11"/>
        <v>5361.719999999999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39.09</v>
      </c>
      <c r="H193" s="17">
        <f t="shared" si="8"/>
        <v>3001.62</v>
      </c>
      <c r="I193" s="17">
        <f t="shared" si="9"/>
        <v>3376.0599999999995</v>
      </c>
      <c r="J193" s="17">
        <f t="shared" si="10"/>
        <v>3988.8999999999996</v>
      </c>
      <c r="K193" s="17">
        <f t="shared" si="11"/>
        <v>5349.549999999999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39.09</v>
      </c>
      <c r="H194" s="17">
        <f t="shared" si="8"/>
        <v>3001.41</v>
      </c>
      <c r="I194" s="17">
        <f t="shared" si="9"/>
        <v>3375.8499999999995</v>
      </c>
      <c r="J194" s="17">
        <f t="shared" si="10"/>
        <v>3988.6899999999996</v>
      </c>
      <c r="K194" s="17">
        <f t="shared" si="11"/>
        <v>5349.339999999999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39.31</v>
      </c>
      <c r="H195" s="17">
        <f t="shared" si="8"/>
        <v>3011.5899999999997</v>
      </c>
      <c r="I195" s="17">
        <f t="shared" si="9"/>
        <v>3386.0299999999997</v>
      </c>
      <c r="J195" s="17">
        <f t="shared" si="10"/>
        <v>3998.8699999999994</v>
      </c>
      <c r="K195" s="17">
        <f t="shared" si="11"/>
        <v>5359.5199999999995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39.33</v>
      </c>
      <c r="H196" s="17">
        <f t="shared" si="8"/>
        <v>3012.33</v>
      </c>
      <c r="I196" s="17">
        <f t="shared" si="9"/>
        <v>3386.7699999999995</v>
      </c>
      <c r="J196" s="17">
        <f t="shared" si="10"/>
        <v>3999.6099999999997</v>
      </c>
      <c r="K196" s="17">
        <f t="shared" si="11"/>
        <v>5360.259999999999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39.44</v>
      </c>
      <c r="H197" s="17">
        <f t="shared" si="8"/>
        <v>3017.25</v>
      </c>
      <c r="I197" s="17">
        <f t="shared" si="9"/>
        <v>3391.6899999999996</v>
      </c>
      <c r="J197" s="17">
        <f t="shared" si="10"/>
        <v>4004.5299999999997</v>
      </c>
      <c r="K197" s="17">
        <f t="shared" si="11"/>
        <v>5365.179999999999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39.37</v>
      </c>
      <c r="H198" s="17">
        <f t="shared" si="8"/>
        <v>3014.24</v>
      </c>
      <c r="I198" s="17">
        <f t="shared" si="9"/>
        <v>3388.6799999999994</v>
      </c>
      <c r="J198" s="17">
        <f t="shared" si="10"/>
        <v>4001.5199999999995</v>
      </c>
      <c r="K198" s="17">
        <f t="shared" si="11"/>
        <v>5362.17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39.06</v>
      </c>
      <c r="H199" s="17">
        <f t="shared" si="8"/>
        <v>3000</v>
      </c>
      <c r="I199" s="17">
        <f t="shared" si="9"/>
        <v>3374.4399999999996</v>
      </c>
      <c r="J199" s="17">
        <f t="shared" si="10"/>
        <v>3987.2799999999997</v>
      </c>
      <c r="K199" s="17">
        <f t="shared" si="11"/>
        <v>5347.929999999999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38.88</v>
      </c>
      <c r="H200" s="17">
        <f t="shared" si="8"/>
        <v>2991.9700000000003</v>
      </c>
      <c r="I200" s="17">
        <f t="shared" si="9"/>
        <v>3366.41</v>
      </c>
      <c r="J200" s="17">
        <f t="shared" si="10"/>
        <v>3979.25</v>
      </c>
      <c r="K200" s="17">
        <f t="shared" si="11"/>
        <v>5339.9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38.25</v>
      </c>
      <c r="H201" s="17">
        <f t="shared" si="8"/>
        <v>2963.38</v>
      </c>
      <c r="I201" s="17">
        <f t="shared" si="9"/>
        <v>3337.8199999999997</v>
      </c>
      <c r="J201" s="17">
        <f t="shared" si="10"/>
        <v>3950.66</v>
      </c>
      <c r="K201" s="17">
        <f t="shared" si="11"/>
        <v>5311.3099999999995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35.8</v>
      </c>
      <c r="H202" s="17">
        <f aca="true" t="shared" si="12" ref="H202:H265">SUM($F202,$G202,$M$3,$M$4)</f>
        <v>2851.97</v>
      </c>
      <c r="I202" s="17">
        <f aca="true" t="shared" si="13" ref="I202:I265">SUM($F202,$G202,$N$3,$N$4)</f>
        <v>3226.41</v>
      </c>
      <c r="J202" s="17">
        <f aca="true" t="shared" si="14" ref="J202:J265">SUM($F202,$G202,$O$3,$O$4)</f>
        <v>3839.2499999999995</v>
      </c>
      <c r="K202" s="17">
        <f aca="true" t="shared" si="15" ref="K202:K265">SUM($F202,$G202,$P$3,$P$4)</f>
        <v>5199.9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35.73</v>
      </c>
      <c r="H203" s="17">
        <f t="shared" si="12"/>
        <v>2848.75</v>
      </c>
      <c r="I203" s="17">
        <f t="shared" si="13"/>
        <v>3223.1899999999996</v>
      </c>
      <c r="J203" s="17">
        <f t="shared" si="14"/>
        <v>3836.0299999999997</v>
      </c>
      <c r="K203" s="17">
        <f t="shared" si="15"/>
        <v>5196.679999999999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35.66</v>
      </c>
      <c r="H204" s="17">
        <f t="shared" si="12"/>
        <v>2845.54</v>
      </c>
      <c r="I204" s="17">
        <f t="shared" si="13"/>
        <v>3219.9799999999996</v>
      </c>
      <c r="J204" s="17">
        <f t="shared" si="14"/>
        <v>3832.8199999999997</v>
      </c>
      <c r="K204" s="17">
        <f t="shared" si="15"/>
        <v>5193.469999999999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35.76</v>
      </c>
      <c r="H205" s="17">
        <f t="shared" si="12"/>
        <v>2850.4399999999996</v>
      </c>
      <c r="I205" s="17">
        <f t="shared" si="13"/>
        <v>3224.8799999999997</v>
      </c>
      <c r="J205" s="17">
        <f t="shared" si="14"/>
        <v>3837.7199999999993</v>
      </c>
      <c r="K205" s="17">
        <f t="shared" si="15"/>
        <v>5198.37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35.82</v>
      </c>
      <c r="H206" s="17">
        <f t="shared" si="12"/>
        <v>2852.79</v>
      </c>
      <c r="I206" s="17">
        <f t="shared" si="13"/>
        <v>3227.2299999999996</v>
      </c>
      <c r="J206" s="17">
        <f t="shared" si="14"/>
        <v>3840.0699999999997</v>
      </c>
      <c r="K206" s="17">
        <f t="shared" si="15"/>
        <v>5200.719999999999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36.18</v>
      </c>
      <c r="H207" s="17">
        <f t="shared" si="12"/>
        <v>2869.5</v>
      </c>
      <c r="I207" s="17">
        <f t="shared" si="13"/>
        <v>3243.9399999999996</v>
      </c>
      <c r="J207" s="17">
        <f t="shared" si="14"/>
        <v>3856.7799999999997</v>
      </c>
      <c r="K207" s="17">
        <f t="shared" si="15"/>
        <v>5217.429999999999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41.23</v>
      </c>
      <c r="H208" s="17">
        <f t="shared" si="12"/>
        <v>3098.62</v>
      </c>
      <c r="I208" s="17">
        <f t="shared" si="13"/>
        <v>3473.0599999999995</v>
      </c>
      <c r="J208" s="17">
        <f t="shared" si="14"/>
        <v>4085.8999999999996</v>
      </c>
      <c r="K208" s="17">
        <f t="shared" si="15"/>
        <v>5446.549999999999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42.67</v>
      </c>
      <c r="H209" s="17">
        <f t="shared" si="12"/>
        <v>3163.84</v>
      </c>
      <c r="I209" s="17">
        <f t="shared" si="13"/>
        <v>3538.2799999999997</v>
      </c>
      <c r="J209" s="17">
        <f t="shared" si="14"/>
        <v>4151.12</v>
      </c>
      <c r="K209" s="17">
        <f t="shared" si="15"/>
        <v>5511.7699999999995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39.68</v>
      </c>
      <c r="H210" s="17">
        <f t="shared" si="12"/>
        <v>3028.41</v>
      </c>
      <c r="I210" s="17">
        <f t="shared" si="13"/>
        <v>3402.8499999999995</v>
      </c>
      <c r="J210" s="17">
        <f t="shared" si="14"/>
        <v>4015.6899999999996</v>
      </c>
      <c r="K210" s="17">
        <f t="shared" si="15"/>
        <v>5376.34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39.72</v>
      </c>
      <c r="H211" s="17">
        <f t="shared" si="12"/>
        <v>3029.81</v>
      </c>
      <c r="I211" s="17">
        <f t="shared" si="13"/>
        <v>3404.25</v>
      </c>
      <c r="J211" s="17">
        <f t="shared" si="14"/>
        <v>4017.0899999999997</v>
      </c>
      <c r="K211" s="17">
        <f t="shared" si="15"/>
        <v>5377.74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39.63</v>
      </c>
      <c r="H212" s="17">
        <f t="shared" si="12"/>
        <v>3025.83</v>
      </c>
      <c r="I212" s="17">
        <f t="shared" si="13"/>
        <v>3400.2699999999995</v>
      </c>
      <c r="J212" s="17">
        <f t="shared" si="14"/>
        <v>4013.1099999999997</v>
      </c>
      <c r="K212" s="17">
        <f t="shared" si="15"/>
        <v>5373.76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39.52</v>
      </c>
      <c r="H213" s="17">
        <f t="shared" si="12"/>
        <v>3021.1099999999997</v>
      </c>
      <c r="I213" s="17">
        <f t="shared" si="13"/>
        <v>3395.5499999999997</v>
      </c>
      <c r="J213" s="17">
        <f t="shared" si="14"/>
        <v>4008.3899999999994</v>
      </c>
      <c r="K213" s="17">
        <f t="shared" si="15"/>
        <v>5369.04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39.57</v>
      </c>
      <c r="H214" s="17">
        <f t="shared" si="12"/>
        <v>3023.41</v>
      </c>
      <c r="I214" s="17">
        <f t="shared" si="13"/>
        <v>3397.8499999999995</v>
      </c>
      <c r="J214" s="17">
        <f t="shared" si="14"/>
        <v>4010.6899999999996</v>
      </c>
      <c r="K214" s="17">
        <f t="shared" si="15"/>
        <v>5371.34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39.72</v>
      </c>
      <c r="H215" s="17">
        <f t="shared" si="12"/>
        <v>3029.87</v>
      </c>
      <c r="I215" s="17">
        <f t="shared" si="13"/>
        <v>3404.3099999999995</v>
      </c>
      <c r="J215" s="17">
        <f t="shared" si="14"/>
        <v>4017.1499999999996</v>
      </c>
      <c r="K215" s="17">
        <f t="shared" si="15"/>
        <v>5377.799999999999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39.71</v>
      </c>
      <c r="H216" s="17">
        <f t="shared" si="12"/>
        <v>3029.42</v>
      </c>
      <c r="I216" s="17">
        <f t="shared" si="13"/>
        <v>3403.8599999999997</v>
      </c>
      <c r="J216" s="17">
        <f t="shared" si="14"/>
        <v>4016.7</v>
      </c>
      <c r="K216" s="17">
        <f t="shared" si="15"/>
        <v>5377.349999999999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41.96</v>
      </c>
      <c r="H217" s="17">
        <f t="shared" si="12"/>
        <v>3131.92</v>
      </c>
      <c r="I217" s="17">
        <f t="shared" si="13"/>
        <v>3506.3599999999997</v>
      </c>
      <c r="J217" s="17">
        <f t="shared" si="14"/>
        <v>4119.2</v>
      </c>
      <c r="K217" s="17">
        <f t="shared" si="15"/>
        <v>5479.849999999999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39.48</v>
      </c>
      <c r="H218" s="17">
        <f t="shared" si="12"/>
        <v>3019.29</v>
      </c>
      <c r="I218" s="17">
        <f t="shared" si="13"/>
        <v>3393.7299999999996</v>
      </c>
      <c r="J218" s="17">
        <f t="shared" si="14"/>
        <v>4006.5699999999997</v>
      </c>
      <c r="K218" s="17">
        <f t="shared" si="15"/>
        <v>5367.219999999999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39.49</v>
      </c>
      <c r="H219" s="17">
        <f t="shared" si="12"/>
        <v>3019.42</v>
      </c>
      <c r="I219" s="17">
        <f t="shared" si="13"/>
        <v>3393.8599999999997</v>
      </c>
      <c r="J219" s="17">
        <f t="shared" si="14"/>
        <v>4006.7</v>
      </c>
      <c r="K219" s="17">
        <f t="shared" si="15"/>
        <v>5367.349999999999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39.54</v>
      </c>
      <c r="H220" s="17">
        <f t="shared" si="12"/>
        <v>3021.7599999999998</v>
      </c>
      <c r="I220" s="17">
        <f t="shared" si="13"/>
        <v>3396.2</v>
      </c>
      <c r="J220" s="17">
        <f t="shared" si="14"/>
        <v>4009.0399999999995</v>
      </c>
      <c r="K220" s="17">
        <f t="shared" si="15"/>
        <v>5369.69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39.65</v>
      </c>
      <c r="H221" s="17">
        <f t="shared" si="12"/>
        <v>3026.85</v>
      </c>
      <c r="I221" s="17">
        <f t="shared" si="13"/>
        <v>3401.29</v>
      </c>
      <c r="J221" s="17">
        <f t="shared" si="14"/>
        <v>4014.1299999999997</v>
      </c>
      <c r="K221" s="17">
        <f t="shared" si="15"/>
        <v>5374.78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39.59</v>
      </c>
      <c r="H222" s="17">
        <f t="shared" si="12"/>
        <v>3024.22</v>
      </c>
      <c r="I222" s="17">
        <f t="shared" si="13"/>
        <v>3398.66</v>
      </c>
      <c r="J222" s="17">
        <f t="shared" si="14"/>
        <v>4011.4999999999995</v>
      </c>
      <c r="K222" s="17">
        <f t="shared" si="15"/>
        <v>5372.15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39.6</v>
      </c>
      <c r="H223" s="17">
        <f t="shared" si="12"/>
        <v>3024.3999999999996</v>
      </c>
      <c r="I223" s="17">
        <f t="shared" si="13"/>
        <v>3398.8399999999992</v>
      </c>
      <c r="J223" s="17">
        <f t="shared" si="14"/>
        <v>4011.6799999999994</v>
      </c>
      <c r="K223" s="17">
        <f t="shared" si="15"/>
        <v>5372.33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39.14</v>
      </c>
      <c r="H224" s="17">
        <f t="shared" si="12"/>
        <v>3003.55</v>
      </c>
      <c r="I224" s="17">
        <f t="shared" si="13"/>
        <v>3377.99</v>
      </c>
      <c r="J224" s="17">
        <f t="shared" si="14"/>
        <v>3990.83</v>
      </c>
      <c r="K224" s="17">
        <f t="shared" si="15"/>
        <v>5351.48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38.65</v>
      </c>
      <c r="H225" s="17">
        <f t="shared" si="12"/>
        <v>2981.49</v>
      </c>
      <c r="I225" s="17">
        <f t="shared" si="13"/>
        <v>3355.93</v>
      </c>
      <c r="J225" s="17">
        <f t="shared" si="14"/>
        <v>3968.7699999999995</v>
      </c>
      <c r="K225" s="17">
        <f t="shared" si="15"/>
        <v>5329.42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36</v>
      </c>
      <c r="H226" s="17">
        <f t="shared" si="12"/>
        <v>2861.0499999999997</v>
      </c>
      <c r="I226" s="17">
        <f t="shared" si="13"/>
        <v>3235.49</v>
      </c>
      <c r="J226" s="17">
        <f t="shared" si="14"/>
        <v>3848.3299999999995</v>
      </c>
      <c r="K226" s="17">
        <f t="shared" si="15"/>
        <v>5208.98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35.82</v>
      </c>
      <c r="H227" s="17">
        <f t="shared" si="12"/>
        <v>2852.96</v>
      </c>
      <c r="I227" s="17">
        <f t="shared" si="13"/>
        <v>3227.3999999999996</v>
      </c>
      <c r="J227" s="17">
        <f t="shared" si="14"/>
        <v>3840.24</v>
      </c>
      <c r="K227" s="17">
        <f t="shared" si="15"/>
        <v>5200.889999999999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35.79</v>
      </c>
      <c r="H228" s="17">
        <f t="shared" si="12"/>
        <v>2851.72</v>
      </c>
      <c r="I228" s="17">
        <f t="shared" si="13"/>
        <v>3226.16</v>
      </c>
      <c r="J228" s="17">
        <f t="shared" si="14"/>
        <v>3838.9999999999995</v>
      </c>
      <c r="K228" s="17">
        <f t="shared" si="15"/>
        <v>5199.65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35.82</v>
      </c>
      <c r="H229" s="17">
        <f t="shared" si="12"/>
        <v>2852.97</v>
      </c>
      <c r="I229" s="17">
        <f t="shared" si="13"/>
        <v>3227.41</v>
      </c>
      <c r="J229" s="17">
        <f t="shared" si="14"/>
        <v>3840.2499999999995</v>
      </c>
      <c r="K229" s="17">
        <f t="shared" si="15"/>
        <v>5200.9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36.03</v>
      </c>
      <c r="H230" s="17">
        <f t="shared" si="12"/>
        <v>2862.3099999999995</v>
      </c>
      <c r="I230" s="17">
        <f t="shared" si="13"/>
        <v>3236.7499999999995</v>
      </c>
      <c r="J230" s="17">
        <f t="shared" si="14"/>
        <v>3849.5899999999992</v>
      </c>
      <c r="K230" s="17">
        <f t="shared" si="15"/>
        <v>5210.24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38.93</v>
      </c>
      <c r="H231" s="17">
        <f t="shared" si="12"/>
        <v>2994.1</v>
      </c>
      <c r="I231" s="17">
        <f t="shared" si="13"/>
        <v>3368.54</v>
      </c>
      <c r="J231" s="17">
        <f t="shared" si="14"/>
        <v>3981.3799999999997</v>
      </c>
      <c r="K231" s="17">
        <f t="shared" si="15"/>
        <v>5342.03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39.42</v>
      </c>
      <c r="H232" s="17">
        <f t="shared" si="12"/>
        <v>3016.3</v>
      </c>
      <c r="I232" s="17">
        <f t="shared" si="13"/>
        <v>3390.74</v>
      </c>
      <c r="J232" s="17">
        <f t="shared" si="14"/>
        <v>4003.58</v>
      </c>
      <c r="K232" s="17">
        <f t="shared" si="15"/>
        <v>5364.23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45.82</v>
      </c>
      <c r="H233" s="17">
        <f t="shared" si="12"/>
        <v>3306.7999999999997</v>
      </c>
      <c r="I233" s="17">
        <f t="shared" si="13"/>
        <v>3681.24</v>
      </c>
      <c r="J233" s="17">
        <f t="shared" si="14"/>
        <v>4294.08</v>
      </c>
      <c r="K233" s="17">
        <f t="shared" si="15"/>
        <v>5654.73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49.65</v>
      </c>
      <c r="H234" s="17">
        <f t="shared" si="12"/>
        <v>3480.61</v>
      </c>
      <c r="I234" s="17">
        <f t="shared" si="13"/>
        <v>3855.05</v>
      </c>
      <c r="J234" s="17">
        <f t="shared" si="14"/>
        <v>4467.889999999999</v>
      </c>
      <c r="K234" s="17">
        <f t="shared" si="15"/>
        <v>5828.54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49.61</v>
      </c>
      <c r="H235" s="17">
        <f t="shared" si="12"/>
        <v>3478.83</v>
      </c>
      <c r="I235" s="17">
        <f t="shared" si="13"/>
        <v>3853.2699999999995</v>
      </c>
      <c r="J235" s="17">
        <f t="shared" si="14"/>
        <v>4466.11</v>
      </c>
      <c r="K235" s="17">
        <f t="shared" si="15"/>
        <v>5826.76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49.55</v>
      </c>
      <c r="H236" s="17">
        <f t="shared" si="12"/>
        <v>3476.47</v>
      </c>
      <c r="I236" s="17">
        <f t="shared" si="13"/>
        <v>3850.91</v>
      </c>
      <c r="J236" s="17">
        <f t="shared" si="14"/>
        <v>4463.75</v>
      </c>
      <c r="K236" s="17">
        <f t="shared" si="15"/>
        <v>5824.4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49.41</v>
      </c>
      <c r="H237" s="17">
        <f t="shared" si="12"/>
        <v>3469.7499999999995</v>
      </c>
      <c r="I237" s="17">
        <f t="shared" si="13"/>
        <v>3844.1899999999996</v>
      </c>
      <c r="J237" s="17">
        <f t="shared" si="14"/>
        <v>4457.029999999999</v>
      </c>
      <c r="K237" s="17">
        <f t="shared" si="15"/>
        <v>5817.679999999999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49.42</v>
      </c>
      <c r="H238" s="17">
        <f t="shared" si="12"/>
        <v>3470.5</v>
      </c>
      <c r="I238" s="17">
        <f t="shared" si="13"/>
        <v>3844.9399999999996</v>
      </c>
      <c r="J238" s="17">
        <f t="shared" si="14"/>
        <v>4457.78</v>
      </c>
      <c r="K238" s="17">
        <f t="shared" si="15"/>
        <v>5818.43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49.53</v>
      </c>
      <c r="H239" s="17">
        <f t="shared" si="12"/>
        <v>3475.36</v>
      </c>
      <c r="I239" s="17">
        <f t="shared" si="13"/>
        <v>3849.8</v>
      </c>
      <c r="J239" s="17">
        <f t="shared" si="14"/>
        <v>4462.639999999999</v>
      </c>
      <c r="K239" s="17">
        <f t="shared" si="15"/>
        <v>5823.29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45.6</v>
      </c>
      <c r="H240" s="17">
        <f t="shared" si="12"/>
        <v>3296.99</v>
      </c>
      <c r="I240" s="17">
        <f t="shared" si="13"/>
        <v>3671.4299999999994</v>
      </c>
      <c r="J240" s="17">
        <f t="shared" si="14"/>
        <v>4284.2699999999995</v>
      </c>
      <c r="K240" s="17">
        <f t="shared" si="15"/>
        <v>5644.92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46.03</v>
      </c>
      <c r="H241" s="17">
        <f t="shared" si="12"/>
        <v>3316.31</v>
      </c>
      <c r="I241" s="17">
        <f t="shared" si="13"/>
        <v>3690.75</v>
      </c>
      <c r="J241" s="17">
        <f t="shared" si="14"/>
        <v>4303.59</v>
      </c>
      <c r="K241" s="17">
        <f t="shared" si="15"/>
        <v>5664.24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48.94</v>
      </c>
      <c r="H242" s="17">
        <f t="shared" si="12"/>
        <v>3448.7</v>
      </c>
      <c r="I242" s="17">
        <f t="shared" si="13"/>
        <v>3823.1399999999994</v>
      </c>
      <c r="J242" s="17">
        <f t="shared" si="14"/>
        <v>4435.98</v>
      </c>
      <c r="K242" s="17">
        <f t="shared" si="15"/>
        <v>5796.629999999999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49.37</v>
      </c>
      <c r="H243" s="17">
        <f t="shared" si="12"/>
        <v>3468.12</v>
      </c>
      <c r="I243" s="17">
        <f t="shared" si="13"/>
        <v>3842.5599999999995</v>
      </c>
      <c r="J243" s="17">
        <f t="shared" si="14"/>
        <v>4455.4</v>
      </c>
      <c r="K243" s="17">
        <f t="shared" si="15"/>
        <v>5816.049999999999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49.38</v>
      </c>
      <c r="H244" s="17">
        <f t="shared" si="12"/>
        <v>3468.35</v>
      </c>
      <c r="I244" s="17">
        <f t="shared" si="13"/>
        <v>3842.79</v>
      </c>
      <c r="J244" s="17">
        <f t="shared" si="14"/>
        <v>4455.629999999999</v>
      </c>
      <c r="K244" s="17">
        <f t="shared" si="15"/>
        <v>5816.28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49.44</v>
      </c>
      <c r="H245" s="17">
        <f t="shared" si="12"/>
        <v>3471.0899999999997</v>
      </c>
      <c r="I245" s="17">
        <f t="shared" si="13"/>
        <v>3845.5299999999997</v>
      </c>
      <c r="J245" s="17">
        <f t="shared" si="14"/>
        <v>4458.369999999999</v>
      </c>
      <c r="K245" s="17">
        <f t="shared" si="15"/>
        <v>5819.0199999999995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49.53</v>
      </c>
      <c r="H246" s="17">
        <f t="shared" si="12"/>
        <v>3475.18</v>
      </c>
      <c r="I246" s="17">
        <f t="shared" si="13"/>
        <v>3849.62</v>
      </c>
      <c r="J246" s="17">
        <f t="shared" si="14"/>
        <v>4462.459999999999</v>
      </c>
      <c r="K246" s="17">
        <f t="shared" si="15"/>
        <v>5823.11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45.36</v>
      </c>
      <c r="H247" s="17">
        <f t="shared" si="12"/>
        <v>3285.95</v>
      </c>
      <c r="I247" s="17">
        <f t="shared" si="13"/>
        <v>3660.3899999999994</v>
      </c>
      <c r="J247" s="17">
        <f t="shared" si="14"/>
        <v>4273.23</v>
      </c>
      <c r="K247" s="17">
        <f t="shared" si="15"/>
        <v>5633.879999999999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39.34</v>
      </c>
      <c r="H248" s="17">
        <f t="shared" si="12"/>
        <v>3012.58</v>
      </c>
      <c r="I248" s="17">
        <f t="shared" si="13"/>
        <v>3387.0199999999995</v>
      </c>
      <c r="J248" s="17">
        <f t="shared" si="14"/>
        <v>3999.8599999999997</v>
      </c>
      <c r="K248" s="17">
        <f t="shared" si="15"/>
        <v>5360.509999999999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36.5</v>
      </c>
      <c r="H249" s="17">
        <f t="shared" si="12"/>
        <v>2884.0099999999998</v>
      </c>
      <c r="I249" s="17">
        <f t="shared" si="13"/>
        <v>3258.45</v>
      </c>
      <c r="J249" s="17">
        <f t="shared" si="14"/>
        <v>3871.2899999999995</v>
      </c>
      <c r="K249" s="17">
        <f t="shared" si="15"/>
        <v>5231.94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36.24</v>
      </c>
      <c r="H250" s="17">
        <f t="shared" si="12"/>
        <v>2871.87</v>
      </c>
      <c r="I250" s="17">
        <f t="shared" si="13"/>
        <v>3246.3099999999995</v>
      </c>
      <c r="J250" s="17">
        <f t="shared" si="14"/>
        <v>3859.1499999999996</v>
      </c>
      <c r="K250" s="17">
        <f t="shared" si="15"/>
        <v>5219.799999999999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38.55</v>
      </c>
      <c r="H251" s="17">
        <f t="shared" si="12"/>
        <v>2977.04</v>
      </c>
      <c r="I251" s="17">
        <f t="shared" si="13"/>
        <v>3351.4799999999996</v>
      </c>
      <c r="J251" s="17">
        <f t="shared" si="14"/>
        <v>3964.3199999999997</v>
      </c>
      <c r="K251" s="17">
        <f t="shared" si="15"/>
        <v>5324.969999999999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36.05</v>
      </c>
      <c r="H252" s="17">
        <f t="shared" si="12"/>
        <v>2863.33</v>
      </c>
      <c r="I252" s="17">
        <f t="shared" si="13"/>
        <v>3237.7699999999995</v>
      </c>
      <c r="J252" s="17">
        <f t="shared" si="14"/>
        <v>3850.6099999999997</v>
      </c>
      <c r="K252" s="17">
        <f t="shared" si="15"/>
        <v>5211.259999999999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36.07</v>
      </c>
      <c r="H253" s="17">
        <f t="shared" si="12"/>
        <v>2864.2699999999995</v>
      </c>
      <c r="I253" s="17">
        <f t="shared" si="13"/>
        <v>3238.7099999999996</v>
      </c>
      <c r="J253" s="17">
        <f t="shared" si="14"/>
        <v>3851.5499999999993</v>
      </c>
      <c r="K253" s="17">
        <f t="shared" si="15"/>
        <v>5212.2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36.18</v>
      </c>
      <c r="H254" s="17">
        <f t="shared" si="12"/>
        <v>2869.47</v>
      </c>
      <c r="I254" s="17">
        <f t="shared" si="13"/>
        <v>3243.91</v>
      </c>
      <c r="J254" s="17">
        <f t="shared" si="14"/>
        <v>3856.7499999999995</v>
      </c>
      <c r="K254" s="17">
        <f t="shared" si="15"/>
        <v>5217.4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36.23</v>
      </c>
      <c r="H255" s="17">
        <f t="shared" si="12"/>
        <v>2871.7599999999998</v>
      </c>
      <c r="I255" s="17">
        <f t="shared" si="13"/>
        <v>3246.2</v>
      </c>
      <c r="J255" s="17">
        <f t="shared" si="14"/>
        <v>3859.0399999999995</v>
      </c>
      <c r="K255" s="17">
        <f t="shared" si="15"/>
        <v>5219.69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38.66</v>
      </c>
      <c r="H256" s="17">
        <f t="shared" si="12"/>
        <v>2982.1</v>
      </c>
      <c r="I256" s="17">
        <f t="shared" si="13"/>
        <v>3356.54</v>
      </c>
      <c r="J256" s="17">
        <f t="shared" si="14"/>
        <v>3969.3799999999997</v>
      </c>
      <c r="K256" s="17">
        <f t="shared" si="15"/>
        <v>5330.03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39.36</v>
      </c>
      <c r="H257" s="17">
        <f t="shared" si="12"/>
        <v>3013.5699999999997</v>
      </c>
      <c r="I257" s="17">
        <f t="shared" si="13"/>
        <v>3388.0099999999993</v>
      </c>
      <c r="J257" s="17">
        <f t="shared" si="14"/>
        <v>4000.8499999999995</v>
      </c>
      <c r="K257" s="17">
        <f t="shared" si="15"/>
        <v>5361.5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40.1</v>
      </c>
      <c r="H258" s="17">
        <f t="shared" si="12"/>
        <v>3047.0699999999997</v>
      </c>
      <c r="I258" s="17">
        <f t="shared" si="13"/>
        <v>3421.5099999999993</v>
      </c>
      <c r="J258" s="17">
        <f t="shared" si="14"/>
        <v>4034.3499999999995</v>
      </c>
      <c r="K258" s="17">
        <f t="shared" si="15"/>
        <v>5395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40.32</v>
      </c>
      <c r="H259" s="17">
        <f t="shared" si="12"/>
        <v>3057.3499999999995</v>
      </c>
      <c r="I259" s="17">
        <f t="shared" si="13"/>
        <v>3431.7899999999995</v>
      </c>
      <c r="J259" s="17">
        <f t="shared" si="14"/>
        <v>4044.629999999999</v>
      </c>
      <c r="K259" s="17">
        <f t="shared" si="15"/>
        <v>5405.28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39.84</v>
      </c>
      <c r="H260" s="17">
        <f t="shared" si="12"/>
        <v>3035.2699999999995</v>
      </c>
      <c r="I260" s="17">
        <f t="shared" si="13"/>
        <v>3409.7099999999996</v>
      </c>
      <c r="J260" s="17">
        <f t="shared" si="14"/>
        <v>4022.5499999999993</v>
      </c>
      <c r="K260" s="17">
        <f t="shared" si="15"/>
        <v>5383.2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39.87</v>
      </c>
      <c r="H261" s="17">
        <f t="shared" si="12"/>
        <v>3036.66</v>
      </c>
      <c r="I261" s="17">
        <f t="shared" si="13"/>
        <v>3411.0999999999995</v>
      </c>
      <c r="J261" s="17">
        <f t="shared" si="14"/>
        <v>4023.9399999999996</v>
      </c>
      <c r="K261" s="17">
        <f t="shared" si="15"/>
        <v>5384.589999999999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39.89</v>
      </c>
      <c r="H262" s="17">
        <f t="shared" si="12"/>
        <v>3037.64</v>
      </c>
      <c r="I262" s="17">
        <f t="shared" si="13"/>
        <v>3412.08</v>
      </c>
      <c r="J262" s="17">
        <f t="shared" si="14"/>
        <v>4024.9199999999996</v>
      </c>
      <c r="K262" s="17">
        <f t="shared" si="15"/>
        <v>5385.57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39.93</v>
      </c>
      <c r="H263" s="17">
        <f t="shared" si="12"/>
        <v>3039.4799999999996</v>
      </c>
      <c r="I263" s="17">
        <f t="shared" si="13"/>
        <v>3413.9199999999996</v>
      </c>
      <c r="J263" s="17">
        <f t="shared" si="14"/>
        <v>4026.7599999999993</v>
      </c>
      <c r="K263" s="17">
        <f t="shared" si="15"/>
        <v>5387.41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39.58</v>
      </c>
      <c r="H264" s="17">
        <f t="shared" si="12"/>
        <v>3023.54</v>
      </c>
      <c r="I264" s="17">
        <f t="shared" si="13"/>
        <v>3397.9799999999996</v>
      </c>
      <c r="J264" s="17">
        <f t="shared" si="14"/>
        <v>4010.8199999999997</v>
      </c>
      <c r="K264" s="17">
        <f t="shared" si="15"/>
        <v>5371.469999999999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38.93</v>
      </c>
      <c r="H265" s="17">
        <f t="shared" si="12"/>
        <v>2994.13</v>
      </c>
      <c r="I265" s="17">
        <f t="shared" si="13"/>
        <v>3368.5699999999997</v>
      </c>
      <c r="J265" s="17">
        <f t="shared" si="14"/>
        <v>3981.41</v>
      </c>
      <c r="K265" s="17">
        <f t="shared" si="15"/>
        <v>5342.0599999999995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39.09</v>
      </c>
      <c r="H266" s="17">
        <f aca="true" t="shared" si="16" ref="H266:H329">SUM($F266,$G266,$M$3,$M$4)</f>
        <v>3001.62</v>
      </c>
      <c r="I266" s="17">
        <f aca="true" t="shared" si="17" ref="I266:I329">SUM($F266,$G266,$N$3,$N$4)</f>
        <v>3376.0599999999995</v>
      </c>
      <c r="J266" s="17">
        <f aca="true" t="shared" si="18" ref="J266:J329">SUM($F266,$G266,$O$3,$O$4)</f>
        <v>3988.8999999999996</v>
      </c>
      <c r="K266" s="17">
        <f aca="true" t="shared" si="19" ref="K266:K329">SUM($F266,$G266,$P$3,$P$4)</f>
        <v>5349.549999999999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40.1</v>
      </c>
      <c r="H267" s="17">
        <f t="shared" si="16"/>
        <v>3047.08</v>
      </c>
      <c r="I267" s="17">
        <f t="shared" si="17"/>
        <v>3421.5199999999995</v>
      </c>
      <c r="J267" s="17">
        <f t="shared" si="18"/>
        <v>4034.3599999999997</v>
      </c>
      <c r="K267" s="17">
        <f t="shared" si="19"/>
        <v>5395.009999999999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39.15</v>
      </c>
      <c r="H268" s="17">
        <f t="shared" si="16"/>
        <v>3004.04</v>
      </c>
      <c r="I268" s="17">
        <f t="shared" si="17"/>
        <v>3378.4799999999996</v>
      </c>
      <c r="J268" s="17">
        <f t="shared" si="18"/>
        <v>3991.3199999999997</v>
      </c>
      <c r="K268" s="17">
        <f t="shared" si="19"/>
        <v>5351.969999999999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39.08</v>
      </c>
      <c r="H269" s="17">
        <f t="shared" si="16"/>
        <v>3001.0899999999997</v>
      </c>
      <c r="I269" s="17">
        <f t="shared" si="17"/>
        <v>3375.5299999999997</v>
      </c>
      <c r="J269" s="17">
        <f t="shared" si="18"/>
        <v>3988.3699999999994</v>
      </c>
      <c r="K269" s="17">
        <f t="shared" si="19"/>
        <v>5349.0199999999995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49.32</v>
      </c>
      <c r="H270" s="17">
        <f t="shared" si="16"/>
        <v>3465.89</v>
      </c>
      <c r="I270" s="17">
        <f t="shared" si="17"/>
        <v>3840.33</v>
      </c>
      <c r="J270" s="17">
        <f t="shared" si="18"/>
        <v>4453.17</v>
      </c>
      <c r="K270" s="17">
        <f t="shared" si="19"/>
        <v>5813.82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49.19</v>
      </c>
      <c r="H271" s="17">
        <f t="shared" si="16"/>
        <v>3459.93</v>
      </c>
      <c r="I271" s="17">
        <f t="shared" si="17"/>
        <v>3834.37</v>
      </c>
      <c r="J271" s="17">
        <f t="shared" si="18"/>
        <v>4447.209999999999</v>
      </c>
      <c r="K271" s="17">
        <f t="shared" si="19"/>
        <v>5807.86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39.8</v>
      </c>
      <c r="H272" s="17">
        <f t="shared" si="16"/>
        <v>3033.7799999999997</v>
      </c>
      <c r="I272" s="17">
        <f t="shared" si="17"/>
        <v>3408.2199999999993</v>
      </c>
      <c r="J272" s="17">
        <f t="shared" si="18"/>
        <v>4021.0599999999995</v>
      </c>
      <c r="K272" s="17">
        <f t="shared" si="19"/>
        <v>5381.709999999999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36.28</v>
      </c>
      <c r="H273" s="17">
        <f t="shared" si="16"/>
        <v>2873.8199999999997</v>
      </c>
      <c r="I273" s="17">
        <f t="shared" si="17"/>
        <v>3248.2599999999993</v>
      </c>
      <c r="J273" s="17">
        <f t="shared" si="18"/>
        <v>3861.0999999999995</v>
      </c>
      <c r="K273" s="17">
        <f t="shared" si="19"/>
        <v>5221.75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36.12</v>
      </c>
      <c r="H274" s="17">
        <f t="shared" si="16"/>
        <v>2866.6499999999996</v>
      </c>
      <c r="I274" s="17">
        <f t="shared" si="17"/>
        <v>3241.0899999999992</v>
      </c>
      <c r="J274" s="17">
        <f t="shared" si="18"/>
        <v>3853.9299999999994</v>
      </c>
      <c r="K274" s="17">
        <f t="shared" si="19"/>
        <v>5214.58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38.45</v>
      </c>
      <c r="H275" s="17">
        <f t="shared" si="16"/>
        <v>2972.2699999999995</v>
      </c>
      <c r="I275" s="17">
        <f t="shared" si="17"/>
        <v>3346.7099999999996</v>
      </c>
      <c r="J275" s="17">
        <f t="shared" si="18"/>
        <v>3959.5499999999993</v>
      </c>
      <c r="K275" s="17">
        <f t="shared" si="19"/>
        <v>5320.2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38.39</v>
      </c>
      <c r="H276" s="17">
        <f t="shared" si="16"/>
        <v>2969.45</v>
      </c>
      <c r="I276" s="17">
        <f t="shared" si="17"/>
        <v>3343.8899999999994</v>
      </c>
      <c r="J276" s="17">
        <f t="shared" si="18"/>
        <v>3956.7299999999996</v>
      </c>
      <c r="K276" s="17">
        <f t="shared" si="19"/>
        <v>5317.379999999999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38.36</v>
      </c>
      <c r="H277" s="17">
        <f t="shared" si="16"/>
        <v>2968.1099999999997</v>
      </c>
      <c r="I277" s="17">
        <f t="shared" si="17"/>
        <v>3342.5499999999993</v>
      </c>
      <c r="J277" s="17">
        <f t="shared" si="18"/>
        <v>3955.3899999999994</v>
      </c>
      <c r="K277" s="17">
        <f t="shared" si="19"/>
        <v>5316.039999999999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36.95</v>
      </c>
      <c r="H278" s="17">
        <f t="shared" si="16"/>
        <v>2904.21</v>
      </c>
      <c r="I278" s="17">
        <f t="shared" si="17"/>
        <v>3278.6499999999996</v>
      </c>
      <c r="J278" s="17">
        <f t="shared" si="18"/>
        <v>3891.49</v>
      </c>
      <c r="K278" s="17">
        <f t="shared" si="19"/>
        <v>5252.139999999999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36.09</v>
      </c>
      <c r="H279" s="17">
        <f t="shared" si="16"/>
        <v>2865.2299999999996</v>
      </c>
      <c r="I279" s="17">
        <f t="shared" si="17"/>
        <v>3239.6699999999996</v>
      </c>
      <c r="J279" s="17">
        <f t="shared" si="18"/>
        <v>3852.5099999999993</v>
      </c>
      <c r="K279" s="17">
        <f t="shared" si="19"/>
        <v>5213.16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36.16</v>
      </c>
      <c r="H280" s="17">
        <f t="shared" si="16"/>
        <v>2868.34</v>
      </c>
      <c r="I280" s="17">
        <f t="shared" si="17"/>
        <v>3242.7799999999997</v>
      </c>
      <c r="J280" s="17">
        <f t="shared" si="18"/>
        <v>3855.62</v>
      </c>
      <c r="K280" s="17">
        <f t="shared" si="19"/>
        <v>5216.2699999999995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36.43</v>
      </c>
      <c r="H281" s="17">
        <f t="shared" si="16"/>
        <v>2880.64</v>
      </c>
      <c r="I281" s="17">
        <f t="shared" si="17"/>
        <v>3255.08</v>
      </c>
      <c r="J281" s="17">
        <f t="shared" si="18"/>
        <v>3867.9199999999996</v>
      </c>
      <c r="K281" s="17">
        <f t="shared" si="19"/>
        <v>5228.57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39.14</v>
      </c>
      <c r="H282" s="17">
        <f t="shared" si="16"/>
        <v>3003.6</v>
      </c>
      <c r="I282" s="17">
        <f t="shared" si="17"/>
        <v>3378.04</v>
      </c>
      <c r="J282" s="17">
        <f t="shared" si="18"/>
        <v>3990.8799999999997</v>
      </c>
      <c r="K282" s="17">
        <f t="shared" si="19"/>
        <v>5351.53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39.34</v>
      </c>
      <c r="H283" s="17">
        <f t="shared" si="16"/>
        <v>3012.8799999999997</v>
      </c>
      <c r="I283" s="17">
        <f t="shared" si="17"/>
        <v>3387.3199999999997</v>
      </c>
      <c r="J283" s="17">
        <f t="shared" si="18"/>
        <v>4000.1599999999994</v>
      </c>
      <c r="K283" s="17">
        <f t="shared" si="19"/>
        <v>5360.8099999999995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39.36</v>
      </c>
      <c r="H284" s="17">
        <f t="shared" si="16"/>
        <v>3013.6799999999994</v>
      </c>
      <c r="I284" s="17">
        <f t="shared" si="17"/>
        <v>3388.1199999999994</v>
      </c>
      <c r="J284" s="17">
        <f t="shared" si="18"/>
        <v>4000.959999999999</v>
      </c>
      <c r="K284" s="17">
        <f t="shared" si="19"/>
        <v>5361.61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39.27</v>
      </c>
      <c r="H285" s="17">
        <f t="shared" si="16"/>
        <v>3009.66</v>
      </c>
      <c r="I285" s="17">
        <f t="shared" si="17"/>
        <v>3384.0999999999995</v>
      </c>
      <c r="J285" s="17">
        <f t="shared" si="18"/>
        <v>3996.9399999999996</v>
      </c>
      <c r="K285" s="17">
        <f t="shared" si="19"/>
        <v>5357.59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39.29</v>
      </c>
      <c r="H286" s="17">
        <f t="shared" si="16"/>
        <v>3010.6899999999996</v>
      </c>
      <c r="I286" s="17">
        <f t="shared" si="17"/>
        <v>3385.1299999999997</v>
      </c>
      <c r="J286" s="17">
        <f t="shared" si="18"/>
        <v>3997.9699999999993</v>
      </c>
      <c r="K286" s="17">
        <f t="shared" si="19"/>
        <v>5358.62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39.42</v>
      </c>
      <c r="H287" s="17">
        <f t="shared" si="16"/>
        <v>3016.2799999999997</v>
      </c>
      <c r="I287" s="17">
        <f t="shared" si="17"/>
        <v>3390.72</v>
      </c>
      <c r="J287" s="17">
        <f t="shared" si="18"/>
        <v>4003.5599999999995</v>
      </c>
      <c r="K287" s="17">
        <f t="shared" si="19"/>
        <v>5364.21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39.32</v>
      </c>
      <c r="H288" s="17">
        <f t="shared" si="16"/>
        <v>3011.9399999999996</v>
      </c>
      <c r="I288" s="17">
        <f t="shared" si="17"/>
        <v>3386.3799999999997</v>
      </c>
      <c r="J288" s="17">
        <f t="shared" si="18"/>
        <v>3999.2199999999993</v>
      </c>
      <c r="K288" s="17">
        <f t="shared" si="19"/>
        <v>5359.87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38.26</v>
      </c>
      <c r="H289" s="17">
        <f t="shared" si="16"/>
        <v>2963.6899999999996</v>
      </c>
      <c r="I289" s="17">
        <f t="shared" si="17"/>
        <v>3338.1299999999997</v>
      </c>
      <c r="J289" s="17">
        <f t="shared" si="18"/>
        <v>3950.9699999999993</v>
      </c>
      <c r="K289" s="17">
        <f t="shared" si="19"/>
        <v>5311.62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38.89</v>
      </c>
      <c r="H290" s="17">
        <f t="shared" si="16"/>
        <v>2992.24</v>
      </c>
      <c r="I290" s="17">
        <f t="shared" si="17"/>
        <v>3366.68</v>
      </c>
      <c r="J290" s="17">
        <f t="shared" si="18"/>
        <v>3979.5199999999995</v>
      </c>
      <c r="K290" s="17">
        <f t="shared" si="19"/>
        <v>5340.17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40.16</v>
      </c>
      <c r="H291" s="17">
        <f t="shared" si="16"/>
        <v>3049.87</v>
      </c>
      <c r="I291" s="17">
        <f t="shared" si="17"/>
        <v>3424.3099999999995</v>
      </c>
      <c r="J291" s="17">
        <f t="shared" si="18"/>
        <v>4037.1499999999996</v>
      </c>
      <c r="K291" s="17">
        <f t="shared" si="19"/>
        <v>5397.799999999999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39.82</v>
      </c>
      <c r="H292" s="17">
        <f t="shared" si="16"/>
        <v>3034.5299999999997</v>
      </c>
      <c r="I292" s="17">
        <f t="shared" si="17"/>
        <v>3408.9699999999993</v>
      </c>
      <c r="J292" s="17">
        <f t="shared" si="18"/>
        <v>4021.8099999999995</v>
      </c>
      <c r="K292" s="17">
        <f t="shared" si="19"/>
        <v>5382.459999999999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39.29</v>
      </c>
      <c r="H293" s="17">
        <f t="shared" si="16"/>
        <v>3010.43</v>
      </c>
      <c r="I293" s="17">
        <f t="shared" si="17"/>
        <v>3384.87</v>
      </c>
      <c r="J293" s="17">
        <f t="shared" si="18"/>
        <v>3997.7099999999996</v>
      </c>
      <c r="K293" s="17">
        <f t="shared" si="19"/>
        <v>5358.36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39.52</v>
      </c>
      <c r="H294" s="17">
        <f t="shared" si="16"/>
        <v>3020.8399999999997</v>
      </c>
      <c r="I294" s="17">
        <f t="shared" si="17"/>
        <v>3395.2799999999997</v>
      </c>
      <c r="J294" s="17">
        <f t="shared" si="18"/>
        <v>4008.1199999999994</v>
      </c>
      <c r="K294" s="17">
        <f t="shared" si="19"/>
        <v>5368.7699999999995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38.72</v>
      </c>
      <c r="H295" s="17">
        <f t="shared" si="16"/>
        <v>2984.5</v>
      </c>
      <c r="I295" s="17">
        <f t="shared" si="17"/>
        <v>3358.9399999999996</v>
      </c>
      <c r="J295" s="17">
        <f t="shared" si="18"/>
        <v>3971.7799999999997</v>
      </c>
      <c r="K295" s="17">
        <f t="shared" si="19"/>
        <v>5332.429999999999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37.22</v>
      </c>
      <c r="H296" s="17">
        <f t="shared" si="16"/>
        <v>2916.3599999999997</v>
      </c>
      <c r="I296" s="17">
        <f t="shared" si="17"/>
        <v>3290.7999999999997</v>
      </c>
      <c r="J296" s="17">
        <f t="shared" si="18"/>
        <v>3903.6399999999994</v>
      </c>
      <c r="K296" s="17">
        <f t="shared" si="19"/>
        <v>5264.29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33.89</v>
      </c>
      <c r="H297" s="17">
        <f t="shared" si="16"/>
        <v>2765.34</v>
      </c>
      <c r="I297" s="17">
        <f t="shared" si="17"/>
        <v>3139.7799999999997</v>
      </c>
      <c r="J297" s="17">
        <f t="shared" si="18"/>
        <v>3752.62</v>
      </c>
      <c r="K297" s="17">
        <f t="shared" si="19"/>
        <v>5113.2699999999995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26.78</v>
      </c>
      <c r="H298" s="17">
        <f t="shared" si="16"/>
        <v>2442.58</v>
      </c>
      <c r="I298" s="17">
        <f t="shared" si="17"/>
        <v>2817.0199999999995</v>
      </c>
      <c r="J298" s="17">
        <f t="shared" si="18"/>
        <v>3429.8599999999997</v>
      </c>
      <c r="K298" s="17">
        <f t="shared" si="19"/>
        <v>4790.509999999999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22.27</v>
      </c>
      <c r="H299" s="17">
        <f t="shared" si="16"/>
        <v>2238.1</v>
      </c>
      <c r="I299" s="17">
        <f t="shared" si="17"/>
        <v>2612.5399999999995</v>
      </c>
      <c r="J299" s="17">
        <f t="shared" si="18"/>
        <v>3225.3799999999997</v>
      </c>
      <c r="K299" s="17">
        <f t="shared" si="19"/>
        <v>4586.03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21.63</v>
      </c>
      <c r="H300" s="17">
        <f t="shared" si="16"/>
        <v>2208.6899999999996</v>
      </c>
      <c r="I300" s="17">
        <f t="shared" si="17"/>
        <v>2583.1299999999997</v>
      </c>
      <c r="J300" s="17">
        <f t="shared" si="18"/>
        <v>3195.9699999999993</v>
      </c>
      <c r="K300" s="17">
        <f t="shared" si="19"/>
        <v>4556.62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21.9</v>
      </c>
      <c r="H301" s="17">
        <f t="shared" si="16"/>
        <v>2220.99</v>
      </c>
      <c r="I301" s="17">
        <f t="shared" si="17"/>
        <v>2595.4299999999994</v>
      </c>
      <c r="J301" s="17">
        <f t="shared" si="18"/>
        <v>3208.2699999999995</v>
      </c>
      <c r="K301" s="17">
        <f t="shared" si="19"/>
        <v>4568.92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25.92</v>
      </c>
      <c r="H302" s="17">
        <f t="shared" si="16"/>
        <v>2403.41</v>
      </c>
      <c r="I302" s="17">
        <f t="shared" si="17"/>
        <v>2777.8499999999995</v>
      </c>
      <c r="J302" s="17">
        <f t="shared" si="18"/>
        <v>3390.6899999999996</v>
      </c>
      <c r="K302" s="17">
        <f t="shared" si="19"/>
        <v>4751.34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32.36</v>
      </c>
      <c r="H303" s="17">
        <f t="shared" si="16"/>
        <v>2695.7699999999995</v>
      </c>
      <c r="I303" s="17">
        <f t="shared" si="17"/>
        <v>3070.2099999999996</v>
      </c>
      <c r="J303" s="17">
        <f t="shared" si="18"/>
        <v>3683.0499999999993</v>
      </c>
      <c r="K303" s="17">
        <f t="shared" si="19"/>
        <v>5043.7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37.07</v>
      </c>
      <c r="H304" s="17">
        <f t="shared" si="16"/>
        <v>2909.7</v>
      </c>
      <c r="I304" s="17">
        <f t="shared" si="17"/>
        <v>3284.1399999999994</v>
      </c>
      <c r="J304" s="17">
        <f t="shared" si="18"/>
        <v>3896.9799999999996</v>
      </c>
      <c r="K304" s="17">
        <f t="shared" si="19"/>
        <v>5257.629999999999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39.86</v>
      </c>
      <c r="H305" s="17">
        <f t="shared" si="16"/>
        <v>3036.21</v>
      </c>
      <c r="I305" s="17">
        <f t="shared" si="17"/>
        <v>3410.6499999999996</v>
      </c>
      <c r="J305" s="17">
        <f t="shared" si="18"/>
        <v>4023.49</v>
      </c>
      <c r="K305" s="17">
        <f t="shared" si="19"/>
        <v>5384.139999999999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41.84</v>
      </c>
      <c r="H306" s="17">
        <f t="shared" si="16"/>
        <v>3126.41</v>
      </c>
      <c r="I306" s="17">
        <f t="shared" si="17"/>
        <v>3500.8499999999995</v>
      </c>
      <c r="J306" s="17">
        <f t="shared" si="18"/>
        <v>4113.69</v>
      </c>
      <c r="K306" s="17">
        <f t="shared" si="19"/>
        <v>5474.339999999999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42.08</v>
      </c>
      <c r="H307" s="17">
        <f t="shared" si="16"/>
        <v>3137.21</v>
      </c>
      <c r="I307" s="17">
        <f t="shared" si="17"/>
        <v>3511.6499999999996</v>
      </c>
      <c r="J307" s="17">
        <f t="shared" si="18"/>
        <v>4124.49</v>
      </c>
      <c r="K307" s="17">
        <f t="shared" si="19"/>
        <v>5485.139999999999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41.79</v>
      </c>
      <c r="H308" s="17">
        <f t="shared" si="16"/>
        <v>3124.1499999999996</v>
      </c>
      <c r="I308" s="17">
        <f t="shared" si="17"/>
        <v>3498.5899999999997</v>
      </c>
      <c r="J308" s="17">
        <f t="shared" si="18"/>
        <v>4111.429999999999</v>
      </c>
      <c r="K308" s="17">
        <f t="shared" si="19"/>
        <v>5472.08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41.38</v>
      </c>
      <c r="H309" s="17">
        <f t="shared" si="16"/>
        <v>3105.56</v>
      </c>
      <c r="I309" s="17">
        <f t="shared" si="17"/>
        <v>3480</v>
      </c>
      <c r="J309" s="17">
        <f t="shared" si="18"/>
        <v>4092.8399999999997</v>
      </c>
      <c r="K309" s="17">
        <f t="shared" si="19"/>
        <v>5453.49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41.42</v>
      </c>
      <c r="H310" s="17">
        <f t="shared" si="16"/>
        <v>3107.39</v>
      </c>
      <c r="I310" s="17">
        <f t="shared" si="17"/>
        <v>3481.83</v>
      </c>
      <c r="J310" s="17">
        <f t="shared" si="18"/>
        <v>4094.6699999999996</v>
      </c>
      <c r="K310" s="17">
        <f t="shared" si="19"/>
        <v>5455.32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41.39</v>
      </c>
      <c r="H311" s="17">
        <f t="shared" si="16"/>
        <v>3105.64</v>
      </c>
      <c r="I311" s="17">
        <f t="shared" si="17"/>
        <v>3480.08</v>
      </c>
      <c r="J311" s="17">
        <f t="shared" si="18"/>
        <v>4092.9199999999996</v>
      </c>
      <c r="K311" s="17">
        <f t="shared" si="19"/>
        <v>5453.57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40.67</v>
      </c>
      <c r="H312" s="17">
        <f t="shared" si="16"/>
        <v>3072.93</v>
      </c>
      <c r="I312" s="17">
        <f t="shared" si="17"/>
        <v>3447.37</v>
      </c>
      <c r="J312" s="17">
        <f t="shared" si="18"/>
        <v>4060.2099999999996</v>
      </c>
      <c r="K312" s="17">
        <f t="shared" si="19"/>
        <v>5420.86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40.58</v>
      </c>
      <c r="H313" s="17">
        <f t="shared" si="16"/>
        <v>3068.9799999999996</v>
      </c>
      <c r="I313" s="17">
        <f t="shared" si="17"/>
        <v>3443.4199999999996</v>
      </c>
      <c r="J313" s="17">
        <f t="shared" si="18"/>
        <v>4056.2599999999993</v>
      </c>
      <c r="K313" s="17">
        <f t="shared" si="19"/>
        <v>5416.91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40.92</v>
      </c>
      <c r="H314" s="17">
        <f t="shared" si="16"/>
        <v>3084.42</v>
      </c>
      <c r="I314" s="17">
        <f t="shared" si="17"/>
        <v>3458.8599999999997</v>
      </c>
      <c r="J314" s="17">
        <f t="shared" si="18"/>
        <v>4071.7</v>
      </c>
      <c r="K314" s="17">
        <f t="shared" si="19"/>
        <v>5432.349999999999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41.92</v>
      </c>
      <c r="H315" s="17">
        <f t="shared" si="16"/>
        <v>3130.0299999999997</v>
      </c>
      <c r="I315" s="17">
        <f t="shared" si="17"/>
        <v>3504.47</v>
      </c>
      <c r="J315" s="17">
        <f t="shared" si="18"/>
        <v>4117.3099999999995</v>
      </c>
      <c r="K315" s="17">
        <f t="shared" si="19"/>
        <v>5477.96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41.55</v>
      </c>
      <c r="H316" s="17">
        <f t="shared" si="16"/>
        <v>3113.2299999999996</v>
      </c>
      <c r="I316" s="17">
        <f t="shared" si="17"/>
        <v>3487.6699999999996</v>
      </c>
      <c r="J316" s="17">
        <f t="shared" si="18"/>
        <v>4100.509999999999</v>
      </c>
      <c r="K316" s="17">
        <f t="shared" si="19"/>
        <v>5461.16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41.36</v>
      </c>
      <c r="H317" s="17">
        <f t="shared" si="16"/>
        <v>3104.3099999999995</v>
      </c>
      <c r="I317" s="17">
        <f t="shared" si="17"/>
        <v>3478.7499999999995</v>
      </c>
      <c r="J317" s="17">
        <f t="shared" si="18"/>
        <v>4091.5899999999992</v>
      </c>
      <c r="K317" s="17">
        <f t="shared" si="19"/>
        <v>5452.24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40.7</v>
      </c>
      <c r="H318" s="17">
        <f t="shared" si="16"/>
        <v>3074.59</v>
      </c>
      <c r="I318" s="17">
        <f t="shared" si="17"/>
        <v>3449.0299999999997</v>
      </c>
      <c r="J318" s="17">
        <f t="shared" si="18"/>
        <v>4061.87</v>
      </c>
      <c r="K318" s="17">
        <f t="shared" si="19"/>
        <v>5422.5199999999995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39.65</v>
      </c>
      <c r="H319" s="17">
        <f t="shared" si="16"/>
        <v>3026.6899999999996</v>
      </c>
      <c r="I319" s="17">
        <f t="shared" si="17"/>
        <v>3401.1299999999997</v>
      </c>
      <c r="J319" s="17">
        <f t="shared" si="18"/>
        <v>4013.9699999999993</v>
      </c>
      <c r="K319" s="17">
        <f t="shared" si="19"/>
        <v>5374.62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36.36</v>
      </c>
      <c r="H320" s="17">
        <f t="shared" si="16"/>
        <v>2877.6699999999996</v>
      </c>
      <c r="I320" s="17">
        <f t="shared" si="17"/>
        <v>3252.1099999999997</v>
      </c>
      <c r="J320" s="17">
        <f t="shared" si="18"/>
        <v>3864.9499999999994</v>
      </c>
      <c r="K320" s="17">
        <f t="shared" si="19"/>
        <v>5225.599999999999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30.23</v>
      </c>
      <c r="H321" s="17">
        <f t="shared" si="16"/>
        <v>2599.42</v>
      </c>
      <c r="I321" s="17">
        <f t="shared" si="17"/>
        <v>2973.8599999999997</v>
      </c>
      <c r="J321" s="17">
        <f t="shared" si="18"/>
        <v>3586.7</v>
      </c>
      <c r="K321" s="17">
        <f t="shared" si="19"/>
        <v>4947.349999999999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24.36</v>
      </c>
      <c r="H322" s="17">
        <f t="shared" si="16"/>
        <v>2332.8099999999995</v>
      </c>
      <c r="I322" s="17">
        <f t="shared" si="17"/>
        <v>2707.2499999999995</v>
      </c>
      <c r="J322" s="17">
        <f t="shared" si="18"/>
        <v>3320.0899999999992</v>
      </c>
      <c r="K322" s="17">
        <f t="shared" si="19"/>
        <v>4680.74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23.82</v>
      </c>
      <c r="H323" s="17">
        <f t="shared" si="16"/>
        <v>2308.0299999999997</v>
      </c>
      <c r="I323" s="17">
        <f t="shared" si="17"/>
        <v>2682.4699999999993</v>
      </c>
      <c r="J323" s="17">
        <f t="shared" si="18"/>
        <v>3295.3099999999995</v>
      </c>
      <c r="K323" s="17">
        <f t="shared" si="19"/>
        <v>4655.959999999999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23.56</v>
      </c>
      <c r="H324" s="17">
        <f t="shared" si="16"/>
        <v>2296.4799999999996</v>
      </c>
      <c r="I324" s="17">
        <f t="shared" si="17"/>
        <v>2670.9199999999996</v>
      </c>
      <c r="J324" s="17">
        <f t="shared" si="18"/>
        <v>3283.7599999999993</v>
      </c>
      <c r="K324" s="17">
        <f t="shared" si="19"/>
        <v>4644.41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23.83</v>
      </c>
      <c r="H325" s="17">
        <f t="shared" si="16"/>
        <v>2308.4799999999996</v>
      </c>
      <c r="I325" s="17">
        <f t="shared" si="17"/>
        <v>2682.9199999999996</v>
      </c>
      <c r="J325" s="17">
        <f t="shared" si="18"/>
        <v>3295.7599999999993</v>
      </c>
      <c r="K325" s="17">
        <f t="shared" si="19"/>
        <v>4656.41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25.75</v>
      </c>
      <c r="H326" s="17">
        <f t="shared" si="16"/>
        <v>2395.9799999999996</v>
      </c>
      <c r="I326" s="17">
        <f t="shared" si="17"/>
        <v>2770.4199999999996</v>
      </c>
      <c r="J326" s="17">
        <f t="shared" si="18"/>
        <v>3383.2599999999993</v>
      </c>
      <c r="K326" s="17">
        <f t="shared" si="19"/>
        <v>4743.91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31.82</v>
      </c>
      <c r="H327" s="17">
        <f t="shared" si="16"/>
        <v>2671.46</v>
      </c>
      <c r="I327" s="17">
        <f t="shared" si="17"/>
        <v>3045.8999999999996</v>
      </c>
      <c r="J327" s="17">
        <f t="shared" si="18"/>
        <v>3658.74</v>
      </c>
      <c r="K327" s="17">
        <f t="shared" si="19"/>
        <v>5019.389999999999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36.99</v>
      </c>
      <c r="H328" s="17">
        <f t="shared" si="16"/>
        <v>2905.95</v>
      </c>
      <c r="I328" s="17">
        <f t="shared" si="17"/>
        <v>3280.3899999999994</v>
      </c>
      <c r="J328" s="17">
        <f t="shared" si="18"/>
        <v>3893.2299999999996</v>
      </c>
      <c r="K328" s="17">
        <f t="shared" si="19"/>
        <v>5253.879999999999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40.13</v>
      </c>
      <c r="H329" s="17">
        <f t="shared" si="16"/>
        <v>3048.79</v>
      </c>
      <c r="I329" s="17">
        <f t="shared" si="17"/>
        <v>3423.2299999999996</v>
      </c>
      <c r="J329" s="17">
        <f t="shared" si="18"/>
        <v>4036.0699999999997</v>
      </c>
      <c r="K329" s="17">
        <f t="shared" si="19"/>
        <v>5396.719999999999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40.51</v>
      </c>
      <c r="H330" s="17">
        <f aca="true" t="shared" si="20" ref="H330:H393">SUM($F330,$G330,$M$3,$M$4)</f>
        <v>3065.9399999999996</v>
      </c>
      <c r="I330" s="17">
        <f aca="true" t="shared" si="21" ref="I330:I393">SUM($F330,$G330,$N$3,$N$4)</f>
        <v>3440.3799999999997</v>
      </c>
      <c r="J330" s="17">
        <f aca="true" t="shared" si="22" ref="J330:J393">SUM($F330,$G330,$O$3,$O$4)</f>
        <v>4053.2199999999993</v>
      </c>
      <c r="K330" s="17">
        <f aca="true" t="shared" si="23" ref="K330:K393">SUM($F330,$G330,$P$3,$P$4)</f>
        <v>5413.87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40.5</v>
      </c>
      <c r="H331" s="17">
        <f t="shared" si="20"/>
        <v>3065.63</v>
      </c>
      <c r="I331" s="17">
        <f t="shared" si="21"/>
        <v>3440.0699999999997</v>
      </c>
      <c r="J331" s="17">
        <f t="shared" si="22"/>
        <v>4052.91</v>
      </c>
      <c r="K331" s="17">
        <f t="shared" si="23"/>
        <v>5413.5599999999995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40.49</v>
      </c>
      <c r="H332" s="17">
        <f t="shared" si="20"/>
        <v>3064.92</v>
      </c>
      <c r="I332" s="17">
        <f t="shared" si="21"/>
        <v>3439.3599999999997</v>
      </c>
      <c r="J332" s="17">
        <f t="shared" si="22"/>
        <v>4052.2</v>
      </c>
      <c r="K332" s="17">
        <f t="shared" si="23"/>
        <v>5412.849999999999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40.32</v>
      </c>
      <c r="H333" s="17">
        <f t="shared" si="20"/>
        <v>3057.0999999999995</v>
      </c>
      <c r="I333" s="17">
        <f t="shared" si="21"/>
        <v>3431.5399999999995</v>
      </c>
      <c r="J333" s="17">
        <f t="shared" si="22"/>
        <v>4044.379999999999</v>
      </c>
      <c r="K333" s="17">
        <f t="shared" si="23"/>
        <v>5405.03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40.35</v>
      </c>
      <c r="H334" s="17">
        <f t="shared" si="20"/>
        <v>3058.7299999999996</v>
      </c>
      <c r="I334" s="17">
        <f t="shared" si="21"/>
        <v>3433.1699999999996</v>
      </c>
      <c r="J334" s="17">
        <f t="shared" si="22"/>
        <v>4046.0099999999993</v>
      </c>
      <c r="K334" s="17">
        <f t="shared" si="23"/>
        <v>5406.66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40.37</v>
      </c>
      <c r="H335" s="17">
        <f t="shared" si="20"/>
        <v>3059.5499999999997</v>
      </c>
      <c r="I335" s="17">
        <f t="shared" si="21"/>
        <v>3433.99</v>
      </c>
      <c r="J335" s="17">
        <f t="shared" si="22"/>
        <v>4046.8299999999995</v>
      </c>
      <c r="K335" s="17">
        <f t="shared" si="23"/>
        <v>5407.48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39.91</v>
      </c>
      <c r="H336" s="17">
        <f t="shared" si="20"/>
        <v>3038.75</v>
      </c>
      <c r="I336" s="17">
        <f t="shared" si="21"/>
        <v>3413.1899999999996</v>
      </c>
      <c r="J336" s="17">
        <f t="shared" si="22"/>
        <v>4026.0299999999997</v>
      </c>
      <c r="K336" s="17">
        <f t="shared" si="23"/>
        <v>5386.68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40.05</v>
      </c>
      <c r="H337" s="17">
        <f t="shared" si="20"/>
        <v>3045.04</v>
      </c>
      <c r="I337" s="17">
        <f t="shared" si="21"/>
        <v>3419.4799999999996</v>
      </c>
      <c r="J337" s="17">
        <f t="shared" si="22"/>
        <v>4032.3199999999997</v>
      </c>
      <c r="K337" s="17">
        <f t="shared" si="23"/>
        <v>5392.969999999999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40.34</v>
      </c>
      <c r="H338" s="17">
        <f t="shared" si="20"/>
        <v>3058.1899999999996</v>
      </c>
      <c r="I338" s="17">
        <f t="shared" si="21"/>
        <v>3432.6299999999997</v>
      </c>
      <c r="J338" s="17">
        <f t="shared" si="22"/>
        <v>4045.4699999999993</v>
      </c>
      <c r="K338" s="17">
        <f t="shared" si="23"/>
        <v>5406.12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40.7</v>
      </c>
      <c r="H339" s="17">
        <f t="shared" si="20"/>
        <v>3074.49</v>
      </c>
      <c r="I339" s="17">
        <f t="shared" si="21"/>
        <v>3448.9299999999994</v>
      </c>
      <c r="J339" s="17">
        <f t="shared" si="22"/>
        <v>4061.7699999999995</v>
      </c>
      <c r="K339" s="17">
        <f t="shared" si="23"/>
        <v>5422.42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40.56</v>
      </c>
      <c r="H340" s="17">
        <f t="shared" si="20"/>
        <v>3068.2799999999997</v>
      </c>
      <c r="I340" s="17">
        <f t="shared" si="21"/>
        <v>3442.7199999999993</v>
      </c>
      <c r="J340" s="17">
        <f t="shared" si="22"/>
        <v>4055.5599999999995</v>
      </c>
      <c r="K340" s="17">
        <f t="shared" si="23"/>
        <v>5416.209999999999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40.3</v>
      </c>
      <c r="H341" s="17">
        <f t="shared" si="20"/>
        <v>3056.49</v>
      </c>
      <c r="I341" s="17">
        <f t="shared" si="21"/>
        <v>3430.9299999999994</v>
      </c>
      <c r="J341" s="17">
        <f t="shared" si="22"/>
        <v>4043.7699999999995</v>
      </c>
      <c r="K341" s="17">
        <f t="shared" si="23"/>
        <v>5404.42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39.97</v>
      </c>
      <c r="H342" s="17">
        <f t="shared" si="20"/>
        <v>3041.18</v>
      </c>
      <c r="I342" s="17">
        <f t="shared" si="21"/>
        <v>3415.62</v>
      </c>
      <c r="J342" s="17">
        <f t="shared" si="22"/>
        <v>4028.4599999999996</v>
      </c>
      <c r="K342" s="17">
        <f t="shared" si="23"/>
        <v>5389.11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39.7</v>
      </c>
      <c r="H343" s="17">
        <f t="shared" si="20"/>
        <v>3029.09</v>
      </c>
      <c r="I343" s="17">
        <f t="shared" si="21"/>
        <v>3403.5299999999997</v>
      </c>
      <c r="J343" s="17">
        <f t="shared" si="22"/>
        <v>4016.37</v>
      </c>
      <c r="K343" s="17">
        <f t="shared" si="23"/>
        <v>5377.0199999999995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36.34</v>
      </c>
      <c r="H344" s="17">
        <f t="shared" si="20"/>
        <v>2876.3899999999994</v>
      </c>
      <c r="I344" s="17">
        <f t="shared" si="21"/>
        <v>3250.8299999999995</v>
      </c>
      <c r="J344" s="17">
        <f t="shared" si="22"/>
        <v>3863.669999999999</v>
      </c>
      <c r="K344" s="17">
        <f t="shared" si="23"/>
        <v>5224.32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25.96</v>
      </c>
      <c r="H345" s="17">
        <f t="shared" si="20"/>
        <v>2405.45</v>
      </c>
      <c r="I345" s="17">
        <f t="shared" si="21"/>
        <v>2779.8899999999994</v>
      </c>
      <c r="J345" s="17">
        <f t="shared" si="22"/>
        <v>3392.7299999999996</v>
      </c>
      <c r="K345" s="17">
        <f t="shared" si="23"/>
        <v>4753.379999999999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23.14</v>
      </c>
      <c r="H346" s="17">
        <f t="shared" si="20"/>
        <v>2277.39</v>
      </c>
      <c r="I346" s="17">
        <f t="shared" si="21"/>
        <v>2651.83</v>
      </c>
      <c r="J346" s="17">
        <f t="shared" si="22"/>
        <v>3264.6699999999996</v>
      </c>
      <c r="K346" s="17">
        <f t="shared" si="23"/>
        <v>4625.32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23.16</v>
      </c>
      <c r="H347" s="17">
        <f t="shared" si="20"/>
        <v>2278.3999999999996</v>
      </c>
      <c r="I347" s="17">
        <f t="shared" si="21"/>
        <v>2652.8399999999997</v>
      </c>
      <c r="J347" s="17">
        <f t="shared" si="22"/>
        <v>3265.6799999999994</v>
      </c>
      <c r="K347" s="17">
        <f t="shared" si="23"/>
        <v>4626.33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22.85</v>
      </c>
      <c r="H348" s="17">
        <f t="shared" si="20"/>
        <v>2264.24</v>
      </c>
      <c r="I348" s="17">
        <f t="shared" si="21"/>
        <v>2638.6799999999994</v>
      </c>
      <c r="J348" s="17">
        <f t="shared" si="22"/>
        <v>3251.5199999999995</v>
      </c>
      <c r="K348" s="17">
        <f t="shared" si="23"/>
        <v>4612.17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23.03</v>
      </c>
      <c r="H349" s="17">
        <f t="shared" si="20"/>
        <v>2272.22</v>
      </c>
      <c r="I349" s="17">
        <f t="shared" si="21"/>
        <v>2646.66</v>
      </c>
      <c r="J349" s="17">
        <f t="shared" si="22"/>
        <v>3259.4999999999995</v>
      </c>
      <c r="K349" s="17">
        <f t="shared" si="23"/>
        <v>4620.15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24.99</v>
      </c>
      <c r="H350" s="17">
        <f t="shared" si="20"/>
        <v>2361.2799999999997</v>
      </c>
      <c r="I350" s="17">
        <f t="shared" si="21"/>
        <v>2735.7199999999993</v>
      </c>
      <c r="J350" s="17">
        <f t="shared" si="22"/>
        <v>3348.5599999999995</v>
      </c>
      <c r="K350" s="17">
        <f t="shared" si="23"/>
        <v>4709.209999999999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31.57</v>
      </c>
      <c r="H351" s="17">
        <f t="shared" si="20"/>
        <v>2659.8899999999994</v>
      </c>
      <c r="I351" s="17">
        <f t="shared" si="21"/>
        <v>3034.3299999999995</v>
      </c>
      <c r="J351" s="17">
        <f t="shared" si="22"/>
        <v>3647.169999999999</v>
      </c>
      <c r="K351" s="17">
        <f t="shared" si="23"/>
        <v>5007.82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36.79</v>
      </c>
      <c r="H352" s="17">
        <f t="shared" si="20"/>
        <v>2896.9399999999996</v>
      </c>
      <c r="I352" s="17">
        <f t="shared" si="21"/>
        <v>3271.3799999999997</v>
      </c>
      <c r="J352" s="17">
        <f t="shared" si="22"/>
        <v>3884.2199999999993</v>
      </c>
      <c r="K352" s="17">
        <f t="shared" si="23"/>
        <v>5244.87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91.03</v>
      </c>
      <c r="H353" s="17">
        <f t="shared" si="20"/>
        <v>5359.36</v>
      </c>
      <c r="I353" s="17">
        <f t="shared" si="21"/>
        <v>5733.799999999999</v>
      </c>
      <c r="J353" s="17">
        <f t="shared" si="22"/>
        <v>6346.639999999999</v>
      </c>
      <c r="K353" s="17">
        <f t="shared" si="23"/>
        <v>7707.289999999999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89.53</v>
      </c>
      <c r="H354" s="17">
        <f t="shared" si="20"/>
        <v>5291.2</v>
      </c>
      <c r="I354" s="17">
        <f t="shared" si="21"/>
        <v>5665.639999999999</v>
      </c>
      <c r="J354" s="17">
        <f t="shared" si="22"/>
        <v>6278.48</v>
      </c>
      <c r="K354" s="17">
        <f t="shared" si="23"/>
        <v>7639.129999999999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89.33</v>
      </c>
      <c r="H355" s="17">
        <f t="shared" si="20"/>
        <v>5282.12</v>
      </c>
      <c r="I355" s="17">
        <f t="shared" si="21"/>
        <v>5656.5599999999995</v>
      </c>
      <c r="J355" s="17">
        <f t="shared" si="22"/>
        <v>6269.4</v>
      </c>
      <c r="K355" s="17">
        <f t="shared" si="23"/>
        <v>7630.049999999999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87.82</v>
      </c>
      <c r="H356" s="17">
        <f t="shared" si="20"/>
        <v>5213.45</v>
      </c>
      <c r="I356" s="17">
        <f t="shared" si="21"/>
        <v>5587.889999999999</v>
      </c>
      <c r="J356" s="17">
        <f t="shared" si="22"/>
        <v>6200.73</v>
      </c>
      <c r="K356" s="17">
        <f t="shared" si="23"/>
        <v>7561.379999999999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89.21</v>
      </c>
      <c r="H357" s="17">
        <f t="shared" si="20"/>
        <v>5276.58</v>
      </c>
      <c r="I357" s="17">
        <f t="shared" si="21"/>
        <v>5651.0199999999995</v>
      </c>
      <c r="J357" s="17">
        <f t="shared" si="22"/>
        <v>6263.86</v>
      </c>
      <c r="K357" s="17">
        <f t="shared" si="23"/>
        <v>7624.51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88.94</v>
      </c>
      <c r="H358" s="17">
        <f t="shared" si="20"/>
        <v>5264.49</v>
      </c>
      <c r="I358" s="17">
        <f t="shared" si="21"/>
        <v>5638.929999999999</v>
      </c>
      <c r="J358" s="17">
        <f t="shared" si="22"/>
        <v>6251.7699999999995</v>
      </c>
      <c r="K358" s="17">
        <f t="shared" si="23"/>
        <v>7612.42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89.86</v>
      </c>
      <c r="H359" s="17">
        <f t="shared" si="20"/>
        <v>5306.15</v>
      </c>
      <c r="I359" s="17">
        <f t="shared" si="21"/>
        <v>5680.59</v>
      </c>
      <c r="J359" s="17">
        <f t="shared" si="22"/>
        <v>6293.43</v>
      </c>
      <c r="K359" s="17">
        <f t="shared" si="23"/>
        <v>7654.08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90.21</v>
      </c>
      <c r="H360" s="17">
        <f t="shared" si="20"/>
        <v>5322.12</v>
      </c>
      <c r="I360" s="17">
        <f t="shared" si="21"/>
        <v>5696.5599999999995</v>
      </c>
      <c r="J360" s="17">
        <f t="shared" si="22"/>
        <v>6309.4</v>
      </c>
      <c r="K360" s="17">
        <f t="shared" si="23"/>
        <v>7670.049999999999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38.53</v>
      </c>
      <c r="H361" s="17">
        <f t="shared" si="20"/>
        <v>2975.97</v>
      </c>
      <c r="I361" s="17">
        <f t="shared" si="21"/>
        <v>3350.41</v>
      </c>
      <c r="J361" s="17">
        <f t="shared" si="22"/>
        <v>3963.2499999999995</v>
      </c>
      <c r="K361" s="17">
        <f t="shared" si="23"/>
        <v>5323.9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40.03</v>
      </c>
      <c r="H362" s="17">
        <f t="shared" si="20"/>
        <v>3043.97</v>
      </c>
      <c r="I362" s="17">
        <f t="shared" si="21"/>
        <v>3418.41</v>
      </c>
      <c r="J362" s="17">
        <f t="shared" si="22"/>
        <v>4031.2499999999995</v>
      </c>
      <c r="K362" s="17">
        <f t="shared" si="23"/>
        <v>5391.9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40.27</v>
      </c>
      <c r="H363" s="17">
        <f t="shared" si="20"/>
        <v>3054.8599999999997</v>
      </c>
      <c r="I363" s="17">
        <f t="shared" si="21"/>
        <v>3429.2999999999997</v>
      </c>
      <c r="J363" s="17">
        <f t="shared" si="22"/>
        <v>4042.1399999999994</v>
      </c>
      <c r="K363" s="17">
        <f t="shared" si="23"/>
        <v>5402.79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40.61</v>
      </c>
      <c r="H364" s="17">
        <f t="shared" si="20"/>
        <v>3070.33</v>
      </c>
      <c r="I364" s="17">
        <f t="shared" si="21"/>
        <v>3444.7699999999995</v>
      </c>
      <c r="J364" s="17">
        <f t="shared" si="22"/>
        <v>4057.6099999999997</v>
      </c>
      <c r="K364" s="17">
        <f t="shared" si="23"/>
        <v>5418.259999999999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40.26</v>
      </c>
      <c r="H365" s="17">
        <f t="shared" si="20"/>
        <v>3054.4799999999996</v>
      </c>
      <c r="I365" s="17">
        <f t="shared" si="21"/>
        <v>3428.9199999999996</v>
      </c>
      <c r="J365" s="17">
        <f t="shared" si="22"/>
        <v>4041.7599999999993</v>
      </c>
      <c r="K365" s="17">
        <f t="shared" si="23"/>
        <v>5402.41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91.22</v>
      </c>
      <c r="H366" s="17">
        <f t="shared" si="20"/>
        <v>5367.94</v>
      </c>
      <c r="I366" s="17">
        <f t="shared" si="21"/>
        <v>5742.379999999999</v>
      </c>
      <c r="J366" s="17">
        <f t="shared" si="22"/>
        <v>6355.219999999999</v>
      </c>
      <c r="K366" s="17">
        <f t="shared" si="23"/>
        <v>7715.869999999999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38.1</v>
      </c>
      <c r="H367" s="17">
        <f t="shared" si="20"/>
        <v>2956.37</v>
      </c>
      <c r="I367" s="17">
        <f t="shared" si="21"/>
        <v>3330.8099999999995</v>
      </c>
      <c r="J367" s="17">
        <f t="shared" si="22"/>
        <v>3943.6499999999996</v>
      </c>
      <c r="K367" s="17">
        <f t="shared" si="23"/>
        <v>5304.299999999999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41.93</v>
      </c>
      <c r="H368" s="17">
        <f t="shared" si="20"/>
        <v>3130.56</v>
      </c>
      <c r="I368" s="17">
        <f t="shared" si="21"/>
        <v>3505</v>
      </c>
      <c r="J368" s="17">
        <f t="shared" si="22"/>
        <v>4117.84</v>
      </c>
      <c r="K368" s="17">
        <f t="shared" si="23"/>
        <v>5478.49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27.2</v>
      </c>
      <c r="H369" s="17">
        <f t="shared" si="20"/>
        <v>2461.79</v>
      </c>
      <c r="I369" s="17">
        <f t="shared" si="21"/>
        <v>2836.2299999999996</v>
      </c>
      <c r="J369" s="17">
        <f t="shared" si="22"/>
        <v>3449.0699999999997</v>
      </c>
      <c r="K369" s="17">
        <f t="shared" si="23"/>
        <v>4809.719999999999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23.9</v>
      </c>
      <c r="H370" s="17">
        <f t="shared" si="20"/>
        <v>2312.09</v>
      </c>
      <c r="I370" s="17">
        <f t="shared" si="21"/>
        <v>2686.5299999999997</v>
      </c>
      <c r="J370" s="17">
        <f t="shared" si="22"/>
        <v>3299.37</v>
      </c>
      <c r="K370" s="17">
        <f t="shared" si="23"/>
        <v>4660.0199999999995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23.42</v>
      </c>
      <c r="H371" s="17">
        <f t="shared" si="20"/>
        <v>2290.1499999999996</v>
      </c>
      <c r="I371" s="17">
        <f t="shared" si="21"/>
        <v>2664.5899999999997</v>
      </c>
      <c r="J371" s="17">
        <f t="shared" si="22"/>
        <v>3277.4299999999994</v>
      </c>
      <c r="K371" s="17">
        <f t="shared" si="23"/>
        <v>4638.08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23.26</v>
      </c>
      <c r="H372" s="17">
        <f t="shared" si="20"/>
        <v>2282.7</v>
      </c>
      <c r="I372" s="17">
        <f t="shared" si="21"/>
        <v>2657.1399999999994</v>
      </c>
      <c r="J372" s="17">
        <f t="shared" si="22"/>
        <v>3269.9799999999996</v>
      </c>
      <c r="K372" s="17">
        <f t="shared" si="23"/>
        <v>4630.629999999999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23.56</v>
      </c>
      <c r="H373" s="17">
        <f t="shared" si="20"/>
        <v>2296.47</v>
      </c>
      <c r="I373" s="17">
        <f t="shared" si="21"/>
        <v>2670.91</v>
      </c>
      <c r="J373" s="17">
        <f t="shared" si="22"/>
        <v>3283.7499999999995</v>
      </c>
      <c r="K373" s="17">
        <f t="shared" si="23"/>
        <v>4644.4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25.57</v>
      </c>
      <c r="H374" s="17">
        <f t="shared" si="20"/>
        <v>2387.75</v>
      </c>
      <c r="I374" s="17">
        <f t="shared" si="21"/>
        <v>2762.1899999999996</v>
      </c>
      <c r="J374" s="17">
        <f t="shared" si="22"/>
        <v>3375.0299999999997</v>
      </c>
      <c r="K374" s="17">
        <f t="shared" si="23"/>
        <v>4735.679999999999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29.8</v>
      </c>
      <c r="H375" s="17">
        <f t="shared" si="20"/>
        <v>2579.5699999999997</v>
      </c>
      <c r="I375" s="17">
        <f t="shared" si="21"/>
        <v>2954.0099999999993</v>
      </c>
      <c r="J375" s="17">
        <f t="shared" si="22"/>
        <v>3566.8499999999995</v>
      </c>
      <c r="K375" s="17">
        <f t="shared" si="23"/>
        <v>4927.5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40.19</v>
      </c>
      <c r="H376" s="17">
        <f t="shared" si="20"/>
        <v>3051.5099999999998</v>
      </c>
      <c r="I376" s="17">
        <f t="shared" si="21"/>
        <v>3425.95</v>
      </c>
      <c r="J376" s="17">
        <f t="shared" si="22"/>
        <v>4038.7899999999995</v>
      </c>
      <c r="K376" s="17">
        <f t="shared" si="23"/>
        <v>5399.44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89.17</v>
      </c>
      <c r="H377" s="17">
        <f t="shared" si="20"/>
        <v>5274.7</v>
      </c>
      <c r="I377" s="17">
        <f t="shared" si="21"/>
        <v>5649.139999999999</v>
      </c>
      <c r="J377" s="17">
        <f t="shared" si="22"/>
        <v>6261.98</v>
      </c>
      <c r="K377" s="17">
        <f t="shared" si="23"/>
        <v>7622.629999999999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88.31</v>
      </c>
      <c r="H378" s="17">
        <f t="shared" si="20"/>
        <v>5235.959999999999</v>
      </c>
      <c r="I378" s="17">
        <f t="shared" si="21"/>
        <v>5610.4</v>
      </c>
      <c r="J378" s="17">
        <f t="shared" si="22"/>
        <v>6223.24</v>
      </c>
      <c r="K378" s="17">
        <f t="shared" si="23"/>
        <v>7583.889999999999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87.72</v>
      </c>
      <c r="H379" s="17">
        <f t="shared" si="20"/>
        <v>5209.039999999999</v>
      </c>
      <c r="I379" s="17">
        <f t="shared" si="21"/>
        <v>5583.48</v>
      </c>
      <c r="J379" s="17">
        <f t="shared" si="22"/>
        <v>6196.32</v>
      </c>
      <c r="K379" s="17">
        <f t="shared" si="23"/>
        <v>7556.969999999999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87.26</v>
      </c>
      <c r="H380" s="17">
        <f t="shared" si="20"/>
        <v>5188.04</v>
      </c>
      <c r="I380" s="17">
        <f t="shared" si="21"/>
        <v>5562.48</v>
      </c>
      <c r="J380" s="17">
        <f t="shared" si="22"/>
        <v>6175.32</v>
      </c>
      <c r="K380" s="17">
        <f t="shared" si="23"/>
        <v>7535.969999999999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87.26</v>
      </c>
      <c r="H381" s="17">
        <f t="shared" si="20"/>
        <v>5188.22</v>
      </c>
      <c r="I381" s="17">
        <f t="shared" si="21"/>
        <v>5562.66</v>
      </c>
      <c r="J381" s="17">
        <f t="shared" si="22"/>
        <v>6175.5</v>
      </c>
      <c r="K381" s="17">
        <f t="shared" si="23"/>
        <v>7536.15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87.15</v>
      </c>
      <c r="H382" s="17">
        <f t="shared" si="20"/>
        <v>5182.969999999999</v>
      </c>
      <c r="I382" s="17">
        <f t="shared" si="21"/>
        <v>5557.41</v>
      </c>
      <c r="J382" s="17">
        <f t="shared" si="22"/>
        <v>6170.25</v>
      </c>
      <c r="K382" s="17">
        <f t="shared" si="23"/>
        <v>7530.9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87.77</v>
      </c>
      <c r="H383" s="17">
        <f t="shared" si="20"/>
        <v>5211.19</v>
      </c>
      <c r="I383" s="17">
        <f t="shared" si="21"/>
        <v>5585.629999999999</v>
      </c>
      <c r="J383" s="17">
        <f t="shared" si="22"/>
        <v>6198.469999999999</v>
      </c>
      <c r="K383" s="17">
        <f t="shared" si="23"/>
        <v>7559.119999999999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87.76</v>
      </c>
      <c r="H384" s="17">
        <f t="shared" si="20"/>
        <v>5210.8099999999995</v>
      </c>
      <c r="I384" s="17">
        <f t="shared" si="21"/>
        <v>5585.25</v>
      </c>
      <c r="J384" s="17">
        <f t="shared" si="22"/>
        <v>6198.09</v>
      </c>
      <c r="K384" s="17">
        <f t="shared" si="23"/>
        <v>7558.74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37.81</v>
      </c>
      <c r="H385" s="17">
        <f t="shared" si="20"/>
        <v>2943.2699999999995</v>
      </c>
      <c r="I385" s="17">
        <f t="shared" si="21"/>
        <v>3317.7099999999996</v>
      </c>
      <c r="J385" s="17">
        <f t="shared" si="22"/>
        <v>3930.5499999999993</v>
      </c>
      <c r="K385" s="17">
        <f t="shared" si="23"/>
        <v>5291.2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88.43</v>
      </c>
      <c r="H386" s="17">
        <f t="shared" si="20"/>
        <v>5241.349999999999</v>
      </c>
      <c r="I386" s="17">
        <f t="shared" si="21"/>
        <v>5615.789999999999</v>
      </c>
      <c r="J386" s="17">
        <f t="shared" si="22"/>
        <v>6228.629999999999</v>
      </c>
      <c r="K386" s="17">
        <f t="shared" si="23"/>
        <v>7589.279999999999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89.64</v>
      </c>
      <c r="H387" s="17">
        <f t="shared" si="20"/>
        <v>5296.17</v>
      </c>
      <c r="I387" s="17">
        <f t="shared" si="21"/>
        <v>5670.61</v>
      </c>
      <c r="J387" s="17">
        <f t="shared" si="22"/>
        <v>6283.449999999999</v>
      </c>
      <c r="K387" s="17">
        <f t="shared" si="23"/>
        <v>7644.099999999999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90.33</v>
      </c>
      <c r="H388" s="17">
        <f t="shared" si="20"/>
        <v>5327.63</v>
      </c>
      <c r="I388" s="17">
        <f t="shared" si="21"/>
        <v>5702.07</v>
      </c>
      <c r="J388" s="17">
        <f t="shared" si="22"/>
        <v>6314.91</v>
      </c>
      <c r="K388" s="17">
        <f t="shared" si="23"/>
        <v>7675.5599999999995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90.22</v>
      </c>
      <c r="H389" s="17">
        <f t="shared" si="20"/>
        <v>5322.379999999999</v>
      </c>
      <c r="I389" s="17">
        <f t="shared" si="21"/>
        <v>5696.82</v>
      </c>
      <c r="J389" s="17">
        <f t="shared" si="22"/>
        <v>6309.66</v>
      </c>
      <c r="K389" s="17">
        <f t="shared" si="23"/>
        <v>7670.3099999999995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89.63</v>
      </c>
      <c r="H390" s="17">
        <f t="shared" si="20"/>
        <v>5295.6900000000005</v>
      </c>
      <c r="I390" s="17">
        <f t="shared" si="21"/>
        <v>5670.13</v>
      </c>
      <c r="J390" s="17">
        <f t="shared" si="22"/>
        <v>6282.969999999999</v>
      </c>
      <c r="K390" s="17">
        <f t="shared" si="23"/>
        <v>7643.62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38.3</v>
      </c>
      <c r="H391" s="17">
        <f t="shared" si="20"/>
        <v>2965.5199999999995</v>
      </c>
      <c r="I391" s="17">
        <f t="shared" si="21"/>
        <v>3339.9599999999996</v>
      </c>
      <c r="J391" s="17">
        <f t="shared" si="22"/>
        <v>3952.7999999999993</v>
      </c>
      <c r="K391" s="17">
        <f t="shared" si="23"/>
        <v>5313.45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40.98</v>
      </c>
      <c r="H392" s="17">
        <f t="shared" si="20"/>
        <v>3087.2</v>
      </c>
      <c r="I392" s="17">
        <f t="shared" si="21"/>
        <v>3461.6399999999994</v>
      </c>
      <c r="J392" s="17">
        <f t="shared" si="22"/>
        <v>4074.4799999999996</v>
      </c>
      <c r="K392" s="17">
        <f t="shared" si="23"/>
        <v>5435.129999999999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26.14</v>
      </c>
      <c r="H393" s="17">
        <f t="shared" si="20"/>
        <v>2413.74</v>
      </c>
      <c r="I393" s="17">
        <f t="shared" si="21"/>
        <v>2788.18</v>
      </c>
      <c r="J393" s="17">
        <f t="shared" si="22"/>
        <v>3401.0199999999995</v>
      </c>
      <c r="K393" s="17">
        <f t="shared" si="23"/>
        <v>4761.67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23.61</v>
      </c>
      <c r="H394" s="17">
        <f aca="true" t="shared" si="24" ref="H394:H457">SUM($F394,$G394,$M$3,$M$4)</f>
        <v>2298.5199999999995</v>
      </c>
      <c r="I394" s="17">
        <f aca="true" t="shared" si="25" ref="I394:I457">SUM($F394,$G394,$N$3,$N$4)</f>
        <v>2672.9599999999996</v>
      </c>
      <c r="J394" s="17">
        <f aca="true" t="shared" si="26" ref="J394:J457">SUM($F394,$G394,$O$3,$O$4)</f>
        <v>3285.7999999999993</v>
      </c>
      <c r="K394" s="17">
        <f aca="true" t="shared" si="27" ref="K394:K457">SUM($F394,$G394,$P$3,$P$4)</f>
        <v>4646.45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22.71</v>
      </c>
      <c r="H395" s="17">
        <f t="shared" si="24"/>
        <v>2257.8199999999997</v>
      </c>
      <c r="I395" s="17">
        <f t="shared" si="25"/>
        <v>2632.2599999999993</v>
      </c>
      <c r="J395" s="17">
        <f t="shared" si="26"/>
        <v>3245.0999999999995</v>
      </c>
      <c r="K395" s="17">
        <f t="shared" si="27"/>
        <v>4605.75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22.51</v>
      </c>
      <c r="H396" s="17">
        <f t="shared" si="24"/>
        <v>2248.8599999999997</v>
      </c>
      <c r="I396" s="17">
        <f t="shared" si="25"/>
        <v>2623.2999999999997</v>
      </c>
      <c r="J396" s="17">
        <f t="shared" si="26"/>
        <v>3236.1399999999994</v>
      </c>
      <c r="K396" s="17">
        <f t="shared" si="27"/>
        <v>4596.79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23.4</v>
      </c>
      <c r="H397" s="17">
        <f t="shared" si="24"/>
        <v>2289.24</v>
      </c>
      <c r="I397" s="17">
        <f t="shared" si="25"/>
        <v>2663.68</v>
      </c>
      <c r="J397" s="17">
        <f t="shared" si="26"/>
        <v>3276.5199999999995</v>
      </c>
      <c r="K397" s="17">
        <f t="shared" si="27"/>
        <v>4637.17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24.78</v>
      </c>
      <c r="H398" s="17">
        <f t="shared" si="24"/>
        <v>2351.7799999999997</v>
      </c>
      <c r="I398" s="17">
        <f t="shared" si="25"/>
        <v>2726.2199999999993</v>
      </c>
      <c r="J398" s="17">
        <f t="shared" si="26"/>
        <v>3339.0599999999995</v>
      </c>
      <c r="K398" s="17">
        <f t="shared" si="27"/>
        <v>4699.709999999999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29.85</v>
      </c>
      <c r="H399" s="17">
        <f t="shared" si="24"/>
        <v>2581.8799999999997</v>
      </c>
      <c r="I399" s="17">
        <f t="shared" si="25"/>
        <v>2956.3199999999997</v>
      </c>
      <c r="J399" s="17">
        <f t="shared" si="26"/>
        <v>3569.1599999999994</v>
      </c>
      <c r="K399" s="17">
        <f t="shared" si="27"/>
        <v>4929.8099999999995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36.88</v>
      </c>
      <c r="H400" s="17">
        <f t="shared" si="24"/>
        <v>2900.96</v>
      </c>
      <c r="I400" s="17">
        <f t="shared" si="25"/>
        <v>3275.3999999999996</v>
      </c>
      <c r="J400" s="17">
        <f t="shared" si="26"/>
        <v>3888.24</v>
      </c>
      <c r="K400" s="17">
        <f t="shared" si="27"/>
        <v>5248.889999999999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39.98</v>
      </c>
      <c r="H401" s="17">
        <f t="shared" si="24"/>
        <v>3041.7799999999997</v>
      </c>
      <c r="I401" s="17">
        <f t="shared" si="25"/>
        <v>3416.2199999999993</v>
      </c>
      <c r="J401" s="17">
        <f t="shared" si="26"/>
        <v>4029.0599999999995</v>
      </c>
      <c r="K401" s="17">
        <f t="shared" si="27"/>
        <v>5389.709999999999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40.38</v>
      </c>
      <c r="H402" s="17">
        <f t="shared" si="24"/>
        <v>3059.93</v>
      </c>
      <c r="I402" s="17">
        <f t="shared" si="25"/>
        <v>3434.37</v>
      </c>
      <c r="J402" s="17">
        <f t="shared" si="26"/>
        <v>4047.2099999999996</v>
      </c>
      <c r="K402" s="17">
        <f t="shared" si="27"/>
        <v>5407.86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40.37</v>
      </c>
      <c r="H403" s="17">
        <f t="shared" si="24"/>
        <v>3059.5</v>
      </c>
      <c r="I403" s="17">
        <f t="shared" si="25"/>
        <v>3433.9399999999996</v>
      </c>
      <c r="J403" s="17">
        <f t="shared" si="26"/>
        <v>4046.7799999999997</v>
      </c>
      <c r="K403" s="17">
        <f t="shared" si="27"/>
        <v>5407.429999999999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40.23</v>
      </c>
      <c r="H404" s="17">
        <f t="shared" si="24"/>
        <v>3053.35</v>
      </c>
      <c r="I404" s="17">
        <f t="shared" si="25"/>
        <v>3427.79</v>
      </c>
      <c r="J404" s="17">
        <f t="shared" si="26"/>
        <v>4040.6299999999997</v>
      </c>
      <c r="K404" s="17">
        <f t="shared" si="27"/>
        <v>5401.28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40.14</v>
      </c>
      <c r="H405" s="17">
        <f t="shared" si="24"/>
        <v>3048.88</v>
      </c>
      <c r="I405" s="17">
        <f t="shared" si="25"/>
        <v>3423.3199999999997</v>
      </c>
      <c r="J405" s="17">
        <f t="shared" si="26"/>
        <v>4036.16</v>
      </c>
      <c r="K405" s="17">
        <f t="shared" si="27"/>
        <v>5396.8099999999995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40.18</v>
      </c>
      <c r="H406" s="17">
        <f t="shared" si="24"/>
        <v>3051.08</v>
      </c>
      <c r="I406" s="17">
        <f t="shared" si="25"/>
        <v>3425.5199999999995</v>
      </c>
      <c r="J406" s="17">
        <f t="shared" si="26"/>
        <v>4038.3599999999997</v>
      </c>
      <c r="K406" s="17">
        <f t="shared" si="27"/>
        <v>5399.01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40.22</v>
      </c>
      <c r="H407" s="17">
        <f t="shared" si="24"/>
        <v>3052.8599999999997</v>
      </c>
      <c r="I407" s="17">
        <f t="shared" si="25"/>
        <v>3427.2999999999997</v>
      </c>
      <c r="J407" s="17">
        <f t="shared" si="26"/>
        <v>4040.1399999999994</v>
      </c>
      <c r="K407" s="17">
        <f t="shared" si="27"/>
        <v>5400.79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39.74</v>
      </c>
      <c r="H408" s="17">
        <f t="shared" si="24"/>
        <v>3030.79</v>
      </c>
      <c r="I408" s="17">
        <f t="shared" si="25"/>
        <v>3405.2299999999996</v>
      </c>
      <c r="J408" s="17">
        <f t="shared" si="26"/>
        <v>4018.0699999999997</v>
      </c>
      <c r="K408" s="17">
        <f t="shared" si="27"/>
        <v>5378.719999999999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39.92</v>
      </c>
      <c r="H409" s="17">
        <f t="shared" si="24"/>
        <v>3039.1099999999997</v>
      </c>
      <c r="I409" s="17">
        <f t="shared" si="25"/>
        <v>3413.5499999999997</v>
      </c>
      <c r="J409" s="17">
        <f t="shared" si="26"/>
        <v>4026.3899999999994</v>
      </c>
      <c r="K409" s="17">
        <f t="shared" si="27"/>
        <v>5387.04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39.92</v>
      </c>
      <c r="H410" s="17">
        <f t="shared" si="24"/>
        <v>3039.08</v>
      </c>
      <c r="I410" s="17">
        <f t="shared" si="25"/>
        <v>3413.5199999999995</v>
      </c>
      <c r="J410" s="17">
        <f t="shared" si="26"/>
        <v>4026.3599999999997</v>
      </c>
      <c r="K410" s="17">
        <f t="shared" si="27"/>
        <v>5387.01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40.2</v>
      </c>
      <c r="H411" s="17">
        <f t="shared" si="24"/>
        <v>3051.7699999999995</v>
      </c>
      <c r="I411" s="17">
        <f t="shared" si="25"/>
        <v>3426.2099999999996</v>
      </c>
      <c r="J411" s="17">
        <f t="shared" si="26"/>
        <v>4039.0499999999993</v>
      </c>
      <c r="K411" s="17">
        <f t="shared" si="27"/>
        <v>5399.7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39.94</v>
      </c>
      <c r="H412" s="17">
        <f t="shared" si="24"/>
        <v>3040.0099999999998</v>
      </c>
      <c r="I412" s="17">
        <f t="shared" si="25"/>
        <v>3414.45</v>
      </c>
      <c r="J412" s="17">
        <f t="shared" si="26"/>
        <v>4027.2899999999995</v>
      </c>
      <c r="K412" s="17">
        <f t="shared" si="27"/>
        <v>5387.94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39.6</v>
      </c>
      <c r="H413" s="17">
        <f t="shared" si="24"/>
        <v>3024.45</v>
      </c>
      <c r="I413" s="17">
        <f t="shared" si="25"/>
        <v>3398.8899999999994</v>
      </c>
      <c r="J413" s="17">
        <f t="shared" si="26"/>
        <v>4011.7299999999996</v>
      </c>
      <c r="K413" s="17">
        <f t="shared" si="27"/>
        <v>5372.379999999999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39.31</v>
      </c>
      <c r="H414" s="17">
        <f t="shared" si="24"/>
        <v>3011.43</v>
      </c>
      <c r="I414" s="17">
        <f t="shared" si="25"/>
        <v>3385.87</v>
      </c>
      <c r="J414" s="17">
        <f t="shared" si="26"/>
        <v>3998.7099999999996</v>
      </c>
      <c r="K414" s="17">
        <f t="shared" si="27"/>
        <v>5359.36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39.37</v>
      </c>
      <c r="H415" s="17">
        <f t="shared" si="24"/>
        <v>3014.0699999999997</v>
      </c>
      <c r="I415" s="17">
        <f t="shared" si="25"/>
        <v>3388.5099999999993</v>
      </c>
      <c r="J415" s="17">
        <f t="shared" si="26"/>
        <v>4001.3499999999995</v>
      </c>
      <c r="K415" s="17">
        <f t="shared" si="27"/>
        <v>5362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36.8</v>
      </c>
      <c r="H416" s="17">
        <f t="shared" si="24"/>
        <v>2897.6099999999997</v>
      </c>
      <c r="I416" s="17">
        <f t="shared" si="25"/>
        <v>3272.0499999999993</v>
      </c>
      <c r="J416" s="17">
        <f t="shared" si="26"/>
        <v>3884.8899999999994</v>
      </c>
      <c r="K416" s="17">
        <f t="shared" si="27"/>
        <v>5245.539999999999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36.33</v>
      </c>
      <c r="H417" s="17">
        <f t="shared" si="24"/>
        <v>2876.17</v>
      </c>
      <c r="I417" s="17">
        <f t="shared" si="25"/>
        <v>3250.6099999999997</v>
      </c>
      <c r="J417" s="17">
        <f t="shared" si="26"/>
        <v>3863.45</v>
      </c>
      <c r="K417" s="17">
        <f t="shared" si="27"/>
        <v>5224.099999999999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27.38</v>
      </c>
      <c r="H418" s="17">
        <f t="shared" si="24"/>
        <v>2470.01</v>
      </c>
      <c r="I418" s="17">
        <f t="shared" si="25"/>
        <v>2844.45</v>
      </c>
      <c r="J418" s="17">
        <f t="shared" si="26"/>
        <v>3457.29</v>
      </c>
      <c r="K418" s="17">
        <f t="shared" si="27"/>
        <v>4817.94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27.17</v>
      </c>
      <c r="H419" s="17">
        <f t="shared" si="24"/>
        <v>2460.5</v>
      </c>
      <c r="I419" s="17">
        <f t="shared" si="25"/>
        <v>2834.9399999999996</v>
      </c>
      <c r="J419" s="17">
        <f t="shared" si="26"/>
        <v>3447.7799999999997</v>
      </c>
      <c r="K419" s="17">
        <f t="shared" si="27"/>
        <v>4808.43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27.37</v>
      </c>
      <c r="H420" s="17">
        <f t="shared" si="24"/>
        <v>2469.37</v>
      </c>
      <c r="I420" s="17">
        <f t="shared" si="25"/>
        <v>2843.8099999999995</v>
      </c>
      <c r="J420" s="17">
        <f t="shared" si="26"/>
        <v>3456.6499999999996</v>
      </c>
      <c r="K420" s="17">
        <f t="shared" si="27"/>
        <v>4817.299999999999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26.4</v>
      </c>
      <c r="H421" s="17">
        <f t="shared" si="24"/>
        <v>2425.51</v>
      </c>
      <c r="I421" s="17">
        <f t="shared" si="25"/>
        <v>2799.95</v>
      </c>
      <c r="J421" s="17">
        <f t="shared" si="26"/>
        <v>3412.79</v>
      </c>
      <c r="K421" s="17">
        <f t="shared" si="27"/>
        <v>4773.44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27.5</v>
      </c>
      <c r="H422" s="17">
        <f t="shared" si="24"/>
        <v>2475.1</v>
      </c>
      <c r="I422" s="17">
        <f t="shared" si="25"/>
        <v>2849.54</v>
      </c>
      <c r="J422" s="17">
        <f t="shared" si="26"/>
        <v>3462.3799999999997</v>
      </c>
      <c r="K422" s="17">
        <f t="shared" si="27"/>
        <v>4823.03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29.53</v>
      </c>
      <c r="H423" s="17">
        <f t="shared" si="24"/>
        <v>2567.67</v>
      </c>
      <c r="I423" s="17">
        <f t="shared" si="25"/>
        <v>2942.1099999999997</v>
      </c>
      <c r="J423" s="17">
        <f t="shared" si="26"/>
        <v>3554.95</v>
      </c>
      <c r="K423" s="17">
        <f t="shared" si="27"/>
        <v>4915.599999999999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36.5</v>
      </c>
      <c r="H424" s="17">
        <f t="shared" si="24"/>
        <v>2883.93</v>
      </c>
      <c r="I424" s="17">
        <f t="shared" si="25"/>
        <v>3258.37</v>
      </c>
      <c r="J424" s="17">
        <f t="shared" si="26"/>
        <v>3871.2099999999996</v>
      </c>
      <c r="K424" s="17">
        <f t="shared" si="27"/>
        <v>5231.86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38.61</v>
      </c>
      <c r="H425" s="17">
        <f t="shared" si="24"/>
        <v>2979.7599999999998</v>
      </c>
      <c r="I425" s="17">
        <f t="shared" si="25"/>
        <v>3354.2</v>
      </c>
      <c r="J425" s="17">
        <f t="shared" si="26"/>
        <v>3967.0399999999995</v>
      </c>
      <c r="K425" s="17">
        <f t="shared" si="27"/>
        <v>5327.69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40.19</v>
      </c>
      <c r="H426" s="17">
        <f t="shared" si="24"/>
        <v>3051.22</v>
      </c>
      <c r="I426" s="17">
        <f t="shared" si="25"/>
        <v>3425.66</v>
      </c>
      <c r="J426" s="17">
        <f t="shared" si="26"/>
        <v>4038.4999999999995</v>
      </c>
      <c r="K426" s="17">
        <f t="shared" si="27"/>
        <v>5399.15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40.3</v>
      </c>
      <c r="H427" s="17">
        <f t="shared" si="24"/>
        <v>3056.33</v>
      </c>
      <c r="I427" s="17">
        <f t="shared" si="25"/>
        <v>3430.7699999999995</v>
      </c>
      <c r="J427" s="17">
        <f t="shared" si="26"/>
        <v>4043.6099999999997</v>
      </c>
      <c r="K427" s="17">
        <f t="shared" si="27"/>
        <v>5404.259999999999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39.68</v>
      </c>
      <c r="H428" s="17">
        <f t="shared" si="24"/>
        <v>3028.41</v>
      </c>
      <c r="I428" s="17">
        <f t="shared" si="25"/>
        <v>3402.8499999999995</v>
      </c>
      <c r="J428" s="17">
        <f t="shared" si="26"/>
        <v>4015.6899999999996</v>
      </c>
      <c r="K428" s="17">
        <f t="shared" si="27"/>
        <v>5376.34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39.64</v>
      </c>
      <c r="H429" s="17">
        <f t="shared" si="24"/>
        <v>3026.2</v>
      </c>
      <c r="I429" s="17">
        <f t="shared" si="25"/>
        <v>3400.6399999999994</v>
      </c>
      <c r="J429" s="17">
        <f t="shared" si="26"/>
        <v>4013.4799999999996</v>
      </c>
      <c r="K429" s="17">
        <f t="shared" si="27"/>
        <v>5374.129999999999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39.32</v>
      </c>
      <c r="H430" s="17">
        <f t="shared" si="24"/>
        <v>3011.96</v>
      </c>
      <c r="I430" s="17">
        <f t="shared" si="25"/>
        <v>3386.3999999999996</v>
      </c>
      <c r="J430" s="17">
        <f t="shared" si="26"/>
        <v>3999.24</v>
      </c>
      <c r="K430" s="17">
        <f t="shared" si="27"/>
        <v>5359.889999999999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39.6</v>
      </c>
      <c r="H431" s="17">
        <f t="shared" si="24"/>
        <v>3024.5299999999997</v>
      </c>
      <c r="I431" s="17">
        <f t="shared" si="25"/>
        <v>3398.9699999999993</v>
      </c>
      <c r="J431" s="17">
        <f t="shared" si="26"/>
        <v>4011.8099999999995</v>
      </c>
      <c r="K431" s="17">
        <f t="shared" si="27"/>
        <v>5372.459999999999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39.28</v>
      </c>
      <c r="H432" s="17">
        <f t="shared" si="24"/>
        <v>3010.2599999999998</v>
      </c>
      <c r="I432" s="17">
        <f t="shared" si="25"/>
        <v>3384.7</v>
      </c>
      <c r="J432" s="17">
        <f t="shared" si="26"/>
        <v>3997.5399999999995</v>
      </c>
      <c r="K432" s="17">
        <f t="shared" si="27"/>
        <v>5358.19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38.16</v>
      </c>
      <c r="H433" s="17">
        <f t="shared" si="24"/>
        <v>2959.25</v>
      </c>
      <c r="I433" s="17">
        <f t="shared" si="25"/>
        <v>3333.6899999999996</v>
      </c>
      <c r="J433" s="17">
        <f t="shared" si="26"/>
        <v>3946.5299999999997</v>
      </c>
      <c r="K433" s="17">
        <f t="shared" si="27"/>
        <v>5307.18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39.69</v>
      </c>
      <c r="H434" s="17">
        <f t="shared" si="24"/>
        <v>3028.68</v>
      </c>
      <c r="I434" s="17">
        <f t="shared" si="25"/>
        <v>3403.12</v>
      </c>
      <c r="J434" s="17">
        <f t="shared" si="26"/>
        <v>4015.9599999999996</v>
      </c>
      <c r="K434" s="17">
        <f t="shared" si="27"/>
        <v>5376.61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39.5</v>
      </c>
      <c r="H435" s="17">
        <f t="shared" si="24"/>
        <v>3019.84</v>
      </c>
      <c r="I435" s="17">
        <f t="shared" si="25"/>
        <v>3394.2799999999997</v>
      </c>
      <c r="J435" s="17">
        <f t="shared" si="26"/>
        <v>4007.12</v>
      </c>
      <c r="K435" s="17">
        <f t="shared" si="27"/>
        <v>5367.7699999999995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39.49</v>
      </c>
      <c r="H436" s="17">
        <f t="shared" si="24"/>
        <v>3019.5199999999995</v>
      </c>
      <c r="I436" s="17">
        <f t="shared" si="25"/>
        <v>3393.9599999999996</v>
      </c>
      <c r="J436" s="17">
        <f t="shared" si="26"/>
        <v>4006.7999999999993</v>
      </c>
      <c r="K436" s="17">
        <f t="shared" si="27"/>
        <v>5367.45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39.53</v>
      </c>
      <c r="H437" s="17">
        <f t="shared" si="24"/>
        <v>3021.54</v>
      </c>
      <c r="I437" s="17">
        <f t="shared" si="25"/>
        <v>3395.9799999999996</v>
      </c>
      <c r="J437" s="17">
        <f t="shared" si="26"/>
        <v>4008.8199999999997</v>
      </c>
      <c r="K437" s="17">
        <f t="shared" si="27"/>
        <v>5369.469999999999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39.83</v>
      </c>
      <c r="H438" s="17">
        <f t="shared" si="24"/>
        <v>3035.12</v>
      </c>
      <c r="I438" s="17">
        <f t="shared" si="25"/>
        <v>3409.5599999999995</v>
      </c>
      <c r="J438" s="17">
        <f t="shared" si="26"/>
        <v>4022.3999999999996</v>
      </c>
      <c r="K438" s="17">
        <f t="shared" si="27"/>
        <v>5383.049999999999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52.8</v>
      </c>
      <c r="H439" s="17">
        <f t="shared" si="24"/>
        <v>3623.94</v>
      </c>
      <c r="I439" s="17">
        <f t="shared" si="25"/>
        <v>3998.38</v>
      </c>
      <c r="J439" s="17">
        <f t="shared" si="26"/>
        <v>4611.219999999999</v>
      </c>
      <c r="K439" s="17">
        <f t="shared" si="27"/>
        <v>5971.87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36.87</v>
      </c>
      <c r="H440" s="17">
        <f t="shared" si="24"/>
        <v>2900.75</v>
      </c>
      <c r="I440" s="17">
        <f t="shared" si="25"/>
        <v>3275.1899999999996</v>
      </c>
      <c r="J440" s="17">
        <f t="shared" si="26"/>
        <v>3888.0299999999997</v>
      </c>
      <c r="K440" s="17">
        <f t="shared" si="27"/>
        <v>5248.679999999999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36.1</v>
      </c>
      <c r="H441" s="17">
        <f t="shared" si="24"/>
        <v>2865.8099999999995</v>
      </c>
      <c r="I441" s="17">
        <f t="shared" si="25"/>
        <v>3240.2499999999995</v>
      </c>
      <c r="J441" s="17">
        <f t="shared" si="26"/>
        <v>3853.0899999999992</v>
      </c>
      <c r="K441" s="17">
        <f t="shared" si="27"/>
        <v>5213.74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25.1</v>
      </c>
      <c r="H442" s="17">
        <f t="shared" si="24"/>
        <v>2366.1399999999994</v>
      </c>
      <c r="I442" s="17">
        <f t="shared" si="25"/>
        <v>2740.5799999999995</v>
      </c>
      <c r="J442" s="17">
        <f t="shared" si="26"/>
        <v>3353.419999999999</v>
      </c>
      <c r="K442" s="17">
        <f t="shared" si="27"/>
        <v>4714.07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23.82</v>
      </c>
      <c r="H443" s="17">
        <f t="shared" si="24"/>
        <v>2308.0499999999997</v>
      </c>
      <c r="I443" s="17">
        <f t="shared" si="25"/>
        <v>2682.49</v>
      </c>
      <c r="J443" s="17">
        <f t="shared" si="26"/>
        <v>3295.3299999999995</v>
      </c>
      <c r="K443" s="17">
        <f t="shared" si="27"/>
        <v>4655.98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23.03</v>
      </c>
      <c r="H444" s="17">
        <f t="shared" si="24"/>
        <v>2272.33</v>
      </c>
      <c r="I444" s="17">
        <f t="shared" si="25"/>
        <v>2646.7699999999995</v>
      </c>
      <c r="J444" s="17">
        <f t="shared" si="26"/>
        <v>3259.6099999999997</v>
      </c>
      <c r="K444" s="17">
        <f t="shared" si="27"/>
        <v>4620.26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22.09</v>
      </c>
      <c r="H445" s="17">
        <f t="shared" si="24"/>
        <v>2229.6099999999997</v>
      </c>
      <c r="I445" s="17">
        <f t="shared" si="25"/>
        <v>2604.0499999999997</v>
      </c>
      <c r="J445" s="17">
        <f t="shared" si="26"/>
        <v>3216.8899999999994</v>
      </c>
      <c r="K445" s="17">
        <f t="shared" si="27"/>
        <v>4577.54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23.47</v>
      </c>
      <c r="H446" s="17">
        <f t="shared" si="24"/>
        <v>2292.35</v>
      </c>
      <c r="I446" s="17">
        <f t="shared" si="25"/>
        <v>2666.79</v>
      </c>
      <c r="J446" s="17">
        <f t="shared" si="26"/>
        <v>3279.6299999999997</v>
      </c>
      <c r="K446" s="17">
        <f t="shared" si="27"/>
        <v>4640.28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23.78</v>
      </c>
      <c r="H447" s="17">
        <f t="shared" si="24"/>
        <v>2306.41</v>
      </c>
      <c r="I447" s="17">
        <f t="shared" si="25"/>
        <v>2680.8499999999995</v>
      </c>
      <c r="J447" s="17">
        <f t="shared" si="26"/>
        <v>3293.6899999999996</v>
      </c>
      <c r="K447" s="17">
        <f t="shared" si="27"/>
        <v>4654.34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26.74</v>
      </c>
      <c r="H448" s="17">
        <f t="shared" si="24"/>
        <v>2440.84</v>
      </c>
      <c r="I448" s="17">
        <f t="shared" si="25"/>
        <v>2815.2799999999997</v>
      </c>
      <c r="J448" s="17">
        <f t="shared" si="26"/>
        <v>3428.12</v>
      </c>
      <c r="K448" s="17">
        <f t="shared" si="27"/>
        <v>4788.7699999999995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35.91</v>
      </c>
      <c r="H449" s="17">
        <f t="shared" si="24"/>
        <v>2856.95</v>
      </c>
      <c r="I449" s="17">
        <f t="shared" si="25"/>
        <v>3231.3899999999994</v>
      </c>
      <c r="J449" s="17">
        <f t="shared" si="26"/>
        <v>3844.2299999999996</v>
      </c>
      <c r="K449" s="17">
        <f t="shared" si="27"/>
        <v>5204.879999999999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36.62</v>
      </c>
      <c r="H450" s="17">
        <f t="shared" si="24"/>
        <v>2889.45</v>
      </c>
      <c r="I450" s="17">
        <f t="shared" si="25"/>
        <v>3263.8899999999994</v>
      </c>
      <c r="J450" s="17">
        <f t="shared" si="26"/>
        <v>3876.7299999999996</v>
      </c>
      <c r="K450" s="17">
        <f t="shared" si="27"/>
        <v>5237.379999999999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36.57</v>
      </c>
      <c r="H451" s="17">
        <f t="shared" si="24"/>
        <v>2887.12</v>
      </c>
      <c r="I451" s="17">
        <f t="shared" si="25"/>
        <v>3261.5599999999995</v>
      </c>
      <c r="J451" s="17">
        <f t="shared" si="26"/>
        <v>3874.3999999999996</v>
      </c>
      <c r="K451" s="17">
        <f t="shared" si="27"/>
        <v>5235.049999999999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36.57</v>
      </c>
      <c r="H452" s="17">
        <f t="shared" si="24"/>
        <v>2886.8499999999995</v>
      </c>
      <c r="I452" s="17">
        <f t="shared" si="25"/>
        <v>3261.2899999999995</v>
      </c>
      <c r="J452" s="17">
        <f t="shared" si="26"/>
        <v>3874.129999999999</v>
      </c>
      <c r="K452" s="17">
        <f t="shared" si="27"/>
        <v>5234.78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36.67</v>
      </c>
      <c r="H453" s="17">
        <f t="shared" si="24"/>
        <v>2891.38</v>
      </c>
      <c r="I453" s="17">
        <f t="shared" si="25"/>
        <v>3265.8199999999997</v>
      </c>
      <c r="J453" s="17">
        <f t="shared" si="26"/>
        <v>3878.66</v>
      </c>
      <c r="K453" s="17">
        <f t="shared" si="27"/>
        <v>5239.3099999999995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36.66</v>
      </c>
      <c r="H454" s="17">
        <f t="shared" si="24"/>
        <v>2891.04</v>
      </c>
      <c r="I454" s="17">
        <f t="shared" si="25"/>
        <v>3265.4799999999996</v>
      </c>
      <c r="J454" s="17">
        <f t="shared" si="26"/>
        <v>3878.3199999999997</v>
      </c>
      <c r="K454" s="17">
        <f t="shared" si="27"/>
        <v>5238.969999999999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36.58</v>
      </c>
      <c r="H455" s="17">
        <f t="shared" si="24"/>
        <v>2887.3099999999995</v>
      </c>
      <c r="I455" s="17">
        <f t="shared" si="25"/>
        <v>3261.7499999999995</v>
      </c>
      <c r="J455" s="17">
        <f t="shared" si="26"/>
        <v>3874.5899999999992</v>
      </c>
      <c r="K455" s="17">
        <f t="shared" si="27"/>
        <v>5235.24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36.59</v>
      </c>
      <c r="H456" s="17">
        <f t="shared" si="24"/>
        <v>2887.8599999999997</v>
      </c>
      <c r="I456" s="17">
        <f t="shared" si="25"/>
        <v>3262.2999999999993</v>
      </c>
      <c r="J456" s="17">
        <f t="shared" si="26"/>
        <v>3875.1399999999994</v>
      </c>
      <c r="K456" s="17">
        <f t="shared" si="27"/>
        <v>5235.789999999999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37.06</v>
      </c>
      <c r="H457" s="17">
        <f t="shared" si="24"/>
        <v>2909.43</v>
      </c>
      <c r="I457" s="17">
        <f t="shared" si="25"/>
        <v>3283.87</v>
      </c>
      <c r="J457" s="17">
        <f t="shared" si="26"/>
        <v>3896.7099999999996</v>
      </c>
      <c r="K457" s="17">
        <f t="shared" si="27"/>
        <v>5257.36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38.82</v>
      </c>
      <c r="H458" s="17">
        <f aca="true" t="shared" si="28" ref="H458:H521">SUM($F458,$G458,$M$3,$M$4)</f>
        <v>2989.33</v>
      </c>
      <c r="I458" s="17">
        <f aca="true" t="shared" si="29" ref="I458:I521">SUM($F458,$G458,$N$3,$N$4)</f>
        <v>3363.7699999999995</v>
      </c>
      <c r="J458" s="17">
        <f aca="true" t="shared" si="30" ref="J458:J521">SUM($F458,$G458,$O$3,$O$4)</f>
        <v>3976.6099999999997</v>
      </c>
      <c r="K458" s="17">
        <f aca="true" t="shared" si="31" ref="K458:K521">SUM($F458,$G458,$P$3,$P$4)</f>
        <v>5337.259999999999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39.35</v>
      </c>
      <c r="H459" s="17">
        <f t="shared" si="28"/>
        <v>3013.2999999999997</v>
      </c>
      <c r="I459" s="17">
        <f t="shared" si="29"/>
        <v>3387.74</v>
      </c>
      <c r="J459" s="17">
        <f t="shared" si="30"/>
        <v>4000.5799999999995</v>
      </c>
      <c r="K459" s="17">
        <f t="shared" si="31"/>
        <v>5361.23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39.32</v>
      </c>
      <c r="H460" s="17">
        <f t="shared" si="28"/>
        <v>3011.8599999999997</v>
      </c>
      <c r="I460" s="17">
        <f t="shared" si="29"/>
        <v>3386.2999999999993</v>
      </c>
      <c r="J460" s="17">
        <f t="shared" si="30"/>
        <v>3999.1399999999994</v>
      </c>
      <c r="K460" s="17">
        <f t="shared" si="31"/>
        <v>5359.789999999999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39.69</v>
      </c>
      <c r="H461" s="17">
        <f t="shared" si="28"/>
        <v>3028.47</v>
      </c>
      <c r="I461" s="17">
        <f t="shared" si="29"/>
        <v>3402.91</v>
      </c>
      <c r="J461" s="17">
        <f t="shared" si="30"/>
        <v>4015.7499999999995</v>
      </c>
      <c r="K461" s="17">
        <f t="shared" si="31"/>
        <v>5376.4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39.56</v>
      </c>
      <c r="H462" s="17">
        <f t="shared" si="28"/>
        <v>3022.67</v>
      </c>
      <c r="I462" s="17">
        <f t="shared" si="29"/>
        <v>3397.1099999999997</v>
      </c>
      <c r="J462" s="17">
        <f t="shared" si="30"/>
        <v>4009.95</v>
      </c>
      <c r="K462" s="17">
        <f t="shared" si="31"/>
        <v>5370.599999999999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39.5</v>
      </c>
      <c r="H463" s="17">
        <f t="shared" si="28"/>
        <v>3020.22</v>
      </c>
      <c r="I463" s="17">
        <f t="shared" si="29"/>
        <v>3394.66</v>
      </c>
      <c r="J463" s="17">
        <f t="shared" si="30"/>
        <v>4007.4999999999995</v>
      </c>
      <c r="K463" s="17">
        <f t="shared" si="31"/>
        <v>5368.15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37.03</v>
      </c>
      <c r="H464" s="17">
        <f t="shared" si="28"/>
        <v>2907.9399999999996</v>
      </c>
      <c r="I464" s="17">
        <f t="shared" si="29"/>
        <v>3282.3799999999997</v>
      </c>
      <c r="J464" s="17">
        <f t="shared" si="30"/>
        <v>3895.2199999999993</v>
      </c>
      <c r="K464" s="17">
        <f t="shared" si="31"/>
        <v>5255.87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34.82</v>
      </c>
      <c r="H465" s="17">
        <f t="shared" si="28"/>
        <v>2807.3999999999996</v>
      </c>
      <c r="I465" s="17">
        <f t="shared" si="29"/>
        <v>3181.8399999999997</v>
      </c>
      <c r="J465" s="17">
        <f t="shared" si="30"/>
        <v>3794.6799999999994</v>
      </c>
      <c r="K465" s="17">
        <f t="shared" si="31"/>
        <v>5155.33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25.68</v>
      </c>
      <c r="H466" s="17">
        <f t="shared" si="28"/>
        <v>2392.66</v>
      </c>
      <c r="I466" s="17">
        <f t="shared" si="29"/>
        <v>2767.0999999999995</v>
      </c>
      <c r="J466" s="17">
        <f t="shared" si="30"/>
        <v>3379.9399999999996</v>
      </c>
      <c r="K466" s="17">
        <f t="shared" si="31"/>
        <v>4740.59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23.82</v>
      </c>
      <c r="H467" s="17">
        <f t="shared" si="28"/>
        <v>2308.42</v>
      </c>
      <c r="I467" s="17">
        <f t="shared" si="29"/>
        <v>2682.8599999999997</v>
      </c>
      <c r="J467" s="17">
        <f t="shared" si="30"/>
        <v>3295.7</v>
      </c>
      <c r="K467" s="17">
        <f t="shared" si="31"/>
        <v>4656.349999999999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23.79</v>
      </c>
      <c r="H468" s="17">
        <f t="shared" si="28"/>
        <v>2306.8099999999995</v>
      </c>
      <c r="I468" s="17">
        <f t="shared" si="29"/>
        <v>2681.2499999999995</v>
      </c>
      <c r="J468" s="17">
        <f t="shared" si="30"/>
        <v>3294.0899999999992</v>
      </c>
      <c r="K468" s="17">
        <f t="shared" si="31"/>
        <v>4654.74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23.76</v>
      </c>
      <c r="H469" s="17">
        <f t="shared" si="28"/>
        <v>2305.49</v>
      </c>
      <c r="I469" s="17">
        <f t="shared" si="29"/>
        <v>2679.9299999999994</v>
      </c>
      <c r="J469" s="17">
        <f t="shared" si="30"/>
        <v>3292.7699999999995</v>
      </c>
      <c r="K469" s="17">
        <f t="shared" si="31"/>
        <v>4653.42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27.93</v>
      </c>
      <c r="H470" s="17">
        <f t="shared" si="28"/>
        <v>2494.72</v>
      </c>
      <c r="I470" s="17">
        <f t="shared" si="29"/>
        <v>2869.16</v>
      </c>
      <c r="J470" s="17">
        <f t="shared" si="30"/>
        <v>3481.9999999999995</v>
      </c>
      <c r="K470" s="17">
        <f t="shared" si="31"/>
        <v>4842.65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38.18</v>
      </c>
      <c r="H471" s="17">
        <f t="shared" si="28"/>
        <v>2959.93</v>
      </c>
      <c r="I471" s="17">
        <f t="shared" si="29"/>
        <v>3334.37</v>
      </c>
      <c r="J471" s="17">
        <f t="shared" si="30"/>
        <v>3947.2099999999996</v>
      </c>
      <c r="K471" s="17">
        <f t="shared" si="31"/>
        <v>5307.86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38.63</v>
      </c>
      <c r="H472" s="17">
        <f t="shared" si="28"/>
        <v>2980.7200000000003</v>
      </c>
      <c r="I472" s="17">
        <f t="shared" si="29"/>
        <v>3355.16</v>
      </c>
      <c r="J472" s="17">
        <f t="shared" si="30"/>
        <v>3968</v>
      </c>
      <c r="K472" s="17">
        <f t="shared" si="31"/>
        <v>5328.65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41.79</v>
      </c>
      <c r="H473" s="17">
        <f t="shared" si="28"/>
        <v>3123.88</v>
      </c>
      <c r="I473" s="17">
        <f t="shared" si="29"/>
        <v>3498.3199999999997</v>
      </c>
      <c r="J473" s="17">
        <f t="shared" si="30"/>
        <v>4111.16</v>
      </c>
      <c r="K473" s="17">
        <f t="shared" si="31"/>
        <v>5471.8099999999995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42.33</v>
      </c>
      <c r="H474" s="17">
        <f t="shared" si="28"/>
        <v>3148.54</v>
      </c>
      <c r="I474" s="17">
        <f t="shared" si="29"/>
        <v>3522.9799999999996</v>
      </c>
      <c r="J474" s="17">
        <f t="shared" si="30"/>
        <v>4135.82</v>
      </c>
      <c r="K474" s="17">
        <f t="shared" si="31"/>
        <v>5496.469999999999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42.22</v>
      </c>
      <c r="H475" s="17">
        <f t="shared" si="28"/>
        <v>3143.5699999999997</v>
      </c>
      <c r="I475" s="17">
        <f t="shared" si="29"/>
        <v>3518.0099999999998</v>
      </c>
      <c r="J475" s="17">
        <f t="shared" si="30"/>
        <v>4130.849999999999</v>
      </c>
      <c r="K475" s="17">
        <f t="shared" si="31"/>
        <v>5491.5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42.82</v>
      </c>
      <c r="H476" s="17">
        <f t="shared" si="28"/>
        <v>3170.66</v>
      </c>
      <c r="I476" s="17">
        <f t="shared" si="29"/>
        <v>3545.0999999999995</v>
      </c>
      <c r="J476" s="17">
        <f t="shared" si="30"/>
        <v>4157.94</v>
      </c>
      <c r="K476" s="17">
        <f t="shared" si="31"/>
        <v>5518.59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42.14</v>
      </c>
      <c r="H477" s="17">
        <f t="shared" si="28"/>
        <v>3139.88</v>
      </c>
      <c r="I477" s="17">
        <f t="shared" si="29"/>
        <v>3514.3199999999997</v>
      </c>
      <c r="J477" s="17">
        <f t="shared" si="30"/>
        <v>4127.16</v>
      </c>
      <c r="K477" s="17">
        <f t="shared" si="31"/>
        <v>5487.8099999999995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42.16</v>
      </c>
      <c r="H478" s="17">
        <f t="shared" si="28"/>
        <v>3140.67</v>
      </c>
      <c r="I478" s="17">
        <f t="shared" si="29"/>
        <v>3515.1099999999997</v>
      </c>
      <c r="J478" s="17">
        <f t="shared" si="30"/>
        <v>4127.95</v>
      </c>
      <c r="K478" s="17">
        <f t="shared" si="31"/>
        <v>5488.599999999999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41.21</v>
      </c>
      <c r="H479" s="17">
        <f t="shared" si="28"/>
        <v>3097.59</v>
      </c>
      <c r="I479" s="17">
        <f t="shared" si="29"/>
        <v>3472.0299999999997</v>
      </c>
      <c r="J479" s="17">
        <f t="shared" si="30"/>
        <v>4084.87</v>
      </c>
      <c r="K479" s="17">
        <f t="shared" si="31"/>
        <v>5445.5199999999995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40.75</v>
      </c>
      <c r="H480" s="17">
        <f t="shared" si="28"/>
        <v>3076.8099999999995</v>
      </c>
      <c r="I480" s="17">
        <f t="shared" si="29"/>
        <v>3451.2499999999995</v>
      </c>
      <c r="J480" s="17">
        <f t="shared" si="30"/>
        <v>4064.0899999999992</v>
      </c>
      <c r="K480" s="17">
        <f t="shared" si="31"/>
        <v>5424.74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41.56</v>
      </c>
      <c r="H481" s="17">
        <f t="shared" si="28"/>
        <v>3113.6499999999996</v>
      </c>
      <c r="I481" s="17">
        <f t="shared" si="29"/>
        <v>3488.0899999999997</v>
      </c>
      <c r="J481" s="17">
        <f t="shared" si="30"/>
        <v>4100.929999999999</v>
      </c>
      <c r="K481" s="17">
        <f t="shared" si="31"/>
        <v>5461.58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40.3</v>
      </c>
      <c r="H482" s="17">
        <f t="shared" si="28"/>
        <v>3056.13</v>
      </c>
      <c r="I482" s="17">
        <f t="shared" si="29"/>
        <v>3430.5699999999997</v>
      </c>
      <c r="J482" s="17">
        <f t="shared" si="30"/>
        <v>4043.41</v>
      </c>
      <c r="K482" s="17">
        <f t="shared" si="31"/>
        <v>5404.0599999999995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40.4</v>
      </c>
      <c r="H483" s="17">
        <f t="shared" si="28"/>
        <v>3060.67</v>
      </c>
      <c r="I483" s="17">
        <f t="shared" si="29"/>
        <v>3435.1099999999997</v>
      </c>
      <c r="J483" s="17">
        <f t="shared" si="30"/>
        <v>4047.95</v>
      </c>
      <c r="K483" s="17">
        <f t="shared" si="31"/>
        <v>5408.599999999999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40.38</v>
      </c>
      <c r="H484" s="17">
        <f t="shared" si="28"/>
        <v>3059.8599999999997</v>
      </c>
      <c r="I484" s="17">
        <f t="shared" si="29"/>
        <v>3434.2999999999997</v>
      </c>
      <c r="J484" s="17">
        <f t="shared" si="30"/>
        <v>4047.1399999999994</v>
      </c>
      <c r="K484" s="17">
        <f t="shared" si="31"/>
        <v>5407.79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40.47</v>
      </c>
      <c r="H485" s="17">
        <f t="shared" si="28"/>
        <v>3063.99</v>
      </c>
      <c r="I485" s="17">
        <f t="shared" si="29"/>
        <v>3438.4299999999994</v>
      </c>
      <c r="J485" s="17">
        <f t="shared" si="30"/>
        <v>4051.2699999999995</v>
      </c>
      <c r="K485" s="17">
        <f t="shared" si="31"/>
        <v>5411.92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40.41</v>
      </c>
      <c r="H486" s="17">
        <f t="shared" si="28"/>
        <v>3061.54</v>
      </c>
      <c r="I486" s="17">
        <f t="shared" si="29"/>
        <v>3435.9799999999996</v>
      </c>
      <c r="J486" s="17">
        <f t="shared" si="30"/>
        <v>4048.8199999999997</v>
      </c>
      <c r="K486" s="17">
        <f t="shared" si="31"/>
        <v>5409.469999999999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39.54</v>
      </c>
      <c r="H487" s="17">
        <f t="shared" si="28"/>
        <v>3021.71</v>
      </c>
      <c r="I487" s="17">
        <f t="shared" si="29"/>
        <v>3396.1499999999996</v>
      </c>
      <c r="J487" s="17">
        <f t="shared" si="30"/>
        <v>4008.99</v>
      </c>
      <c r="K487" s="17">
        <f t="shared" si="31"/>
        <v>5369.639999999999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37.09</v>
      </c>
      <c r="H488" s="17">
        <f t="shared" si="28"/>
        <v>2910.74</v>
      </c>
      <c r="I488" s="17">
        <f t="shared" si="29"/>
        <v>3285.1799999999994</v>
      </c>
      <c r="J488" s="17">
        <f t="shared" si="30"/>
        <v>3898.0199999999995</v>
      </c>
      <c r="K488" s="17">
        <f t="shared" si="31"/>
        <v>5258.67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25.59</v>
      </c>
      <c r="H489" s="17">
        <f t="shared" si="28"/>
        <v>2388.5899999999997</v>
      </c>
      <c r="I489" s="17">
        <f t="shared" si="29"/>
        <v>2763.0299999999997</v>
      </c>
      <c r="J489" s="17">
        <f t="shared" si="30"/>
        <v>3375.8699999999994</v>
      </c>
      <c r="K489" s="17">
        <f t="shared" si="31"/>
        <v>4736.5199999999995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23.34</v>
      </c>
      <c r="H490" s="17">
        <f t="shared" si="28"/>
        <v>2286.6299999999997</v>
      </c>
      <c r="I490" s="17">
        <f t="shared" si="29"/>
        <v>2661.0699999999997</v>
      </c>
      <c r="J490" s="17">
        <f t="shared" si="30"/>
        <v>3273.9099999999994</v>
      </c>
      <c r="K490" s="17">
        <f t="shared" si="31"/>
        <v>4634.5599999999995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23.88</v>
      </c>
      <c r="H491" s="17">
        <f t="shared" si="28"/>
        <v>2310.98</v>
      </c>
      <c r="I491" s="17">
        <f t="shared" si="29"/>
        <v>2685.42</v>
      </c>
      <c r="J491" s="17">
        <f t="shared" si="30"/>
        <v>3298.2599999999998</v>
      </c>
      <c r="K491" s="17">
        <f t="shared" si="31"/>
        <v>4658.91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23.51</v>
      </c>
      <c r="H492" s="17">
        <f t="shared" si="28"/>
        <v>2294.25</v>
      </c>
      <c r="I492" s="17">
        <f t="shared" si="29"/>
        <v>2668.6899999999996</v>
      </c>
      <c r="J492" s="17">
        <f t="shared" si="30"/>
        <v>3281.5299999999997</v>
      </c>
      <c r="K492" s="17">
        <f t="shared" si="31"/>
        <v>4642.179999999999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24.6</v>
      </c>
      <c r="H493" s="17">
        <f t="shared" si="28"/>
        <v>2343.7</v>
      </c>
      <c r="I493" s="17">
        <f t="shared" si="29"/>
        <v>2718.1399999999994</v>
      </c>
      <c r="J493" s="17">
        <f t="shared" si="30"/>
        <v>3330.9799999999996</v>
      </c>
      <c r="K493" s="17">
        <f t="shared" si="31"/>
        <v>4691.629999999999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27.48</v>
      </c>
      <c r="H494" s="17">
        <f t="shared" si="28"/>
        <v>2474.6</v>
      </c>
      <c r="I494" s="17">
        <f t="shared" si="29"/>
        <v>2849.04</v>
      </c>
      <c r="J494" s="17">
        <f t="shared" si="30"/>
        <v>3461.8799999999997</v>
      </c>
      <c r="K494" s="17">
        <f t="shared" si="31"/>
        <v>4822.53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35.87</v>
      </c>
      <c r="H495" s="17">
        <f t="shared" si="28"/>
        <v>2855.3399999999997</v>
      </c>
      <c r="I495" s="17">
        <f t="shared" si="29"/>
        <v>3229.7799999999997</v>
      </c>
      <c r="J495" s="17">
        <f t="shared" si="30"/>
        <v>3842.6199999999994</v>
      </c>
      <c r="K495" s="17">
        <f t="shared" si="31"/>
        <v>5203.2699999999995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42.1</v>
      </c>
      <c r="H496" s="17">
        <f t="shared" si="28"/>
        <v>3138.21</v>
      </c>
      <c r="I496" s="17">
        <f t="shared" si="29"/>
        <v>3512.6499999999996</v>
      </c>
      <c r="J496" s="17">
        <f t="shared" si="30"/>
        <v>4125.49</v>
      </c>
      <c r="K496" s="17">
        <f t="shared" si="31"/>
        <v>5486.139999999999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40.56</v>
      </c>
      <c r="H497" s="17">
        <f t="shared" si="28"/>
        <v>3068.12</v>
      </c>
      <c r="I497" s="17">
        <f t="shared" si="29"/>
        <v>3442.5599999999995</v>
      </c>
      <c r="J497" s="17">
        <f t="shared" si="30"/>
        <v>4055.3999999999996</v>
      </c>
      <c r="K497" s="17">
        <f t="shared" si="31"/>
        <v>5416.049999999999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41.01</v>
      </c>
      <c r="H498" s="17">
        <f t="shared" si="28"/>
        <v>3088.6</v>
      </c>
      <c r="I498" s="17">
        <f t="shared" si="29"/>
        <v>3463.04</v>
      </c>
      <c r="J498" s="17">
        <f t="shared" si="30"/>
        <v>4075.8799999999997</v>
      </c>
      <c r="K498" s="17">
        <f t="shared" si="31"/>
        <v>5436.53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42.63</v>
      </c>
      <c r="H499" s="17">
        <f t="shared" si="28"/>
        <v>3162.29</v>
      </c>
      <c r="I499" s="17">
        <f t="shared" si="29"/>
        <v>3536.7299999999996</v>
      </c>
      <c r="J499" s="17">
        <f t="shared" si="30"/>
        <v>4149.57</v>
      </c>
      <c r="K499" s="17">
        <f t="shared" si="31"/>
        <v>5510.219999999999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42.16</v>
      </c>
      <c r="H500" s="17">
        <f t="shared" si="28"/>
        <v>3140.9799999999996</v>
      </c>
      <c r="I500" s="17">
        <f t="shared" si="29"/>
        <v>3515.4199999999996</v>
      </c>
      <c r="J500" s="17">
        <f t="shared" si="30"/>
        <v>4128.259999999999</v>
      </c>
      <c r="K500" s="17">
        <f t="shared" si="31"/>
        <v>5488.91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41.07</v>
      </c>
      <c r="H501" s="17">
        <f t="shared" si="28"/>
        <v>3091.46</v>
      </c>
      <c r="I501" s="17">
        <f t="shared" si="29"/>
        <v>3465.8999999999996</v>
      </c>
      <c r="J501" s="17">
        <f t="shared" si="30"/>
        <v>4078.74</v>
      </c>
      <c r="K501" s="17">
        <f t="shared" si="31"/>
        <v>5439.389999999999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42.04</v>
      </c>
      <c r="H502" s="17">
        <f t="shared" si="28"/>
        <v>3135.54</v>
      </c>
      <c r="I502" s="17">
        <f t="shared" si="29"/>
        <v>3509.9799999999996</v>
      </c>
      <c r="J502" s="17">
        <f t="shared" si="30"/>
        <v>4122.82</v>
      </c>
      <c r="K502" s="17">
        <f t="shared" si="31"/>
        <v>5483.469999999999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41.55</v>
      </c>
      <c r="H503" s="17">
        <f t="shared" si="28"/>
        <v>3113.13</v>
      </c>
      <c r="I503" s="17">
        <f t="shared" si="29"/>
        <v>3487.5699999999997</v>
      </c>
      <c r="J503" s="17">
        <f t="shared" si="30"/>
        <v>4100.41</v>
      </c>
      <c r="K503" s="17">
        <f t="shared" si="31"/>
        <v>5461.0599999999995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42.19</v>
      </c>
      <c r="H504" s="17">
        <f t="shared" si="28"/>
        <v>3142.1499999999996</v>
      </c>
      <c r="I504" s="17">
        <f t="shared" si="29"/>
        <v>3516.5899999999997</v>
      </c>
      <c r="J504" s="17">
        <f t="shared" si="30"/>
        <v>4129.429999999999</v>
      </c>
      <c r="K504" s="17">
        <f t="shared" si="31"/>
        <v>5490.08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40.55</v>
      </c>
      <c r="H505" s="17">
        <f t="shared" si="28"/>
        <v>3067.8199999999997</v>
      </c>
      <c r="I505" s="17">
        <f t="shared" si="29"/>
        <v>3442.2599999999993</v>
      </c>
      <c r="J505" s="17">
        <f t="shared" si="30"/>
        <v>4055.0999999999995</v>
      </c>
      <c r="K505" s="17">
        <f t="shared" si="31"/>
        <v>5415.75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40.25</v>
      </c>
      <c r="H506" s="17">
        <f t="shared" si="28"/>
        <v>3053.88</v>
      </c>
      <c r="I506" s="17">
        <f t="shared" si="29"/>
        <v>3428.3199999999997</v>
      </c>
      <c r="J506" s="17">
        <f t="shared" si="30"/>
        <v>4041.16</v>
      </c>
      <c r="K506" s="17">
        <f t="shared" si="31"/>
        <v>5401.8099999999995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40.59</v>
      </c>
      <c r="H507" s="17">
        <f t="shared" si="28"/>
        <v>3069.3099999999995</v>
      </c>
      <c r="I507" s="17">
        <f t="shared" si="29"/>
        <v>3443.7499999999995</v>
      </c>
      <c r="J507" s="17">
        <f t="shared" si="30"/>
        <v>4056.5899999999992</v>
      </c>
      <c r="K507" s="17">
        <f t="shared" si="31"/>
        <v>5417.24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40.49</v>
      </c>
      <c r="H508" s="17">
        <f t="shared" si="28"/>
        <v>3065.0599999999995</v>
      </c>
      <c r="I508" s="17">
        <f t="shared" si="29"/>
        <v>3439.4999999999995</v>
      </c>
      <c r="J508" s="17">
        <f t="shared" si="30"/>
        <v>4052.3399999999992</v>
      </c>
      <c r="K508" s="17">
        <f t="shared" si="31"/>
        <v>5412.99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40.33</v>
      </c>
      <c r="H509" s="17">
        <f t="shared" si="28"/>
        <v>3057.71</v>
      </c>
      <c r="I509" s="17">
        <f t="shared" si="29"/>
        <v>3432.1499999999996</v>
      </c>
      <c r="J509" s="17">
        <f t="shared" si="30"/>
        <v>4044.99</v>
      </c>
      <c r="K509" s="17">
        <f t="shared" si="31"/>
        <v>5405.639999999999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39.61</v>
      </c>
      <c r="H510" s="17">
        <f t="shared" si="28"/>
        <v>3025.2299999999996</v>
      </c>
      <c r="I510" s="17">
        <f t="shared" si="29"/>
        <v>3399.6699999999996</v>
      </c>
      <c r="J510" s="17">
        <f t="shared" si="30"/>
        <v>4012.5099999999993</v>
      </c>
      <c r="K510" s="17">
        <f t="shared" si="31"/>
        <v>5373.16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39.08</v>
      </c>
      <c r="H511" s="17">
        <f t="shared" si="28"/>
        <v>3000.8799999999997</v>
      </c>
      <c r="I511" s="17">
        <f t="shared" si="29"/>
        <v>3375.3199999999997</v>
      </c>
      <c r="J511" s="17">
        <f t="shared" si="30"/>
        <v>3988.1599999999994</v>
      </c>
      <c r="K511" s="17">
        <f t="shared" si="31"/>
        <v>5348.8099999999995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37.01</v>
      </c>
      <c r="H512" s="17">
        <f t="shared" si="28"/>
        <v>2906.9399999999996</v>
      </c>
      <c r="I512" s="17">
        <f t="shared" si="29"/>
        <v>3281.3799999999997</v>
      </c>
      <c r="J512" s="17">
        <f t="shared" si="30"/>
        <v>3894.2199999999993</v>
      </c>
      <c r="K512" s="17">
        <f t="shared" si="31"/>
        <v>5254.87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36.62</v>
      </c>
      <c r="H513" s="17">
        <f t="shared" si="28"/>
        <v>2889.25</v>
      </c>
      <c r="I513" s="17">
        <f t="shared" si="29"/>
        <v>3263.6899999999996</v>
      </c>
      <c r="J513" s="17">
        <f t="shared" si="30"/>
        <v>3876.5299999999997</v>
      </c>
      <c r="K513" s="17">
        <f t="shared" si="31"/>
        <v>5237.179999999999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23.99</v>
      </c>
      <c r="H514" s="17">
        <f t="shared" si="28"/>
        <v>2316.13</v>
      </c>
      <c r="I514" s="17">
        <f t="shared" si="29"/>
        <v>2690.5699999999997</v>
      </c>
      <c r="J514" s="17">
        <f t="shared" si="30"/>
        <v>3303.41</v>
      </c>
      <c r="K514" s="17">
        <f t="shared" si="31"/>
        <v>4664.0599999999995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23.85</v>
      </c>
      <c r="H515" s="17">
        <f t="shared" si="28"/>
        <v>2309.3899999999994</v>
      </c>
      <c r="I515" s="17">
        <f t="shared" si="29"/>
        <v>2683.8299999999995</v>
      </c>
      <c r="J515" s="17">
        <f t="shared" si="30"/>
        <v>3296.669999999999</v>
      </c>
      <c r="K515" s="17">
        <f t="shared" si="31"/>
        <v>4657.32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21.91</v>
      </c>
      <c r="H516" s="17">
        <f t="shared" si="28"/>
        <v>2221.6499999999996</v>
      </c>
      <c r="I516" s="17">
        <f t="shared" si="29"/>
        <v>2596.0899999999997</v>
      </c>
      <c r="J516" s="17">
        <f t="shared" si="30"/>
        <v>3208.9299999999994</v>
      </c>
      <c r="K516" s="17">
        <f t="shared" si="31"/>
        <v>4569.58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23.25</v>
      </c>
      <c r="H517" s="17">
        <f t="shared" si="28"/>
        <v>2282.54</v>
      </c>
      <c r="I517" s="17">
        <f t="shared" si="29"/>
        <v>2656.9799999999996</v>
      </c>
      <c r="J517" s="17">
        <f t="shared" si="30"/>
        <v>3269.8199999999997</v>
      </c>
      <c r="K517" s="17">
        <f t="shared" si="31"/>
        <v>4630.469999999999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26.55</v>
      </c>
      <c r="H518" s="17">
        <f t="shared" si="28"/>
        <v>2431.9799999999996</v>
      </c>
      <c r="I518" s="17">
        <f t="shared" si="29"/>
        <v>2806.4199999999996</v>
      </c>
      <c r="J518" s="17">
        <f t="shared" si="30"/>
        <v>3419.2599999999993</v>
      </c>
      <c r="K518" s="17">
        <f t="shared" si="31"/>
        <v>4779.91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37.66</v>
      </c>
      <c r="H519" s="17">
        <f t="shared" si="28"/>
        <v>2936.5699999999997</v>
      </c>
      <c r="I519" s="17">
        <f t="shared" si="29"/>
        <v>3311.0099999999998</v>
      </c>
      <c r="J519" s="17">
        <f t="shared" si="30"/>
        <v>3923.8499999999995</v>
      </c>
      <c r="K519" s="17">
        <f t="shared" si="31"/>
        <v>5284.5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39.44</v>
      </c>
      <c r="H520" s="17">
        <f t="shared" si="28"/>
        <v>3017.3599999999997</v>
      </c>
      <c r="I520" s="17">
        <f t="shared" si="29"/>
        <v>3391.7999999999997</v>
      </c>
      <c r="J520" s="17">
        <f t="shared" si="30"/>
        <v>4004.6399999999994</v>
      </c>
      <c r="K520" s="17">
        <f t="shared" si="31"/>
        <v>5365.29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41.46</v>
      </c>
      <c r="H521" s="17">
        <f t="shared" si="28"/>
        <v>3109.17</v>
      </c>
      <c r="I521" s="17">
        <f t="shared" si="29"/>
        <v>3483.6099999999997</v>
      </c>
      <c r="J521" s="17">
        <f t="shared" si="30"/>
        <v>4096.45</v>
      </c>
      <c r="K521" s="17">
        <f t="shared" si="31"/>
        <v>5457.099999999999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41.43</v>
      </c>
      <c r="H522" s="17">
        <f aca="true" t="shared" si="32" ref="H522:H585">SUM($F522,$G522,$M$3,$M$4)</f>
        <v>3107.7799999999997</v>
      </c>
      <c r="I522" s="17">
        <f aca="true" t="shared" si="33" ref="I522:I585">SUM($F522,$G522,$N$3,$N$4)</f>
        <v>3482.22</v>
      </c>
      <c r="J522" s="17">
        <f aca="true" t="shared" si="34" ref="J522:J585">SUM($F522,$G522,$O$3,$O$4)</f>
        <v>4095.0599999999995</v>
      </c>
      <c r="K522" s="17">
        <f aca="true" t="shared" si="35" ref="K522:K585">SUM($F522,$G522,$P$3,$P$4)</f>
        <v>5455.71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41.81</v>
      </c>
      <c r="H523" s="17">
        <f t="shared" si="32"/>
        <v>3125.0599999999995</v>
      </c>
      <c r="I523" s="17">
        <f t="shared" si="33"/>
        <v>3499.4999999999995</v>
      </c>
      <c r="J523" s="17">
        <f t="shared" si="34"/>
        <v>4112.339999999999</v>
      </c>
      <c r="K523" s="17">
        <f t="shared" si="35"/>
        <v>5472.99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41.94</v>
      </c>
      <c r="H524" s="17">
        <f t="shared" si="32"/>
        <v>3130.74</v>
      </c>
      <c r="I524" s="17">
        <f t="shared" si="33"/>
        <v>3505.1799999999994</v>
      </c>
      <c r="J524" s="17">
        <f t="shared" si="34"/>
        <v>4118.0199999999995</v>
      </c>
      <c r="K524" s="17">
        <f t="shared" si="35"/>
        <v>5478.67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41.45</v>
      </c>
      <c r="H525" s="17">
        <f t="shared" si="32"/>
        <v>3108.41</v>
      </c>
      <c r="I525" s="17">
        <f t="shared" si="33"/>
        <v>3482.8499999999995</v>
      </c>
      <c r="J525" s="17">
        <f t="shared" si="34"/>
        <v>4095.6899999999996</v>
      </c>
      <c r="K525" s="17">
        <f t="shared" si="35"/>
        <v>5456.34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39.1</v>
      </c>
      <c r="H526" s="17">
        <f t="shared" si="32"/>
        <v>3002</v>
      </c>
      <c r="I526" s="17">
        <f t="shared" si="33"/>
        <v>3376.4399999999996</v>
      </c>
      <c r="J526" s="17">
        <f t="shared" si="34"/>
        <v>3989.2799999999997</v>
      </c>
      <c r="K526" s="17">
        <f t="shared" si="35"/>
        <v>5349.929999999999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38.97</v>
      </c>
      <c r="H527" s="17">
        <f t="shared" si="32"/>
        <v>2995.95</v>
      </c>
      <c r="I527" s="17">
        <f t="shared" si="33"/>
        <v>3370.3899999999994</v>
      </c>
      <c r="J527" s="17">
        <f t="shared" si="34"/>
        <v>3983.2299999999996</v>
      </c>
      <c r="K527" s="17">
        <f t="shared" si="35"/>
        <v>5343.879999999999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41.67</v>
      </c>
      <c r="H528" s="17">
        <f t="shared" si="32"/>
        <v>3118.38</v>
      </c>
      <c r="I528" s="17">
        <f t="shared" si="33"/>
        <v>3492.8199999999997</v>
      </c>
      <c r="J528" s="17">
        <f t="shared" si="34"/>
        <v>4105.66</v>
      </c>
      <c r="K528" s="17">
        <f t="shared" si="35"/>
        <v>5466.3099999999995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41.38</v>
      </c>
      <c r="H529" s="17">
        <f t="shared" si="32"/>
        <v>3105.52</v>
      </c>
      <c r="I529" s="17">
        <f t="shared" si="33"/>
        <v>3479.96</v>
      </c>
      <c r="J529" s="17">
        <f t="shared" si="34"/>
        <v>4092.7999999999997</v>
      </c>
      <c r="K529" s="17">
        <f t="shared" si="35"/>
        <v>5453.45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39.76</v>
      </c>
      <c r="H530" s="17">
        <f t="shared" si="32"/>
        <v>3031.8199999999997</v>
      </c>
      <c r="I530" s="17">
        <f t="shared" si="33"/>
        <v>3406.2599999999993</v>
      </c>
      <c r="J530" s="17">
        <f t="shared" si="34"/>
        <v>4019.0999999999995</v>
      </c>
      <c r="K530" s="17">
        <f t="shared" si="35"/>
        <v>5379.75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39.92</v>
      </c>
      <c r="H531" s="17">
        <f t="shared" si="32"/>
        <v>3039.0699999999997</v>
      </c>
      <c r="I531" s="17">
        <f t="shared" si="33"/>
        <v>3413.5099999999998</v>
      </c>
      <c r="J531" s="17">
        <f t="shared" si="34"/>
        <v>4026.3499999999995</v>
      </c>
      <c r="K531" s="17">
        <f t="shared" si="35"/>
        <v>5387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39.97</v>
      </c>
      <c r="H532" s="17">
        <f t="shared" si="32"/>
        <v>3041.25</v>
      </c>
      <c r="I532" s="17">
        <f t="shared" si="33"/>
        <v>3415.6899999999996</v>
      </c>
      <c r="J532" s="17">
        <f t="shared" si="34"/>
        <v>4028.5299999999997</v>
      </c>
      <c r="K532" s="17">
        <f t="shared" si="35"/>
        <v>5389.179999999999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40.05</v>
      </c>
      <c r="H533" s="17">
        <f t="shared" si="32"/>
        <v>3044.9399999999996</v>
      </c>
      <c r="I533" s="17">
        <f t="shared" si="33"/>
        <v>3419.3799999999997</v>
      </c>
      <c r="J533" s="17">
        <f t="shared" si="34"/>
        <v>4032.2199999999993</v>
      </c>
      <c r="K533" s="17">
        <f t="shared" si="35"/>
        <v>5392.87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39.98</v>
      </c>
      <c r="H534" s="17">
        <f t="shared" si="32"/>
        <v>3041.99</v>
      </c>
      <c r="I534" s="17">
        <f t="shared" si="33"/>
        <v>3416.4299999999994</v>
      </c>
      <c r="J534" s="17">
        <f t="shared" si="34"/>
        <v>4029.2699999999995</v>
      </c>
      <c r="K534" s="17">
        <f t="shared" si="35"/>
        <v>5389.92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39.64</v>
      </c>
      <c r="H535" s="17">
        <f t="shared" si="32"/>
        <v>3026.39</v>
      </c>
      <c r="I535" s="17">
        <f t="shared" si="33"/>
        <v>3400.83</v>
      </c>
      <c r="J535" s="17">
        <f t="shared" si="34"/>
        <v>4013.6699999999996</v>
      </c>
      <c r="K535" s="17">
        <f t="shared" si="35"/>
        <v>5374.32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38.9</v>
      </c>
      <c r="H536" s="17">
        <f t="shared" si="32"/>
        <v>2992.99</v>
      </c>
      <c r="I536" s="17">
        <f t="shared" si="33"/>
        <v>3367.43</v>
      </c>
      <c r="J536" s="17">
        <f t="shared" si="34"/>
        <v>3980.2699999999995</v>
      </c>
      <c r="K536" s="17">
        <f t="shared" si="35"/>
        <v>5340.92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36.84</v>
      </c>
      <c r="H537" s="17">
        <f t="shared" si="32"/>
        <v>2899.3799999999997</v>
      </c>
      <c r="I537" s="17">
        <f t="shared" si="33"/>
        <v>3273.8199999999997</v>
      </c>
      <c r="J537" s="17">
        <f t="shared" si="34"/>
        <v>3886.6599999999994</v>
      </c>
      <c r="K537" s="17">
        <f t="shared" si="35"/>
        <v>5247.3099999999995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36.18</v>
      </c>
      <c r="H538" s="17">
        <f t="shared" si="32"/>
        <v>2869.3599999999997</v>
      </c>
      <c r="I538" s="17">
        <f t="shared" si="33"/>
        <v>3243.7999999999997</v>
      </c>
      <c r="J538" s="17">
        <f t="shared" si="34"/>
        <v>3856.6399999999994</v>
      </c>
      <c r="K538" s="17">
        <f t="shared" si="35"/>
        <v>5217.29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24.04</v>
      </c>
      <c r="H539" s="17">
        <f t="shared" si="32"/>
        <v>2318.3199999999997</v>
      </c>
      <c r="I539" s="17">
        <f t="shared" si="33"/>
        <v>2692.7599999999993</v>
      </c>
      <c r="J539" s="17">
        <f t="shared" si="34"/>
        <v>3305.5999999999995</v>
      </c>
      <c r="K539" s="17">
        <f t="shared" si="35"/>
        <v>4666.25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23.99</v>
      </c>
      <c r="H540" s="17">
        <f t="shared" si="32"/>
        <v>2316.1499999999996</v>
      </c>
      <c r="I540" s="17">
        <f t="shared" si="33"/>
        <v>2690.5899999999997</v>
      </c>
      <c r="J540" s="17">
        <f t="shared" si="34"/>
        <v>3303.4299999999994</v>
      </c>
      <c r="K540" s="17">
        <f t="shared" si="35"/>
        <v>4664.08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24.11</v>
      </c>
      <c r="H541" s="17">
        <f t="shared" si="32"/>
        <v>2321.29</v>
      </c>
      <c r="I541" s="17">
        <f t="shared" si="33"/>
        <v>2695.7299999999996</v>
      </c>
      <c r="J541" s="17">
        <f t="shared" si="34"/>
        <v>3308.5699999999997</v>
      </c>
      <c r="K541" s="17">
        <f t="shared" si="35"/>
        <v>4669.219999999999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27.03</v>
      </c>
      <c r="H542" s="17">
        <f t="shared" si="32"/>
        <v>2453.96</v>
      </c>
      <c r="I542" s="17">
        <f t="shared" si="33"/>
        <v>2828.3999999999996</v>
      </c>
      <c r="J542" s="17">
        <f t="shared" si="34"/>
        <v>3441.24</v>
      </c>
      <c r="K542" s="17">
        <f t="shared" si="35"/>
        <v>4801.889999999999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37.02</v>
      </c>
      <c r="H543" s="17">
        <f t="shared" si="32"/>
        <v>2907.66</v>
      </c>
      <c r="I543" s="17">
        <f t="shared" si="33"/>
        <v>3282.0999999999995</v>
      </c>
      <c r="J543" s="17">
        <f t="shared" si="34"/>
        <v>3894.9399999999996</v>
      </c>
      <c r="K543" s="17">
        <f t="shared" si="35"/>
        <v>5255.59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37.51</v>
      </c>
      <c r="H544" s="17">
        <f t="shared" si="32"/>
        <v>2929.74</v>
      </c>
      <c r="I544" s="17">
        <f t="shared" si="33"/>
        <v>3304.1799999999994</v>
      </c>
      <c r="J544" s="17">
        <f t="shared" si="34"/>
        <v>3917.0199999999995</v>
      </c>
      <c r="K544" s="17">
        <f t="shared" si="35"/>
        <v>5277.67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40.05</v>
      </c>
      <c r="H545" s="17">
        <f t="shared" si="32"/>
        <v>3044.8999999999996</v>
      </c>
      <c r="I545" s="17">
        <f t="shared" si="33"/>
        <v>3419.3399999999997</v>
      </c>
      <c r="J545" s="17">
        <f t="shared" si="34"/>
        <v>4032.1799999999994</v>
      </c>
      <c r="K545" s="17">
        <f t="shared" si="35"/>
        <v>5392.83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40.45</v>
      </c>
      <c r="H546" s="17">
        <f t="shared" si="32"/>
        <v>3062.9399999999996</v>
      </c>
      <c r="I546" s="17">
        <f t="shared" si="33"/>
        <v>3437.3799999999997</v>
      </c>
      <c r="J546" s="17">
        <f t="shared" si="34"/>
        <v>4050.2199999999993</v>
      </c>
      <c r="K546" s="17">
        <f t="shared" si="35"/>
        <v>5410.87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40.34</v>
      </c>
      <c r="H547" s="17">
        <f t="shared" si="32"/>
        <v>3058.3199999999997</v>
      </c>
      <c r="I547" s="17">
        <f t="shared" si="33"/>
        <v>3432.7599999999993</v>
      </c>
      <c r="J547" s="17">
        <f t="shared" si="34"/>
        <v>4045.5999999999995</v>
      </c>
      <c r="K547" s="17">
        <f t="shared" si="35"/>
        <v>5406.25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39.93</v>
      </c>
      <c r="H548" s="17">
        <f t="shared" si="32"/>
        <v>3039.6</v>
      </c>
      <c r="I548" s="17">
        <f t="shared" si="33"/>
        <v>3414.04</v>
      </c>
      <c r="J548" s="17">
        <f t="shared" si="34"/>
        <v>4026.8799999999997</v>
      </c>
      <c r="K548" s="17">
        <f t="shared" si="35"/>
        <v>5387.53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40.12</v>
      </c>
      <c r="H549" s="17">
        <f t="shared" si="32"/>
        <v>3048.04</v>
      </c>
      <c r="I549" s="17">
        <f t="shared" si="33"/>
        <v>3422.4799999999996</v>
      </c>
      <c r="J549" s="17">
        <f t="shared" si="34"/>
        <v>4035.3199999999997</v>
      </c>
      <c r="K549" s="17">
        <f t="shared" si="35"/>
        <v>5395.969999999999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39</v>
      </c>
      <c r="H550" s="17">
        <f t="shared" si="32"/>
        <v>2997.37</v>
      </c>
      <c r="I550" s="17">
        <f t="shared" si="33"/>
        <v>3371.8099999999995</v>
      </c>
      <c r="J550" s="17">
        <f t="shared" si="34"/>
        <v>3984.6499999999996</v>
      </c>
      <c r="K550" s="17">
        <f t="shared" si="35"/>
        <v>5345.299999999999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38.28</v>
      </c>
      <c r="H551" s="17">
        <f t="shared" si="32"/>
        <v>2964.67</v>
      </c>
      <c r="I551" s="17">
        <f t="shared" si="33"/>
        <v>3339.1099999999997</v>
      </c>
      <c r="J551" s="17">
        <f t="shared" si="34"/>
        <v>3951.95</v>
      </c>
      <c r="K551" s="17">
        <f t="shared" si="35"/>
        <v>5312.599999999999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40</v>
      </c>
      <c r="H552" s="17">
        <f t="shared" si="32"/>
        <v>3042.64</v>
      </c>
      <c r="I552" s="17">
        <f t="shared" si="33"/>
        <v>3417.08</v>
      </c>
      <c r="J552" s="17">
        <f t="shared" si="34"/>
        <v>4029.9199999999996</v>
      </c>
      <c r="K552" s="17">
        <f t="shared" si="35"/>
        <v>5390.57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40.24</v>
      </c>
      <c r="H553" s="17">
        <f t="shared" si="32"/>
        <v>3053.7</v>
      </c>
      <c r="I553" s="17">
        <f t="shared" si="33"/>
        <v>3428.1399999999994</v>
      </c>
      <c r="J553" s="17">
        <f t="shared" si="34"/>
        <v>4040.9799999999996</v>
      </c>
      <c r="K553" s="17">
        <f t="shared" si="35"/>
        <v>5401.629999999999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39.61</v>
      </c>
      <c r="H554" s="17">
        <f t="shared" si="32"/>
        <v>3024.8599999999997</v>
      </c>
      <c r="I554" s="17">
        <f t="shared" si="33"/>
        <v>3399.2999999999993</v>
      </c>
      <c r="J554" s="17">
        <f t="shared" si="34"/>
        <v>4012.1399999999994</v>
      </c>
      <c r="K554" s="17">
        <f t="shared" si="35"/>
        <v>5372.789999999999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39.55</v>
      </c>
      <c r="H555" s="17">
        <f t="shared" si="32"/>
        <v>3022.2</v>
      </c>
      <c r="I555" s="17">
        <f t="shared" si="33"/>
        <v>3396.6399999999994</v>
      </c>
      <c r="J555" s="17">
        <f t="shared" si="34"/>
        <v>4009.4799999999996</v>
      </c>
      <c r="K555" s="17">
        <f t="shared" si="35"/>
        <v>5370.129999999999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39.41</v>
      </c>
      <c r="H556" s="17">
        <f t="shared" si="32"/>
        <v>3016.12</v>
      </c>
      <c r="I556" s="17">
        <f t="shared" si="33"/>
        <v>3390.5599999999995</v>
      </c>
      <c r="J556" s="17">
        <f t="shared" si="34"/>
        <v>4003.3999999999996</v>
      </c>
      <c r="K556" s="17">
        <f t="shared" si="35"/>
        <v>5364.049999999999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39.91</v>
      </c>
      <c r="H557" s="17">
        <f t="shared" si="32"/>
        <v>3038.5299999999997</v>
      </c>
      <c r="I557" s="17">
        <f t="shared" si="33"/>
        <v>3412.97</v>
      </c>
      <c r="J557" s="17">
        <f t="shared" si="34"/>
        <v>4025.8099999999995</v>
      </c>
      <c r="K557" s="17">
        <f t="shared" si="35"/>
        <v>5386.46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39.44</v>
      </c>
      <c r="H558" s="17">
        <f t="shared" si="32"/>
        <v>3017.14</v>
      </c>
      <c r="I558" s="17">
        <f t="shared" si="33"/>
        <v>3391.58</v>
      </c>
      <c r="J558" s="17">
        <f t="shared" si="34"/>
        <v>4004.4199999999996</v>
      </c>
      <c r="K558" s="17">
        <f t="shared" si="35"/>
        <v>5365.07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39.16</v>
      </c>
      <c r="H559" s="17">
        <f t="shared" si="32"/>
        <v>3004.74</v>
      </c>
      <c r="I559" s="17">
        <f t="shared" si="33"/>
        <v>3379.18</v>
      </c>
      <c r="J559" s="17">
        <f t="shared" si="34"/>
        <v>3992.0199999999995</v>
      </c>
      <c r="K559" s="17">
        <f t="shared" si="35"/>
        <v>5352.67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38.65</v>
      </c>
      <c r="H560" s="17">
        <f t="shared" si="32"/>
        <v>2981.5299999999997</v>
      </c>
      <c r="I560" s="17">
        <f t="shared" si="33"/>
        <v>3355.97</v>
      </c>
      <c r="J560" s="17">
        <f t="shared" si="34"/>
        <v>3968.8099999999995</v>
      </c>
      <c r="K560" s="17">
        <f t="shared" si="35"/>
        <v>5329.46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36.64</v>
      </c>
      <c r="H561" s="17">
        <f t="shared" si="32"/>
        <v>2890.0299999999997</v>
      </c>
      <c r="I561" s="17">
        <f t="shared" si="33"/>
        <v>3264.47</v>
      </c>
      <c r="J561" s="17">
        <f t="shared" si="34"/>
        <v>3877.3099999999995</v>
      </c>
      <c r="K561" s="17">
        <f t="shared" si="35"/>
        <v>5237.96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32.65</v>
      </c>
      <c r="H562" s="17">
        <f t="shared" si="32"/>
        <v>2709.24</v>
      </c>
      <c r="I562" s="17">
        <f t="shared" si="33"/>
        <v>3083.68</v>
      </c>
      <c r="J562" s="17">
        <f t="shared" si="34"/>
        <v>3696.5199999999995</v>
      </c>
      <c r="K562" s="17">
        <f t="shared" si="35"/>
        <v>5057.17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23.96</v>
      </c>
      <c r="H563" s="17">
        <f t="shared" si="32"/>
        <v>2314.79</v>
      </c>
      <c r="I563" s="17">
        <f t="shared" si="33"/>
        <v>2689.2299999999996</v>
      </c>
      <c r="J563" s="17">
        <f t="shared" si="34"/>
        <v>3302.0699999999997</v>
      </c>
      <c r="K563" s="17">
        <f t="shared" si="35"/>
        <v>4662.719999999999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23.81</v>
      </c>
      <c r="H564" s="17">
        <f t="shared" si="32"/>
        <v>2308</v>
      </c>
      <c r="I564" s="17">
        <f t="shared" si="33"/>
        <v>2682.4399999999996</v>
      </c>
      <c r="J564" s="17">
        <f t="shared" si="34"/>
        <v>3295.2799999999997</v>
      </c>
      <c r="K564" s="17">
        <f t="shared" si="35"/>
        <v>4655.929999999999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23.88</v>
      </c>
      <c r="H565" s="17">
        <f t="shared" si="32"/>
        <v>2310.93</v>
      </c>
      <c r="I565" s="17">
        <f t="shared" si="33"/>
        <v>2685.37</v>
      </c>
      <c r="J565" s="17">
        <f t="shared" si="34"/>
        <v>3298.2099999999996</v>
      </c>
      <c r="K565" s="17">
        <f t="shared" si="35"/>
        <v>4658.86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27.56</v>
      </c>
      <c r="H566" s="17">
        <f t="shared" si="32"/>
        <v>2477.83</v>
      </c>
      <c r="I566" s="17">
        <f t="shared" si="33"/>
        <v>2852.2699999999995</v>
      </c>
      <c r="J566" s="17">
        <f t="shared" si="34"/>
        <v>3465.1099999999997</v>
      </c>
      <c r="K566" s="17">
        <f t="shared" si="35"/>
        <v>4825.759999999999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36.77</v>
      </c>
      <c r="H567" s="17">
        <f t="shared" si="32"/>
        <v>2895.97</v>
      </c>
      <c r="I567" s="17">
        <f t="shared" si="33"/>
        <v>3270.41</v>
      </c>
      <c r="J567" s="17">
        <f t="shared" si="34"/>
        <v>3883.2499999999995</v>
      </c>
      <c r="K567" s="17">
        <f t="shared" si="35"/>
        <v>5243.9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37.16</v>
      </c>
      <c r="H568" s="17">
        <f t="shared" si="32"/>
        <v>2913.9399999999996</v>
      </c>
      <c r="I568" s="17">
        <f t="shared" si="33"/>
        <v>3288.3799999999997</v>
      </c>
      <c r="J568" s="17">
        <f t="shared" si="34"/>
        <v>3901.2199999999993</v>
      </c>
      <c r="K568" s="17">
        <f t="shared" si="35"/>
        <v>5261.87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39.37</v>
      </c>
      <c r="H569" s="17">
        <f t="shared" si="32"/>
        <v>3014.0999999999995</v>
      </c>
      <c r="I569" s="17">
        <f t="shared" si="33"/>
        <v>3388.5399999999995</v>
      </c>
      <c r="J569" s="17">
        <f t="shared" si="34"/>
        <v>4001.379999999999</v>
      </c>
      <c r="K569" s="17">
        <f t="shared" si="35"/>
        <v>5362.03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39.48</v>
      </c>
      <c r="H570" s="17">
        <f t="shared" si="32"/>
        <v>3019.13</v>
      </c>
      <c r="I570" s="17">
        <f t="shared" si="33"/>
        <v>3393.5699999999997</v>
      </c>
      <c r="J570" s="17">
        <f t="shared" si="34"/>
        <v>4006.41</v>
      </c>
      <c r="K570" s="17">
        <f t="shared" si="35"/>
        <v>5367.0599999999995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39.41</v>
      </c>
      <c r="H571" s="17">
        <f t="shared" si="32"/>
        <v>3016.06</v>
      </c>
      <c r="I571" s="17">
        <f t="shared" si="33"/>
        <v>3390.5</v>
      </c>
      <c r="J571" s="17">
        <f t="shared" si="34"/>
        <v>4003.3399999999997</v>
      </c>
      <c r="K571" s="17">
        <f t="shared" si="35"/>
        <v>5363.99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40.11</v>
      </c>
      <c r="H572" s="17">
        <f t="shared" si="32"/>
        <v>3047.75</v>
      </c>
      <c r="I572" s="17">
        <f t="shared" si="33"/>
        <v>3422.1899999999996</v>
      </c>
      <c r="J572" s="17">
        <f t="shared" si="34"/>
        <v>4035.0299999999997</v>
      </c>
      <c r="K572" s="17">
        <f t="shared" si="35"/>
        <v>5395.679999999999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40.02</v>
      </c>
      <c r="H573" s="17">
        <f t="shared" si="32"/>
        <v>3043.62</v>
      </c>
      <c r="I573" s="17">
        <f t="shared" si="33"/>
        <v>3418.0599999999995</v>
      </c>
      <c r="J573" s="17">
        <f t="shared" si="34"/>
        <v>4030.8999999999996</v>
      </c>
      <c r="K573" s="17">
        <f t="shared" si="35"/>
        <v>5391.549999999999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40.06</v>
      </c>
      <c r="H574" s="17">
        <f t="shared" si="32"/>
        <v>3045.37</v>
      </c>
      <c r="I574" s="17">
        <f t="shared" si="33"/>
        <v>3419.8099999999995</v>
      </c>
      <c r="J574" s="17">
        <f t="shared" si="34"/>
        <v>4032.6499999999996</v>
      </c>
      <c r="K574" s="17">
        <f t="shared" si="35"/>
        <v>5393.299999999999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40.07</v>
      </c>
      <c r="H575" s="17">
        <f t="shared" si="32"/>
        <v>3046.1099999999997</v>
      </c>
      <c r="I575" s="17">
        <f t="shared" si="33"/>
        <v>3420.5499999999993</v>
      </c>
      <c r="J575" s="17">
        <f t="shared" si="34"/>
        <v>4033.3899999999994</v>
      </c>
      <c r="K575" s="17">
        <f t="shared" si="35"/>
        <v>5394.039999999999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40.05</v>
      </c>
      <c r="H576" s="17">
        <f t="shared" si="32"/>
        <v>3045.1899999999996</v>
      </c>
      <c r="I576" s="17">
        <f t="shared" si="33"/>
        <v>3419.6299999999997</v>
      </c>
      <c r="J576" s="17">
        <f t="shared" si="34"/>
        <v>4032.4699999999993</v>
      </c>
      <c r="K576" s="17">
        <f t="shared" si="35"/>
        <v>5393.12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39.99</v>
      </c>
      <c r="H577" s="17">
        <f t="shared" si="32"/>
        <v>3042.22</v>
      </c>
      <c r="I577" s="17">
        <f t="shared" si="33"/>
        <v>3416.66</v>
      </c>
      <c r="J577" s="17">
        <f t="shared" si="34"/>
        <v>4029.4999999999995</v>
      </c>
      <c r="K577" s="17">
        <f t="shared" si="35"/>
        <v>5390.15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39.68</v>
      </c>
      <c r="H578" s="17">
        <f t="shared" si="32"/>
        <v>3028.12</v>
      </c>
      <c r="I578" s="17">
        <f t="shared" si="33"/>
        <v>3402.5599999999995</v>
      </c>
      <c r="J578" s="17">
        <f t="shared" si="34"/>
        <v>4015.3999999999996</v>
      </c>
      <c r="K578" s="17">
        <f t="shared" si="35"/>
        <v>5376.049999999999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39.8</v>
      </c>
      <c r="H579" s="17">
        <f t="shared" si="32"/>
        <v>3033.5199999999995</v>
      </c>
      <c r="I579" s="17">
        <f t="shared" si="33"/>
        <v>3407.9599999999996</v>
      </c>
      <c r="J579" s="17">
        <f t="shared" si="34"/>
        <v>4020.7999999999993</v>
      </c>
      <c r="K579" s="17">
        <f t="shared" si="35"/>
        <v>5381.45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39.89</v>
      </c>
      <c r="H580" s="17">
        <f t="shared" si="32"/>
        <v>3037.6499999999996</v>
      </c>
      <c r="I580" s="17">
        <f t="shared" si="33"/>
        <v>3412.0899999999997</v>
      </c>
      <c r="J580" s="17">
        <f t="shared" si="34"/>
        <v>4024.9299999999994</v>
      </c>
      <c r="K580" s="17">
        <f t="shared" si="35"/>
        <v>5385.58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39.46</v>
      </c>
      <c r="H581" s="17">
        <f t="shared" si="32"/>
        <v>3018.05</v>
      </c>
      <c r="I581" s="17">
        <f t="shared" si="33"/>
        <v>3392.49</v>
      </c>
      <c r="J581" s="17">
        <f t="shared" si="34"/>
        <v>4005.33</v>
      </c>
      <c r="K581" s="17">
        <f t="shared" si="35"/>
        <v>5365.98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39.52</v>
      </c>
      <c r="H582" s="17">
        <f t="shared" si="32"/>
        <v>3020.92</v>
      </c>
      <c r="I582" s="17">
        <f t="shared" si="33"/>
        <v>3395.3599999999997</v>
      </c>
      <c r="J582" s="17">
        <f t="shared" si="34"/>
        <v>4008.2</v>
      </c>
      <c r="K582" s="17">
        <f t="shared" si="35"/>
        <v>5368.849999999999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39.29</v>
      </c>
      <c r="H583" s="17">
        <f t="shared" si="32"/>
        <v>3010.49</v>
      </c>
      <c r="I583" s="17">
        <f t="shared" si="33"/>
        <v>3384.9299999999994</v>
      </c>
      <c r="J583" s="17">
        <f t="shared" si="34"/>
        <v>3997.7699999999995</v>
      </c>
      <c r="K583" s="17">
        <f t="shared" si="35"/>
        <v>5358.42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37.1</v>
      </c>
      <c r="H584" s="17">
        <f t="shared" si="32"/>
        <v>2911.29</v>
      </c>
      <c r="I584" s="17">
        <f t="shared" si="33"/>
        <v>3285.7299999999996</v>
      </c>
      <c r="J584" s="17">
        <f t="shared" si="34"/>
        <v>3898.5699999999997</v>
      </c>
      <c r="K584" s="17">
        <f t="shared" si="35"/>
        <v>5259.219999999999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36.53</v>
      </c>
      <c r="H585" s="17">
        <f t="shared" si="32"/>
        <v>2885.0299999999997</v>
      </c>
      <c r="I585" s="17">
        <f t="shared" si="33"/>
        <v>3259.4699999999993</v>
      </c>
      <c r="J585" s="17">
        <f t="shared" si="34"/>
        <v>3872.3099999999995</v>
      </c>
      <c r="K585" s="17">
        <f t="shared" si="35"/>
        <v>5232.959999999999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33.04</v>
      </c>
      <c r="H586" s="17">
        <f aca="true" t="shared" si="36" ref="H586:H649">SUM($F586,$G586,$M$3,$M$4)</f>
        <v>2726.8599999999997</v>
      </c>
      <c r="I586" s="17">
        <f aca="true" t="shared" si="37" ref="I586:I649">SUM($F586,$G586,$N$3,$N$4)</f>
        <v>3101.2999999999993</v>
      </c>
      <c r="J586" s="17">
        <f aca="true" t="shared" si="38" ref="J586:J649">SUM($F586,$G586,$O$3,$O$4)</f>
        <v>3714.1399999999994</v>
      </c>
      <c r="K586" s="17">
        <f aca="true" t="shared" si="39" ref="K586:K649">SUM($F586,$G586,$P$3,$P$4)</f>
        <v>5074.789999999999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24.92</v>
      </c>
      <c r="H587" s="17">
        <f t="shared" si="36"/>
        <v>2358.22</v>
      </c>
      <c r="I587" s="17">
        <f t="shared" si="37"/>
        <v>2732.66</v>
      </c>
      <c r="J587" s="17">
        <f t="shared" si="38"/>
        <v>3345.4999999999995</v>
      </c>
      <c r="K587" s="17">
        <f t="shared" si="39"/>
        <v>4706.15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24.03</v>
      </c>
      <c r="H588" s="17">
        <f t="shared" si="36"/>
        <v>2317.68</v>
      </c>
      <c r="I588" s="17">
        <f t="shared" si="37"/>
        <v>2692.12</v>
      </c>
      <c r="J588" s="17">
        <f t="shared" si="38"/>
        <v>3304.9599999999996</v>
      </c>
      <c r="K588" s="17">
        <f t="shared" si="39"/>
        <v>4665.61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24.27</v>
      </c>
      <c r="H589" s="17">
        <f t="shared" si="36"/>
        <v>2328.47</v>
      </c>
      <c r="I589" s="17">
        <f t="shared" si="37"/>
        <v>2702.91</v>
      </c>
      <c r="J589" s="17">
        <f t="shared" si="38"/>
        <v>3315.7499999999995</v>
      </c>
      <c r="K589" s="17">
        <f t="shared" si="39"/>
        <v>4676.4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25.09</v>
      </c>
      <c r="H590" s="17">
        <f t="shared" si="36"/>
        <v>2365.96</v>
      </c>
      <c r="I590" s="17">
        <f t="shared" si="37"/>
        <v>2740.3999999999996</v>
      </c>
      <c r="J590" s="17">
        <f t="shared" si="38"/>
        <v>3353.24</v>
      </c>
      <c r="K590" s="17">
        <f t="shared" si="39"/>
        <v>4713.889999999999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34.64</v>
      </c>
      <c r="H591" s="17">
        <f t="shared" si="36"/>
        <v>2799.21</v>
      </c>
      <c r="I591" s="17">
        <f t="shared" si="37"/>
        <v>3173.6499999999996</v>
      </c>
      <c r="J591" s="17">
        <f t="shared" si="38"/>
        <v>3786.49</v>
      </c>
      <c r="K591" s="17">
        <f t="shared" si="39"/>
        <v>5147.139999999999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36.8</v>
      </c>
      <c r="H592" s="17">
        <f t="shared" si="36"/>
        <v>2897.46</v>
      </c>
      <c r="I592" s="17">
        <f t="shared" si="37"/>
        <v>3271.8999999999996</v>
      </c>
      <c r="J592" s="17">
        <f t="shared" si="38"/>
        <v>3884.74</v>
      </c>
      <c r="K592" s="17">
        <f t="shared" si="39"/>
        <v>5245.389999999999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37.12</v>
      </c>
      <c r="H593" s="17">
        <f t="shared" si="36"/>
        <v>2912.1499999999996</v>
      </c>
      <c r="I593" s="17">
        <f t="shared" si="37"/>
        <v>3286.5899999999992</v>
      </c>
      <c r="J593" s="17">
        <f t="shared" si="38"/>
        <v>3899.4299999999994</v>
      </c>
      <c r="K593" s="17">
        <f t="shared" si="39"/>
        <v>5260.08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38.13</v>
      </c>
      <c r="H594" s="17">
        <f t="shared" si="36"/>
        <v>2957.71</v>
      </c>
      <c r="I594" s="17">
        <f t="shared" si="37"/>
        <v>3332.1499999999996</v>
      </c>
      <c r="J594" s="17">
        <f t="shared" si="38"/>
        <v>3944.99</v>
      </c>
      <c r="K594" s="17">
        <f t="shared" si="39"/>
        <v>5305.639999999999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37.61</v>
      </c>
      <c r="H595" s="17">
        <f t="shared" si="36"/>
        <v>2934.1799999999994</v>
      </c>
      <c r="I595" s="17">
        <f t="shared" si="37"/>
        <v>3308.6199999999994</v>
      </c>
      <c r="J595" s="17">
        <f t="shared" si="38"/>
        <v>3921.459999999999</v>
      </c>
      <c r="K595" s="17">
        <f t="shared" si="39"/>
        <v>5282.11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37.41</v>
      </c>
      <c r="H596" s="17">
        <f t="shared" si="36"/>
        <v>2925.2</v>
      </c>
      <c r="I596" s="17">
        <f t="shared" si="37"/>
        <v>3299.6399999999994</v>
      </c>
      <c r="J596" s="17">
        <f t="shared" si="38"/>
        <v>3912.4799999999996</v>
      </c>
      <c r="K596" s="17">
        <f t="shared" si="39"/>
        <v>5273.129999999999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37.08</v>
      </c>
      <c r="H597" s="17">
        <f t="shared" si="36"/>
        <v>2910.25</v>
      </c>
      <c r="I597" s="17">
        <f t="shared" si="37"/>
        <v>3284.6899999999996</v>
      </c>
      <c r="J597" s="17">
        <f t="shared" si="38"/>
        <v>3897.5299999999997</v>
      </c>
      <c r="K597" s="17">
        <f t="shared" si="39"/>
        <v>5258.179999999999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37.04</v>
      </c>
      <c r="H598" s="17">
        <f t="shared" si="36"/>
        <v>2908.3999999999996</v>
      </c>
      <c r="I598" s="17">
        <f t="shared" si="37"/>
        <v>3282.8399999999997</v>
      </c>
      <c r="J598" s="17">
        <f t="shared" si="38"/>
        <v>3895.6799999999994</v>
      </c>
      <c r="K598" s="17">
        <f t="shared" si="39"/>
        <v>5256.33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37.02</v>
      </c>
      <c r="H599" s="17">
        <f t="shared" si="36"/>
        <v>2907.35</v>
      </c>
      <c r="I599" s="17">
        <f t="shared" si="37"/>
        <v>3281.79</v>
      </c>
      <c r="J599" s="17">
        <f t="shared" si="38"/>
        <v>3894.6299999999997</v>
      </c>
      <c r="K599" s="17">
        <f t="shared" si="39"/>
        <v>5255.28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37.05</v>
      </c>
      <c r="H600" s="17">
        <f t="shared" si="36"/>
        <v>2908.6499999999996</v>
      </c>
      <c r="I600" s="17">
        <f t="shared" si="37"/>
        <v>3283.0899999999997</v>
      </c>
      <c r="J600" s="17">
        <f t="shared" si="38"/>
        <v>3895.9299999999994</v>
      </c>
      <c r="K600" s="17">
        <f t="shared" si="39"/>
        <v>5256.58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36.96</v>
      </c>
      <c r="H601" s="17">
        <f t="shared" si="36"/>
        <v>2904.74</v>
      </c>
      <c r="I601" s="17">
        <f t="shared" si="37"/>
        <v>3279.1799999999994</v>
      </c>
      <c r="J601" s="17">
        <f t="shared" si="38"/>
        <v>3892.0199999999995</v>
      </c>
      <c r="K601" s="17">
        <f t="shared" si="39"/>
        <v>5252.67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36.94</v>
      </c>
      <c r="H602" s="17">
        <f t="shared" si="36"/>
        <v>2903.75</v>
      </c>
      <c r="I602" s="17">
        <f t="shared" si="37"/>
        <v>3278.1899999999996</v>
      </c>
      <c r="J602" s="17">
        <f t="shared" si="38"/>
        <v>3891.0299999999997</v>
      </c>
      <c r="K602" s="17">
        <f t="shared" si="39"/>
        <v>5251.679999999999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38.71</v>
      </c>
      <c r="H603" s="17">
        <f t="shared" si="36"/>
        <v>2984.37</v>
      </c>
      <c r="I603" s="17">
        <f t="shared" si="37"/>
        <v>3358.8099999999995</v>
      </c>
      <c r="J603" s="17">
        <f t="shared" si="38"/>
        <v>3971.6499999999996</v>
      </c>
      <c r="K603" s="17">
        <f t="shared" si="39"/>
        <v>5332.299999999999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39.11</v>
      </c>
      <c r="H604" s="17">
        <f t="shared" si="36"/>
        <v>3002.4199999999996</v>
      </c>
      <c r="I604" s="17">
        <f t="shared" si="37"/>
        <v>3376.8599999999997</v>
      </c>
      <c r="J604" s="17">
        <f t="shared" si="38"/>
        <v>3989.6999999999994</v>
      </c>
      <c r="K604" s="17">
        <f t="shared" si="39"/>
        <v>5350.349999999999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38.1</v>
      </c>
      <c r="H605" s="17">
        <f t="shared" si="36"/>
        <v>2956.3499999999995</v>
      </c>
      <c r="I605" s="17">
        <f t="shared" si="37"/>
        <v>3330.7899999999995</v>
      </c>
      <c r="J605" s="17">
        <f t="shared" si="38"/>
        <v>3943.629999999999</v>
      </c>
      <c r="K605" s="17">
        <f t="shared" si="39"/>
        <v>5304.28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37.56</v>
      </c>
      <c r="H606" s="17">
        <f t="shared" si="36"/>
        <v>2931.92</v>
      </c>
      <c r="I606" s="17">
        <f t="shared" si="37"/>
        <v>3306.3599999999997</v>
      </c>
      <c r="J606" s="17">
        <f t="shared" si="38"/>
        <v>3919.2</v>
      </c>
      <c r="K606" s="17">
        <f t="shared" si="39"/>
        <v>5279.849999999999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36.86</v>
      </c>
      <c r="H607" s="17">
        <f t="shared" si="36"/>
        <v>2900.3599999999997</v>
      </c>
      <c r="I607" s="17">
        <f t="shared" si="37"/>
        <v>3274.7999999999993</v>
      </c>
      <c r="J607" s="17">
        <f t="shared" si="38"/>
        <v>3887.6399999999994</v>
      </c>
      <c r="K607" s="17">
        <f t="shared" si="39"/>
        <v>5248.289999999999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37.24</v>
      </c>
      <c r="H608" s="17">
        <f t="shared" si="36"/>
        <v>2917.43</v>
      </c>
      <c r="I608" s="17">
        <f t="shared" si="37"/>
        <v>3291.87</v>
      </c>
      <c r="J608" s="17">
        <f t="shared" si="38"/>
        <v>3904.7099999999996</v>
      </c>
      <c r="K608" s="17">
        <f t="shared" si="39"/>
        <v>5265.36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36.54</v>
      </c>
      <c r="H609" s="17">
        <f t="shared" si="36"/>
        <v>2885.79</v>
      </c>
      <c r="I609" s="17">
        <f t="shared" si="37"/>
        <v>3260.2299999999996</v>
      </c>
      <c r="J609" s="17">
        <f t="shared" si="38"/>
        <v>3873.0699999999997</v>
      </c>
      <c r="K609" s="17">
        <f t="shared" si="39"/>
        <v>5233.719999999999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35.89</v>
      </c>
      <c r="H610" s="17">
        <f t="shared" si="36"/>
        <v>2856.14</v>
      </c>
      <c r="I610" s="17">
        <f t="shared" si="37"/>
        <v>3230.58</v>
      </c>
      <c r="J610" s="17">
        <f t="shared" si="38"/>
        <v>3843.4199999999996</v>
      </c>
      <c r="K610" s="17">
        <f t="shared" si="39"/>
        <v>5204.07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23.95</v>
      </c>
      <c r="H611" s="17">
        <f t="shared" si="36"/>
        <v>2314.05</v>
      </c>
      <c r="I611" s="17">
        <f t="shared" si="37"/>
        <v>2688.49</v>
      </c>
      <c r="J611" s="17">
        <f t="shared" si="38"/>
        <v>3301.33</v>
      </c>
      <c r="K611" s="17">
        <f t="shared" si="39"/>
        <v>4661.98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21.62</v>
      </c>
      <c r="H612" s="17">
        <f t="shared" si="36"/>
        <v>2208.39</v>
      </c>
      <c r="I612" s="17">
        <f t="shared" si="37"/>
        <v>2582.83</v>
      </c>
      <c r="J612" s="17">
        <f t="shared" si="38"/>
        <v>3195.6699999999996</v>
      </c>
      <c r="K612" s="17">
        <f t="shared" si="39"/>
        <v>4556.32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23.94</v>
      </c>
      <c r="H613" s="17">
        <f t="shared" si="36"/>
        <v>2313.88</v>
      </c>
      <c r="I613" s="17">
        <f t="shared" si="37"/>
        <v>2688.3199999999997</v>
      </c>
      <c r="J613" s="17">
        <f t="shared" si="38"/>
        <v>3301.16</v>
      </c>
      <c r="K613" s="17">
        <f t="shared" si="39"/>
        <v>4661.8099999999995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22.63</v>
      </c>
      <c r="H614" s="17">
        <f t="shared" si="36"/>
        <v>2254.45</v>
      </c>
      <c r="I614" s="17">
        <f t="shared" si="37"/>
        <v>2628.8899999999994</v>
      </c>
      <c r="J614" s="17">
        <f t="shared" si="38"/>
        <v>3241.7299999999996</v>
      </c>
      <c r="K614" s="17">
        <f t="shared" si="39"/>
        <v>4602.379999999999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23.83</v>
      </c>
      <c r="H615" s="17">
        <f t="shared" si="36"/>
        <v>2308.8599999999997</v>
      </c>
      <c r="I615" s="17">
        <f t="shared" si="37"/>
        <v>2683.2999999999993</v>
      </c>
      <c r="J615" s="17">
        <f t="shared" si="38"/>
        <v>3296.1399999999994</v>
      </c>
      <c r="K615" s="17">
        <f t="shared" si="39"/>
        <v>4656.789999999999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36.3</v>
      </c>
      <c r="H616" s="17">
        <f t="shared" si="36"/>
        <v>2874.63</v>
      </c>
      <c r="I616" s="17">
        <f t="shared" si="37"/>
        <v>3249.0699999999997</v>
      </c>
      <c r="J616" s="17">
        <f t="shared" si="38"/>
        <v>3861.91</v>
      </c>
      <c r="K616" s="17">
        <f t="shared" si="39"/>
        <v>5222.5599999999995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36.65</v>
      </c>
      <c r="H617" s="17">
        <f t="shared" si="36"/>
        <v>2890.4399999999996</v>
      </c>
      <c r="I617" s="17">
        <f t="shared" si="37"/>
        <v>3264.8799999999997</v>
      </c>
      <c r="J617" s="17">
        <f t="shared" si="38"/>
        <v>3877.7199999999993</v>
      </c>
      <c r="K617" s="17">
        <f t="shared" si="39"/>
        <v>5238.37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39.18</v>
      </c>
      <c r="H618" s="17">
        <f t="shared" si="36"/>
        <v>3005.67</v>
      </c>
      <c r="I618" s="17">
        <f t="shared" si="37"/>
        <v>3380.1099999999997</v>
      </c>
      <c r="J618" s="17">
        <f t="shared" si="38"/>
        <v>3992.95</v>
      </c>
      <c r="K618" s="17">
        <f t="shared" si="39"/>
        <v>5353.599999999999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39.4</v>
      </c>
      <c r="H619" s="17">
        <f t="shared" si="36"/>
        <v>3015.33</v>
      </c>
      <c r="I619" s="17">
        <f t="shared" si="37"/>
        <v>3389.7699999999995</v>
      </c>
      <c r="J619" s="17">
        <f t="shared" si="38"/>
        <v>4002.6099999999997</v>
      </c>
      <c r="K619" s="17">
        <f t="shared" si="39"/>
        <v>5363.26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39.38</v>
      </c>
      <c r="H620" s="17">
        <f t="shared" si="36"/>
        <v>3014.6099999999997</v>
      </c>
      <c r="I620" s="17">
        <f t="shared" si="37"/>
        <v>3389.0499999999997</v>
      </c>
      <c r="J620" s="17">
        <f t="shared" si="38"/>
        <v>4001.8899999999994</v>
      </c>
      <c r="K620" s="17">
        <f t="shared" si="39"/>
        <v>5362.54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37.27</v>
      </c>
      <c r="H621" s="17">
        <f t="shared" si="36"/>
        <v>2918.6</v>
      </c>
      <c r="I621" s="17">
        <f t="shared" si="37"/>
        <v>3293.04</v>
      </c>
      <c r="J621" s="17">
        <f t="shared" si="38"/>
        <v>3905.8799999999997</v>
      </c>
      <c r="K621" s="17">
        <f t="shared" si="39"/>
        <v>5266.53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37.18</v>
      </c>
      <c r="H622" s="17">
        <f t="shared" si="36"/>
        <v>2914.63</v>
      </c>
      <c r="I622" s="17">
        <f t="shared" si="37"/>
        <v>3289.0699999999997</v>
      </c>
      <c r="J622" s="17">
        <f t="shared" si="38"/>
        <v>3901.91</v>
      </c>
      <c r="K622" s="17">
        <f t="shared" si="39"/>
        <v>5262.5599999999995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37.14</v>
      </c>
      <c r="H623" s="17">
        <f t="shared" si="36"/>
        <v>2913.02</v>
      </c>
      <c r="I623" s="17">
        <f t="shared" si="37"/>
        <v>3287.46</v>
      </c>
      <c r="J623" s="17">
        <f t="shared" si="38"/>
        <v>3900.2999999999997</v>
      </c>
      <c r="K623" s="17">
        <f t="shared" si="39"/>
        <v>5260.95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37.27</v>
      </c>
      <c r="H624" s="17">
        <f t="shared" si="36"/>
        <v>2918.6</v>
      </c>
      <c r="I624" s="17">
        <f t="shared" si="37"/>
        <v>3293.04</v>
      </c>
      <c r="J624" s="17">
        <f t="shared" si="38"/>
        <v>3905.8799999999997</v>
      </c>
      <c r="K624" s="17">
        <f t="shared" si="39"/>
        <v>5266.53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36.86</v>
      </c>
      <c r="H625" s="17">
        <f t="shared" si="36"/>
        <v>2900.24</v>
      </c>
      <c r="I625" s="17">
        <f t="shared" si="37"/>
        <v>3274.6799999999994</v>
      </c>
      <c r="J625" s="17">
        <f t="shared" si="38"/>
        <v>3887.5199999999995</v>
      </c>
      <c r="K625" s="17">
        <f t="shared" si="39"/>
        <v>5248.17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37.25</v>
      </c>
      <c r="H626" s="17">
        <f t="shared" si="36"/>
        <v>2917.75</v>
      </c>
      <c r="I626" s="17">
        <f t="shared" si="37"/>
        <v>3292.1899999999996</v>
      </c>
      <c r="J626" s="17">
        <f t="shared" si="38"/>
        <v>3905.0299999999997</v>
      </c>
      <c r="K626" s="17">
        <f t="shared" si="39"/>
        <v>5265.679999999999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39.48</v>
      </c>
      <c r="H627" s="17">
        <f t="shared" si="36"/>
        <v>3019.0699999999997</v>
      </c>
      <c r="I627" s="17">
        <f t="shared" si="37"/>
        <v>3393.5099999999998</v>
      </c>
      <c r="J627" s="17">
        <f t="shared" si="38"/>
        <v>4006.3499999999995</v>
      </c>
      <c r="K627" s="17">
        <f t="shared" si="39"/>
        <v>5367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39.6</v>
      </c>
      <c r="H628" s="17">
        <f t="shared" si="36"/>
        <v>3024.6099999999997</v>
      </c>
      <c r="I628" s="17">
        <f t="shared" si="37"/>
        <v>3399.0499999999993</v>
      </c>
      <c r="J628" s="17">
        <f t="shared" si="38"/>
        <v>4011.8899999999994</v>
      </c>
      <c r="K628" s="17">
        <f t="shared" si="39"/>
        <v>5372.539999999999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39.97</v>
      </c>
      <c r="H629" s="17">
        <f t="shared" si="36"/>
        <v>3041.39</v>
      </c>
      <c r="I629" s="17">
        <f t="shared" si="37"/>
        <v>3415.83</v>
      </c>
      <c r="J629" s="17">
        <f t="shared" si="38"/>
        <v>4028.6699999999996</v>
      </c>
      <c r="K629" s="17">
        <f t="shared" si="39"/>
        <v>5389.32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37.18</v>
      </c>
      <c r="H630" s="17">
        <f t="shared" si="36"/>
        <v>2914.88</v>
      </c>
      <c r="I630" s="17">
        <f t="shared" si="37"/>
        <v>3289.3199999999997</v>
      </c>
      <c r="J630" s="17">
        <f t="shared" si="38"/>
        <v>3902.16</v>
      </c>
      <c r="K630" s="17">
        <f t="shared" si="39"/>
        <v>5262.8099999999995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37.39</v>
      </c>
      <c r="H631" s="17">
        <f t="shared" si="36"/>
        <v>2924.08</v>
      </c>
      <c r="I631" s="17">
        <f t="shared" si="37"/>
        <v>3298.5199999999995</v>
      </c>
      <c r="J631" s="17">
        <f t="shared" si="38"/>
        <v>3911.3599999999997</v>
      </c>
      <c r="K631" s="17">
        <f t="shared" si="39"/>
        <v>5272.01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36.92</v>
      </c>
      <c r="H632" s="17">
        <f t="shared" si="36"/>
        <v>2902.92</v>
      </c>
      <c r="I632" s="17">
        <f t="shared" si="37"/>
        <v>3277.3599999999997</v>
      </c>
      <c r="J632" s="17">
        <f t="shared" si="38"/>
        <v>3890.2</v>
      </c>
      <c r="K632" s="17">
        <f t="shared" si="39"/>
        <v>5250.849999999999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36.03</v>
      </c>
      <c r="H633" s="17">
        <f t="shared" si="36"/>
        <v>2862.5899999999997</v>
      </c>
      <c r="I633" s="17">
        <f t="shared" si="37"/>
        <v>3237.0299999999997</v>
      </c>
      <c r="J633" s="17">
        <f t="shared" si="38"/>
        <v>3849.8699999999994</v>
      </c>
      <c r="K633" s="17">
        <f t="shared" si="39"/>
        <v>5210.5199999999995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23.93</v>
      </c>
      <c r="H634" s="17">
        <f t="shared" si="36"/>
        <v>2313.35</v>
      </c>
      <c r="I634" s="17">
        <f t="shared" si="37"/>
        <v>2687.79</v>
      </c>
      <c r="J634" s="17">
        <f t="shared" si="38"/>
        <v>3300.6299999999997</v>
      </c>
      <c r="K634" s="17">
        <f t="shared" si="39"/>
        <v>4661.28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23.77</v>
      </c>
      <c r="H635" s="17">
        <f t="shared" si="36"/>
        <v>2306.12</v>
      </c>
      <c r="I635" s="17">
        <f t="shared" si="37"/>
        <v>2680.5599999999995</v>
      </c>
      <c r="J635" s="17">
        <f t="shared" si="38"/>
        <v>3293.3999999999996</v>
      </c>
      <c r="K635" s="17">
        <f t="shared" si="39"/>
        <v>4654.049999999999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21.31</v>
      </c>
      <c r="H636" s="17">
        <f t="shared" si="36"/>
        <v>2194.3099999999995</v>
      </c>
      <c r="I636" s="17">
        <f t="shared" si="37"/>
        <v>2568.7499999999995</v>
      </c>
      <c r="J636" s="17">
        <f t="shared" si="38"/>
        <v>3181.5899999999992</v>
      </c>
      <c r="K636" s="17">
        <f t="shared" si="39"/>
        <v>4542.24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23.9</v>
      </c>
      <c r="H637" s="17">
        <f t="shared" si="36"/>
        <v>2311.72</v>
      </c>
      <c r="I637" s="17">
        <f t="shared" si="37"/>
        <v>2686.16</v>
      </c>
      <c r="J637" s="17">
        <f t="shared" si="38"/>
        <v>3298.9999999999995</v>
      </c>
      <c r="K637" s="17">
        <f t="shared" si="39"/>
        <v>4659.65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29.45</v>
      </c>
      <c r="H638" s="17">
        <f t="shared" si="36"/>
        <v>2563.6499999999996</v>
      </c>
      <c r="I638" s="17">
        <f t="shared" si="37"/>
        <v>2938.0899999999997</v>
      </c>
      <c r="J638" s="17">
        <f t="shared" si="38"/>
        <v>3550.9299999999994</v>
      </c>
      <c r="K638" s="17">
        <f t="shared" si="39"/>
        <v>4911.58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36.55</v>
      </c>
      <c r="H639" s="17">
        <f t="shared" si="36"/>
        <v>2886.29</v>
      </c>
      <c r="I639" s="17">
        <f t="shared" si="37"/>
        <v>3260.7299999999996</v>
      </c>
      <c r="J639" s="17">
        <f t="shared" si="38"/>
        <v>3873.5699999999997</v>
      </c>
      <c r="K639" s="17">
        <f t="shared" si="39"/>
        <v>5234.219999999999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39.17</v>
      </c>
      <c r="H640" s="17">
        <f t="shared" si="36"/>
        <v>3004.9799999999996</v>
      </c>
      <c r="I640" s="17">
        <f t="shared" si="37"/>
        <v>3379.4199999999996</v>
      </c>
      <c r="J640" s="17">
        <f t="shared" si="38"/>
        <v>3992.2599999999993</v>
      </c>
      <c r="K640" s="17">
        <f t="shared" si="39"/>
        <v>5352.91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39.98</v>
      </c>
      <c r="H641" s="17">
        <f t="shared" si="36"/>
        <v>3041.75</v>
      </c>
      <c r="I641" s="17">
        <f t="shared" si="37"/>
        <v>3416.1899999999996</v>
      </c>
      <c r="J641" s="17">
        <f t="shared" si="38"/>
        <v>4029.0299999999997</v>
      </c>
      <c r="K641" s="17">
        <f t="shared" si="39"/>
        <v>5389.679999999999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40.65</v>
      </c>
      <c r="H642" s="17">
        <f t="shared" si="36"/>
        <v>3072.04</v>
      </c>
      <c r="I642" s="17">
        <f t="shared" si="37"/>
        <v>3446.4799999999996</v>
      </c>
      <c r="J642" s="17">
        <f t="shared" si="38"/>
        <v>4059.3199999999997</v>
      </c>
      <c r="K642" s="17">
        <f t="shared" si="39"/>
        <v>5419.969999999999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40.68</v>
      </c>
      <c r="H643" s="17">
        <f t="shared" si="36"/>
        <v>3073.4399999999996</v>
      </c>
      <c r="I643" s="17">
        <f t="shared" si="37"/>
        <v>3447.8799999999997</v>
      </c>
      <c r="J643" s="17">
        <f t="shared" si="38"/>
        <v>4060.7199999999993</v>
      </c>
      <c r="K643" s="17">
        <f t="shared" si="39"/>
        <v>5421.37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40.9</v>
      </c>
      <c r="H644" s="17">
        <f t="shared" si="36"/>
        <v>3083.63</v>
      </c>
      <c r="I644" s="17">
        <f t="shared" si="37"/>
        <v>3458.0699999999997</v>
      </c>
      <c r="J644" s="17">
        <f t="shared" si="38"/>
        <v>4070.91</v>
      </c>
      <c r="K644" s="17">
        <f t="shared" si="39"/>
        <v>5431.5599999999995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40.7</v>
      </c>
      <c r="H645" s="17">
        <f t="shared" si="36"/>
        <v>3074.56</v>
      </c>
      <c r="I645" s="17">
        <f t="shared" si="37"/>
        <v>3449</v>
      </c>
      <c r="J645" s="17">
        <f t="shared" si="38"/>
        <v>4061.8399999999997</v>
      </c>
      <c r="K645" s="17">
        <f t="shared" si="39"/>
        <v>5422.49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40.72</v>
      </c>
      <c r="H646" s="17">
        <f t="shared" si="36"/>
        <v>3075.46</v>
      </c>
      <c r="I646" s="17">
        <f t="shared" si="37"/>
        <v>3449.8999999999996</v>
      </c>
      <c r="J646" s="17">
        <f t="shared" si="38"/>
        <v>4062.74</v>
      </c>
      <c r="K646" s="17">
        <f t="shared" si="39"/>
        <v>5423.389999999999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40.74</v>
      </c>
      <c r="H647" s="17">
        <f t="shared" si="36"/>
        <v>3076.41</v>
      </c>
      <c r="I647" s="17">
        <f t="shared" si="37"/>
        <v>3450.8499999999995</v>
      </c>
      <c r="J647" s="17">
        <f t="shared" si="38"/>
        <v>4063.6899999999996</v>
      </c>
      <c r="K647" s="17">
        <f t="shared" si="39"/>
        <v>5424.34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40.73</v>
      </c>
      <c r="H648" s="17">
        <f t="shared" si="36"/>
        <v>3075.84</v>
      </c>
      <c r="I648" s="17">
        <f t="shared" si="37"/>
        <v>3450.2799999999997</v>
      </c>
      <c r="J648" s="17">
        <f t="shared" si="38"/>
        <v>4063.12</v>
      </c>
      <c r="K648" s="17">
        <f t="shared" si="39"/>
        <v>5423.7699999999995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40.69</v>
      </c>
      <c r="H649" s="17">
        <f t="shared" si="36"/>
        <v>3074.08</v>
      </c>
      <c r="I649" s="17">
        <f t="shared" si="37"/>
        <v>3448.5199999999995</v>
      </c>
      <c r="J649" s="17">
        <f t="shared" si="38"/>
        <v>4061.3599999999997</v>
      </c>
      <c r="K649" s="17">
        <f t="shared" si="39"/>
        <v>5422.01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40.54</v>
      </c>
      <c r="H650" s="17">
        <f aca="true" t="shared" si="40" ref="H650:H713">SUM($F650,$G650,$M$3,$M$4)</f>
        <v>3067.43</v>
      </c>
      <c r="I650" s="17">
        <f aca="true" t="shared" si="41" ref="I650:I713">SUM($F650,$G650,$N$3,$N$4)</f>
        <v>3441.87</v>
      </c>
      <c r="J650" s="17">
        <f aca="true" t="shared" si="42" ref="J650:J713">SUM($F650,$G650,$O$3,$O$4)</f>
        <v>4054.7099999999996</v>
      </c>
      <c r="K650" s="17">
        <f aca="true" t="shared" si="43" ref="K650:K713">SUM($F650,$G650,$P$3,$P$4)</f>
        <v>5415.36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40.67</v>
      </c>
      <c r="H651" s="17">
        <f t="shared" si="40"/>
        <v>3073.26</v>
      </c>
      <c r="I651" s="17">
        <f t="shared" si="41"/>
        <v>3447.7</v>
      </c>
      <c r="J651" s="17">
        <f t="shared" si="42"/>
        <v>4060.54</v>
      </c>
      <c r="K651" s="17">
        <f t="shared" si="43"/>
        <v>5421.19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40.73</v>
      </c>
      <c r="H652" s="17">
        <f t="shared" si="40"/>
        <v>3076.0299999999997</v>
      </c>
      <c r="I652" s="17">
        <f t="shared" si="41"/>
        <v>3450.4699999999993</v>
      </c>
      <c r="J652" s="17">
        <f t="shared" si="42"/>
        <v>4063.3099999999995</v>
      </c>
      <c r="K652" s="17">
        <f t="shared" si="43"/>
        <v>5423.959999999999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40.87</v>
      </c>
      <c r="H653" s="17">
        <f t="shared" si="40"/>
        <v>3082.1099999999997</v>
      </c>
      <c r="I653" s="17">
        <f t="shared" si="41"/>
        <v>3456.5499999999993</v>
      </c>
      <c r="J653" s="17">
        <f t="shared" si="42"/>
        <v>4069.3899999999994</v>
      </c>
      <c r="K653" s="17">
        <f t="shared" si="43"/>
        <v>5430.039999999999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40.17</v>
      </c>
      <c r="H654" s="17">
        <f t="shared" si="40"/>
        <v>3050.6099999999997</v>
      </c>
      <c r="I654" s="17">
        <f t="shared" si="41"/>
        <v>3425.0499999999997</v>
      </c>
      <c r="J654" s="17">
        <f t="shared" si="42"/>
        <v>4037.8899999999994</v>
      </c>
      <c r="K654" s="17">
        <f t="shared" si="43"/>
        <v>5398.54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39.69</v>
      </c>
      <c r="H655" s="17">
        <f t="shared" si="40"/>
        <v>3028.8199999999997</v>
      </c>
      <c r="I655" s="17">
        <f t="shared" si="41"/>
        <v>3403.2599999999998</v>
      </c>
      <c r="J655" s="17">
        <f t="shared" si="42"/>
        <v>4016.0999999999995</v>
      </c>
      <c r="K655" s="17">
        <f t="shared" si="43"/>
        <v>5376.75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39.32</v>
      </c>
      <c r="H656" s="17">
        <f t="shared" si="40"/>
        <v>3011.8099999999995</v>
      </c>
      <c r="I656" s="17">
        <f t="shared" si="41"/>
        <v>3386.2499999999995</v>
      </c>
      <c r="J656" s="17">
        <f t="shared" si="42"/>
        <v>3999.0899999999992</v>
      </c>
      <c r="K656" s="17">
        <f t="shared" si="43"/>
        <v>5359.74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36.78</v>
      </c>
      <c r="H657" s="17">
        <f t="shared" si="40"/>
        <v>2896.6899999999996</v>
      </c>
      <c r="I657" s="17">
        <f t="shared" si="41"/>
        <v>3271.1299999999997</v>
      </c>
      <c r="J657" s="17">
        <f t="shared" si="42"/>
        <v>3883.9699999999993</v>
      </c>
      <c r="K657" s="17">
        <f t="shared" si="43"/>
        <v>5244.62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36.57</v>
      </c>
      <c r="H658" s="17">
        <f t="shared" si="40"/>
        <v>2886.93</v>
      </c>
      <c r="I658" s="17">
        <f t="shared" si="41"/>
        <v>3261.37</v>
      </c>
      <c r="J658" s="17">
        <f t="shared" si="42"/>
        <v>3874.2099999999996</v>
      </c>
      <c r="K658" s="17">
        <f t="shared" si="43"/>
        <v>5234.86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32.17</v>
      </c>
      <c r="H659" s="17">
        <f t="shared" si="40"/>
        <v>2687.24</v>
      </c>
      <c r="I659" s="17">
        <f t="shared" si="41"/>
        <v>3061.6799999999994</v>
      </c>
      <c r="J659" s="17">
        <f t="shared" si="42"/>
        <v>3674.5199999999995</v>
      </c>
      <c r="K659" s="17">
        <f t="shared" si="43"/>
        <v>5035.17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30.21</v>
      </c>
      <c r="H660" s="17">
        <f t="shared" si="40"/>
        <v>2598.33</v>
      </c>
      <c r="I660" s="17">
        <f t="shared" si="41"/>
        <v>2972.7699999999995</v>
      </c>
      <c r="J660" s="17">
        <f t="shared" si="42"/>
        <v>3585.6099999999997</v>
      </c>
      <c r="K660" s="17">
        <f t="shared" si="43"/>
        <v>4946.26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32.35</v>
      </c>
      <c r="H661" s="17">
        <f t="shared" si="40"/>
        <v>2695.66</v>
      </c>
      <c r="I661" s="17">
        <f t="shared" si="41"/>
        <v>3070.0999999999995</v>
      </c>
      <c r="J661" s="17">
        <f t="shared" si="42"/>
        <v>3682.9399999999996</v>
      </c>
      <c r="K661" s="17">
        <f t="shared" si="43"/>
        <v>5043.589999999999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36.04</v>
      </c>
      <c r="H662" s="17">
        <f t="shared" si="40"/>
        <v>2862.92</v>
      </c>
      <c r="I662" s="17">
        <f t="shared" si="41"/>
        <v>3237.3599999999997</v>
      </c>
      <c r="J662" s="17">
        <f t="shared" si="42"/>
        <v>3850.2</v>
      </c>
      <c r="K662" s="17">
        <f t="shared" si="43"/>
        <v>5210.849999999999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36.99</v>
      </c>
      <c r="H663" s="17">
        <f t="shared" si="40"/>
        <v>2906.0499999999997</v>
      </c>
      <c r="I663" s="17">
        <f t="shared" si="41"/>
        <v>3280.49</v>
      </c>
      <c r="J663" s="17">
        <f t="shared" si="42"/>
        <v>3893.3299999999995</v>
      </c>
      <c r="K663" s="17">
        <f t="shared" si="43"/>
        <v>5253.98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39.43</v>
      </c>
      <c r="H664" s="17">
        <f t="shared" si="40"/>
        <v>3016.93</v>
      </c>
      <c r="I664" s="17">
        <f t="shared" si="41"/>
        <v>3391.37</v>
      </c>
      <c r="J664" s="17">
        <f t="shared" si="42"/>
        <v>4004.2099999999996</v>
      </c>
      <c r="K664" s="17">
        <f t="shared" si="43"/>
        <v>5364.86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40.81</v>
      </c>
      <c r="H665" s="17">
        <f t="shared" si="40"/>
        <v>3079.3999999999996</v>
      </c>
      <c r="I665" s="17">
        <f t="shared" si="41"/>
        <v>3453.8399999999997</v>
      </c>
      <c r="J665" s="17">
        <f t="shared" si="42"/>
        <v>4066.6799999999994</v>
      </c>
      <c r="K665" s="17">
        <f t="shared" si="43"/>
        <v>5427.33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40.51</v>
      </c>
      <c r="H666" s="17">
        <f t="shared" si="40"/>
        <v>3065.84</v>
      </c>
      <c r="I666" s="17">
        <f t="shared" si="41"/>
        <v>3440.2799999999997</v>
      </c>
      <c r="J666" s="17">
        <f t="shared" si="42"/>
        <v>4053.12</v>
      </c>
      <c r="K666" s="17">
        <f t="shared" si="43"/>
        <v>5413.7699999999995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41.03</v>
      </c>
      <c r="H667" s="17">
        <f t="shared" si="40"/>
        <v>3089.58</v>
      </c>
      <c r="I667" s="17">
        <f t="shared" si="41"/>
        <v>3464.0199999999995</v>
      </c>
      <c r="J667" s="17">
        <f t="shared" si="42"/>
        <v>4076.8599999999997</v>
      </c>
      <c r="K667" s="17">
        <f t="shared" si="43"/>
        <v>5437.509999999999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41.05</v>
      </c>
      <c r="H668" s="17">
        <f t="shared" si="40"/>
        <v>3090.2699999999995</v>
      </c>
      <c r="I668" s="17">
        <f t="shared" si="41"/>
        <v>3464.7099999999996</v>
      </c>
      <c r="J668" s="17">
        <f t="shared" si="42"/>
        <v>4077.5499999999993</v>
      </c>
      <c r="K668" s="17">
        <f t="shared" si="43"/>
        <v>5438.2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40.9</v>
      </c>
      <c r="H669" s="17">
        <f t="shared" si="40"/>
        <v>3083.5</v>
      </c>
      <c r="I669" s="17">
        <f t="shared" si="41"/>
        <v>3457.9399999999996</v>
      </c>
      <c r="J669" s="17">
        <f t="shared" si="42"/>
        <v>4070.7799999999997</v>
      </c>
      <c r="K669" s="17">
        <f t="shared" si="43"/>
        <v>5431.43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40.91</v>
      </c>
      <c r="H670" s="17">
        <f t="shared" si="40"/>
        <v>3083.96</v>
      </c>
      <c r="I670" s="17">
        <f t="shared" si="41"/>
        <v>3458.3999999999996</v>
      </c>
      <c r="J670" s="17">
        <f t="shared" si="42"/>
        <v>4071.24</v>
      </c>
      <c r="K670" s="17">
        <f t="shared" si="43"/>
        <v>5431.889999999999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40.87</v>
      </c>
      <c r="H671" s="17">
        <f t="shared" si="40"/>
        <v>3082.3499999999995</v>
      </c>
      <c r="I671" s="17">
        <f t="shared" si="41"/>
        <v>3456.7899999999995</v>
      </c>
      <c r="J671" s="17">
        <f t="shared" si="42"/>
        <v>4069.629999999999</v>
      </c>
      <c r="K671" s="17">
        <f t="shared" si="43"/>
        <v>5430.28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40.91</v>
      </c>
      <c r="H672" s="17">
        <f t="shared" si="40"/>
        <v>3084.1499999999996</v>
      </c>
      <c r="I672" s="17">
        <f t="shared" si="41"/>
        <v>3458.5899999999997</v>
      </c>
      <c r="J672" s="17">
        <f t="shared" si="42"/>
        <v>4071.4299999999994</v>
      </c>
      <c r="K672" s="17">
        <f t="shared" si="43"/>
        <v>5432.08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40.64</v>
      </c>
      <c r="H673" s="17">
        <f t="shared" si="40"/>
        <v>3071.83</v>
      </c>
      <c r="I673" s="17">
        <f t="shared" si="41"/>
        <v>3446.2699999999995</v>
      </c>
      <c r="J673" s="17">
        <f t="shared" si="42"/>
        <v>4059.1099999999997</v>
      </c>
      <c r="K673" s="17">
        <f t="shared" si="43"/>
        <v>5419.76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40.62</v>
      </c>
      <c r="H674" s="17">
        <f t="shared" si="40"/>
        <v>3071.08</v>
      </c>
      <c r="I674" s="17">
        <f t="shared" si="41"/>
        <v>3445.5199999999995</v>
      </c>
      <c r="J674" s="17">
        <f t="shared" si="42"/>
        <v>4058.3599999999997</v>
      </c>
      <c r="K674" s="17">
        <f t="shared" si="43"/>
        <v>5419.009999999999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40.74</v>
      </c>
      <c r="H675" s="17">
        <f t="shared" si="40"/>
        <v>3076.5299999999997</v>
      </c>
      <c r="I675" s="17">
        <f t="shared" si="41"/>
        <v>3450.9699999999993</v>
      </c>
      <c r="J675" s="17">
        <f t="shared" si="42"/>
        <v>4063.8099999999995</v>
      </c>
      <c r="K675" s="17">
        <f t="shared" si="43"/>
        <v>5424.459999999999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40.58</v>
      </c>
      <c r="H676" s="17">
        <f t="shared" si="40"/>
        <v>3068.8999999999996</v>
      </c>
      <c r="I676" s="17">
        <f t="shared" si="41"/>
        <v>3443.3399999999992</v>
      </c>
      <c r="J676" s="17">
        <f t="shared" si="42"/>
        <v>4056.1799999999994</v>
      </c>
      <c r="K676" s="17">
        <f t="shared" si="43"/>
        <v>5416.83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40.38</v>
      </c>
      <c r="H677" s="17">
        <f t="shared" si="40"/>
        <v>3059.7799999999997</v>
      </c>
      <c r="I677" s="17">
        <f t="shared" si="41"/>
        <v>3434.22</v>
      </c>
      <c r="J677" s="17">
        <f t="shared" si="42"/>
        <v>4047.0599999999995</v>
      </c>
      <c r="K677" s="17">
        <f t="shared" si="43"/>
        <v>5407.71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40.37</v>
      </c>
      <c r="H678" s="17">
        <f t="shared" si="40"/>
        <v>3059.3099999999995</v>
      </c>
      <c r="I678" s="17">
        <f t="shared" si="41"/>
        <v>3433.7499999999995</v>
      </c>
      <c r="J678" s="17">
        <f t="shared" si="42"/>
        <v>4046.5899999999992</v>
      </c>
      <c r="K678" s="17">
        <f t="shared" si="43"/>
        <v>5407.24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39.91</v>
      </c>
      <c r="H679" s="17">
        <f t="shared" si="40"/>
        <v>3038.7</v>
      </c>
      <c r="I679" s="17">
        <f t="shared" si="41"/>
        <v>3413.1399999999994</v>
      </c>
      <c r="J679" s="17">
        <f t="shared" si="42"/>
        <v>4025.9799999999996</v>
      </c>
      <c r="K679" s="17">
        <f t="shared" si="43"/>
        <v>5386.629999999999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39.42</v>
      </c>
      <c r="H680" s="17">
        <f t="shared" si="40"/>
        <v>3016.31</v>
      </c>
      <c r="I680" s="17">
        <f t="shared" si="41"/>
        <v>3390.75</v>
      </c>
      <c r="J680" s="17">
        <f t="shared" si="42"/>
        <v>4003.5899999999997</v>
      </c>
      <c r="K680" s="17">
        <f t="shared" si="43"/>
        <v>5364.24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36.01</v>
      </c>
      <c r="H681" s="17">
        <f t="shared" si="40"/>
        <v>2861.4399999999996</v>
      </c>
      <c r="I681" s="17">
        <f t="shared" si="41"/>
        <v>3235.8799999999997</v>
      </c>
      <c r="J681" s="17">
        <f t="shared" si="42"/>
        <v>3848.7199999999993</v>
      </c>
      <c r="K681" s="17">
        <f t="shared" si="43"/>
        <v>5209.37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33.3</v>
      </c>
      <c r="H682" s="17">
        <f t="shared" si="40"/>
        <v>2738.3999999999996</v>
      </c>
      <c r="I682" s="17">
        <f t="shared" si="41"/>
        <v>3112.8399999999997</v>
      </c>
      <c r="J682" s="17">
        <f t="shared" si="42"/>
        <v>3725.6799999999994</v>
      </c>
      <c r="K682" s="17">
        <f t="shared" si="43"/>
        <v>5086.33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32.13</v>
      </c>
      <c r="H683" s="17">
        <f t="shared" si="40"/>
        <v>2685.6899999999996</v>
      </c>
      <c r="I683" s="17">
        <f t="shared" si="41"/>
        <v>3060.1299999999997</v>
      </c>
      <c r="J683" s="17">
        <f t="shared" si="42"/>
        <v>3672.9699999999993</v>
      </c>
      <c r="K683" s="17">
        <f t="shared" si="43"/>
        <v>5033.62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30.18</v>
      </c>
      <c r="H684" s="17">
        <f t="shared" si="40"/>
        <v>2596.79</v>
      </c>
      <c r="I684" s="17">
        <f t="shared" si="41"/>
        <v>2971.2299999999996</v>
      </c>
      <c r="J684" s="17">
        <f t="shared" si="42"/>
        <v>3584.0699999999997</v>
      </c>
      <c r="K684" s="17">
        <f t="shared" si="43"/>
        <v>4944.719999999999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23.88</v>
      </c>
      <c r="H685" s="17">
        <f t="shared" si="40"/>
        <v>2311.14</v>
      </c>
      <c r="I685" s="17">
        <f t="shared" si="41"/>
        <v>2685.58</v>
      </c>
      <c r="J685" s="17">
        <f t="shared" si="42"/>
        <v>3298.4199999999996</v>
      </c>
      <c r="K685" s="17">
        <f t="shared" si="43"/>
        <v>4659.07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30.76</v>
      </c>
      <c r="H686" s="17">
        <f t="shared" si="40"/>
        <v>2623.2699999999995</v>
      </c>
      <c r="I686" s="17">
        <f t="shared" si="41"/>
        <v>2997.7099999999996</v>
      </c>
      <c r="J686" s="17">
        <f t="shared" si="42"/>
        <v>3610.5499999999993</v>
      </c>
      <c r="K686" s="17">
        <f t="shared" si="43"/>
        <v>4971.2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36.67</v>
      </c>
      <c r="H687" s="17">
        <f t="shared" si="40"/>
        <v>2891.68</v>
      </c>
      <c r="I687" s="17">
        <f t="shared" si="41"/>
        <v>3266.12</v>
      </c>
      <c r="J687" s="17">
        <f t="shared" si="42"/>
        <v>3878.9599999999996</v>
      </c>
      <c r="K687" s="17">
        <f t="shared" si="43"/>
        <v>5239.61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39.07</v>
      </c>
      <c r="H688" s="17">
        <f t="shared" si="40"/>
        <v>3000.58</v>
      </c>
      <c r="I688" s="17">
        <f t="shared" si="41"/>
        <v>3375.0199999999995</v>
      </c>
      <c r="J688" s="17">
        <f t="shared" si="42"/>
        <v>3987.8599999999997</v>
      </c>
      <c r="K688" s="17">
        <f t="shared" si="43"/>
        <v>5348.509999999999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39.75</v>
      </c>
      <c r="H689" s="17">
        <f t="shared" si="40"/>
        <v>3031.2599999999998</v>
      </c>
      <c r="I689" s="17">
        <f t="shared" si="41"/>
        <v>3405.7</v>
      </c>
      <c r="J689" s="17">
        <f t="shared" si="42"/>
        <v>4018.5399999999995</v>
      </c>
      <c r="K689" s="17">
        <f t="shared" si="43"/>
        <v>5379.19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39.77</v>
      </c>
      <c r="H690" s="17">
        <f t="shared" si="40"/>
        <v>3032.16</v>
      </c>
      <c r="I690" s="17">
        <f t="shared" si="41"/>
        <v>3406.5999999999995</v>
      </c>
      <c r="J690" s="17">
        <f t="shared" si="42"/>
        <v>4019.4399999999996</v>
      </c>
      <c r="K690" s="17">
        <f t="shared" si="43"/>
        <v>5380.09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39.98</v>
      </c>
      <c r="H691" s="17">
        <f t="shared" si="40"/>
        <v>3041.72</v>
      </c>
      <c r="I691" s="17">
        <f t="shared" si="41"/>
        <v>3416.16</v>
      </c>
      <c r="J691" s="17">
        <f t="shared" si="42"/>
        <v>4028.9999999999995</v>
      </c>
      <c r="K691" s="17">
        <f t="shared" si="43"/>
        <v>5389.65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41.39</v>
      </c>
      <c r="H692" s="17">
        <f t="shared" si="40"/>
        <v>3105.84</v>
      </c>
      <c r="I692" s="17">
        <f t="shared" si="41"/>
        <v>3480.2799999999997</v>
      </c>
      <c r="J692" s="17">
        <f t="shared" si="42"/>
        <v>4093.12</v>
      </c>
      <c r="K692" s="17">
        <f t="shared" si="43"/>
        <v>5453.7699999999995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41.24</v>
      </c>
      <c r="H693" s="17">
        <f t="shared" si="40"/>
        <v>3098.92</v>
      </c>
      <c r="I693" s="17">
        <f t="shared" si="41"/>
        <v>3473.3599999999997</v>
      </c>
      <c r="J693" s="17">
        <f t="shared" si="42"/>
        <v>4086.2</v>
      </c>
      <c r="K693" s="17">
        <f t="shared" si="43"/>
        <v>5446.849999999999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40.09</v>
      </c>
      <c r="H694" s="17">
        <f t="shared" si="40"/>
        <v>3046.72</v>
      </c>
      <c r="I694" s="17">
        <f t="shared" si="41"/>
        <v>3421.16</v>
      </c>
      <c r="J694" s="17">
        <f t="shared" si="42"/>
        <v>4033.9999999999995</v>
      </c>
      <c r="K694" s="17">
        <f t="shared" si="43"/>
        <v>5394.65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40.1</v>
      </c>
      <c r="H695" s="17">
        <f t="shared" si="40"/>
        <v>3047.16</v>
      </c>
      <c r="I695" s="17">
        <f t="shared" si="41"/>
        <v>3421.5999999999995</v>
      </c>
      <c r="J695" s="17">
        <f t="shared" si="42"/>
        <v>4034.4399999999996</v>
      </c>
      <c r="K695" s="17">
        <f t="shared" si="43"/>
        <v>5395.089999999999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40.06</v>
      </c>
      <c r="H696" s="17">
        <f t="shared" si="40"/>
        <v>3045.3999999999996</v>
      </c>
      <c r="I696" s="17">
        <f t="shared" si="41"/>
        <v>3419.8399999999997</v>
      </c>
      <c r="J696" s="17">
        <f t="shared" si="42"/>
        <v>4032.6799999999994</v>
      </c>
      <c r="K696" s="17">
        <f t="shared" si="43"/>
        <v>5393.33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41.07</v>
      </c>
      <c r="H697" s="17">
        <f t="shared" si="40"/>
        <v>3091.5199999999995</v>
      </c>
      <c r="I697" s="17">
        <f t="shared" si="41"/>
        <v>3465.9599999999996</v>
      </c>
      <c r="J697" s="17">
        <f t="shared" si="42"/>
        <v>4078.7999999999993</v>
      </c>
      <c r="K697" s="17">
        <f t="shared" si="43"/>
        <v>5439.45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41.74</v>
      </c>
      <c r="H698" s="17">
        <f t="shared" si="40"/>
        <v>3121.6499999999996</v>
      </c>
      <c r="I698" s="17">
        <f t="shared" si="41"/>
        <v>3496.0899999999997</v>
      </c>
      <c r="J698" s="17">
        <f t="shared" si="42"/>
        <v>4108.929999999999</v>
      </c>
      <c r="K698" s="17">
        <f t="shared" si="43"/>
        <v>5469.58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41.81</v>
      </c>
      <c r="H699" s="17">
        <f t="shared" si="40"/>
        <v>3124.9399999999996</v>
      </c>
      <c r="I699" s="17">
        <f t="shared" si="41"/>
        <v>3499.3799999999997</v>
      </c>
      <c r="J699" s="17">
        <f t="shared" si="42"/>
        <v>4112.219999999999</v>
      </c>
      <c r="K699" s="17">
        <f t="shared" si="43"/>
        <v>5472.87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41.09</v>
      </c>
      <c r="H700" s="17">
        <f t="shared" si="40"/>
        <v>3092.1299999999997</v>
      </c>
      <c r="I700" s="17">
        <f t="shared" si="41"/>
        <v>3466.5699999999997</v>
      </c>
      <c r="J700" s="17">
        <f t="shared" si="42"/>
        <v>4079.4099999999994</v>
      </c>
      <c r="K700" s="17">
        <f t="shared" si="43"/>
        <v>5440.0599999999995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49.32</v>
      </c>
      <c r="H701" s="17">
        <f t="shared" si="40"/>
        <v>3465.61</v>
      </c>
      <c r="I701" s="17">
        <f t="shared" si="41"/>
        <v>3840.05</v>
      </c>
      <c r="J701" s="17">
        <f t="shared" si="42"/>
        <v>4452.889999999999</v>
      </c>
      <c r="K701" s="17">
        <f t="shared" si="43"/>
        <v>5813.54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40.27</v>
      </c>
      <c r="H702" s="17">
        <f t="shared" si="40"/>
        <v>3054.8099999999995</v>
      </c>
      <c r="I702" s="17">
        <f t="shared" si="41"/>
        <v>3429.2499999999995</v>
      </c>
      <c r="J702" s="17">
        <f t="shared" si="42"/>
        <v>4042.0899999999992</v>
      </c>
      <c r="K702" s="17">
        <f t="shared" si="43"/>
        <v>5402.74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40.15</v>
      </c>
      <c r="H703" s="17">
        <f t="shared" si="40"/>
        <v>3049.71</v>
      </c>
      <c r="I703" s="17">
        <f t="shared" si="41"/>
        <v>3424.1499999999996</v>
      </c>
      <c r="J703" s="17">
        <f t="shared" si="42"/>
        <v>4036.99</v>
      </c>
      <c r="K703" s="17">
        <f t="shared" si="43"/>
        <v>5397.639999999999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39.44</v>
      </c>
      <c r="H704" s="17">
        <f t="shared" si="40"/>
        <v>3017.52</v>
      </c>
      <c r="I704" s="17">
        <f t="shared" si="41"/>
        <v>3391.96</v>
      </c>
      <c r="J704" s="17">
        <f t="shared" si="42"/>
        <v>4004.7999999999997</v>
      </c>
      <c r="K704" s="17">
        <f t="shared" si="43"/>
        <v>5365.45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35.98</v>
      </c>
      <c r="H705" s="17">
        <f t="shared" si="40"/>
        <v>2860.2599999999998</v>
      </c>
      <c r="I705" s="17">
        <f t="shared" si="41"/>
        <v>3234.7</v>
      </c>
      <c r="J705" s="17">
        <f t="shared" si="42"/>
        <v>3847.5399999999995</v>
      </c>
      <c r="K705" s="17">
        <f t="shared" si="43"/>
        <v>5208.19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23.77</v>
      </c>
      <c r="H706" s="17">
        <f t="shared" si="40"/>
        <v>2306.0599999999995</v>
      </c>
      <c r="I706" s="17">
        <f t="shared" si="41"/>
        <v>2680.4999999999995</v>
      </c>
      <c r="J706" s="17">
        <f t="shared" si="42"/>
        <v>3293.3399999999992</v>
      </c>
      <c r="K706" s="17">
        <f t="shared" si="43"/>
        <v>4653.99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20.7</v>
      </c>
      <c r="H707" s="17">
        <f t="shared" si="40"/>
        <v>2166.49</v>
      </c>
      <c r="I707" s="17">
        <f t="shared" si="41"/>
        <v>2540.93</v>
      </c>
      <c r="J707" s="17">
        <f t="shared" si="42"/>
        <v>3153.7699999999995</v>
      </c>
      <c r="K707" s="17">
        <f t="shared" si="43"/>
        <v>4514.42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20.56</v>
      </c>
      <c r="H708" s="17">
        <f t="shared" si="40"/>
        <v>2160.3799999999997</v>
      </c>
      <c r="I708" s="17">
        <f t="shared" si="41"/>
        <v>2534.8199999999997</v>
      </c>
      <c r="J708" s="17">
        <f t="shared" si="42"/>
        <v>3147.6599999999994</v>
      </c>
      <c r="K708" s="17">
        <f t="shared" si="43"/>
        <v>4508.3099999999995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20.57</v>
      </c>
      <c r="H709" s="17">
        <f t="shared" si="40"/>
        <v>2160.93</v>
      </c>
      <c r="I709" s="17">
        <f t="shared" si="41"/>
        <v>2535.37</v>
      </c>
      <c r="J709" s="17">
        <f t="shared" si="42"/>
        <v>3148.2099999999996</v>
      </c>
      <c r="K709" s="17">
        <f t="shared" si="43"/>
        <v>4508.86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22.88</v>
      </c>
      <c r="H710" s="17">
        <f t="shared" si="40"/>
        <v>2265.7299999999996</v>
      </c>
      <c r="I710" s="17">
        <f t="shared" si="41"/>
        <v>2640.1699999999996</v>
      </c>
      <c r="J710" s="17">
        <f t="shared" si="42"/>
        <v>3253.0099999999993</v>
      </c>
      <c r="K710" s="17">
        <f t="shared" si="43"/>
        <v>4613.66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36.61</v>
      </c>
      <c r="H711" s="17">
        <f t="shared" si="40"/>
        <v>2888.87</v>
      </c>
      <c r="I711" s="17">
        <f t="shared" si="41"/>
        <v>3263.3099999999995</v>
      </c>
      <c r="J711" s="17">
        <f t="shared" si="42"/>
        <v>3876.1499999999996</v>
      </c>
      <c r="K711" s="17">
        <f t="shared" si="43"/>
        <v>5236.799999999999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36.95</v>
      </c>
      <c r="H712" s="17">
        <f t="shared" si="40"/>
        <v>2904.24</v>
      </c>
      <c r="I712" s="17">
        <f t="shared" si="41"/>
        <v>3278.6799999999994</v>
      </c>
      <c r="J712" s="17">
        <f t="shared" si="42"/>
        <v>3891.5199999999995</v>
      </c>
      <c r="K712" s="17">
        <f t="shared" si="43"/>
        <v>5252.17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39.61</v>
      </c>
      <c r="H713" s="17">
        <f t="shared" si="40"/>
        <v>3025.1099999999997</v>
      </c>
      <c r="I713" s="17">
        <f t="shared" si="41"/>
        <v>3399.5499999999993</v>
      </c>
      <c r="J713" s="17">
        <f t="shared" si="42"/>
        <v>4012.3899999999994</v>
      </c>
      <c r="K713" s="17">
        <f t="shared" si="43"/>
        <v>5373.039999999999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40.02</v>
      </c>
      <c r="H714" s="17">
        <f aca="true" t="shared" si="44" ref="H714:H728">SUM($F714,$G714,$M$3,$M$4)</f>
        <v>3043.8099999999995</v>
      </c>
      <c r="I714" s="17">
        <f aca="true" t="shared" si="45" ref="I714:I728">SUM($F714,$G714,$N$3,$N$4)</f>
        <v>3418.2499999999995</v>
      </c>
      <c r="J714" s="17">
        <f aca="true" t="shared" si="46" ref="J714:J728">SUM($F714,$G714,$O$3,$O$4)</f>
        <v>4031.0899999999992</v>
      </c>
      <c r="K714" s="17">
        <f aca="true" t="shared" si="47" ref="K714:K728">SUM($F714,$G714,$P$3,$P$4)</f>
        <v>5391.74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40.06</v>
      </c>
      <c r="H715" s="17">
        <f t="shared" si="44"/>
        <v>3045.5699999999997</v>
      </c>
      <c r="I715" s="17">
        <f t="shared" si="45"/>
        <v>3420.0099999999993</v>
      </c>
      <c r="J715" s="17">
        <f t="shared" si="46"/>
        <v>4032.8499999999995</v>
      </c>
      <c r="K715" s="17">
        <f t="shared" si="47"/>
        <v>5393.5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40.13</v>
      </c>
      <c r="H716" s="17">
        <f t="shared" si="44"/>
        <v>3048.5699999999997</v>
      </c>
      <c r="I716" s="17">
        <f t="shared" si="45"/>
        <v>3423.0099999999998</v>
      </c>
      <c r="J716" s="17">
        <f t="shared" si="46"/>
        <v>4035.8499999999995</v>
      </c>
      <c r="K716" s="17">
        <f t="shared" si="47"/>
        <v>5396.5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37.59</v>
      </c>
      <c r="H717" s="17">
        <f t="shared" si="44"/>
        <v>2933.25</v>
      </c>
      <c r="I717" s="17">
        <f t="shared" si="45"/>
        <v>3307.6899999999996</v>
      </c>
      <c r="J717" s="17">
        <f t="shared" si="46"/>
        <v>3920.5299999999997</v>
      </c>
      <c r="K717" s="17">
        <f t="shared" si="47"/>
        <v>5281.179999999999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37.53</v>
      </c>
      <c r="H718" s="17">
        <f t="shared" si="44"/>
        <v>2930.46</v>
      </c>
      <c r="I718" s="17">
        <f t="shared" si="45"/>
        <v>3304.8999999999996</v>
      </c>
      <c r="J718" s="17">
        <f t="shared" si="46"/>
        <v>3917.74</v>
      </c>
      <c r="K718" s="17">
        <f t="shared" si="47"/>
        <v>5278.389999999999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37.5</v>
      </c>
      <c r="H719" s="17">
        <f t="shared" si="44"/>
        <v>2929.46</v>
      </c>
      <c r="I719" s="17">
        <f t="shared" si="45"/>
        <v>3303.8999999999996</v>
      </c>
      <c r="J719" s="17">
        <f t="shared" si="46"/>
        <v>3916.74</v>
      </c>
      <c r="K719" s="17">
        <f t="shared" si="47"/>
        <v>5277.389999999999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37.42</v>
      </c>
      <c r="H720" s="17">
        <f t="shared" si="44"/>
        <v>2925.5299999999997</v>
      </c>
      <c r="I720" s="17">
        <f t="shared" si="45"/>
        <v>3299.97</v>
      </c>
      <c r="J720" s="17">
        <f t="shared" si="46"/>
        <v>3912.8099999999995</v>
      </c>
      <c r="K720" s="17">
        <f t="shared" si="47"/>
        <v>5273.46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37.43</v>
      </c>
      <c r="H721" s="17">
        <f t="shared" si="44"/>
        <v>2925.9799999999996</v>
      </c>
      <c r="I721" s="17">
        <f t="shared" si="45"/>
        <v>3300.4199999999996</v>
      </c>
      <c r="J721" s="17">
        <f t="shared" si="46"/>
        <v>3913.2599999999993</v>
      </c>
      <c r="K721" s="17">
        <f t="shared" si="47"/>
        <v>5273.91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39.76</v>
      </c>
      <c r="H722" s="17">
        <f t="shared" si="44"/>
        <v>3031.74</v>
      </c>
      <c r="I722" s="17">
        <f t="shared" si="45"/>
        <v>3406.1799999999994</v>
      </c>
      <c r="J722" s="17">
        <f t="shared" si="46"/>
        <v>4019.0199999999995</v>
      </c>
      <c r="K722" s="17">
        <f t="shared" si="47"/>
        <v>5379.67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39.69</v>
      </c>
      <c r="H723" s="17">
        <f t="shared" si="44"/>
        <v>3028.4399999999996</v>
      </c>
      <c r="I723" s="17">
        <f t="shared" si="45"/>
        <v>3402.8799999999997</v>
      </c>
      <c r="J723" s="17">
        <f t="shared" si="46"/>
        <v>4015.7199999999993</v>
      </c>
      <c r="K723" s="17">
        <f t="shared" si="47"/>
        <v>5376.37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39.27</v>
      </c>
      <c r="H724" s="17">
        <f t="shared" si="44"/>
        <v>3009.7599999999998</v>
      </c>
      <c r="I724" s="17">
        <f t="shared" si="45"/>
        <v>3384.2</v>
      </c>
      <c r="J724" s="17">
        <f t="shared" si="46"/>
        <v>3997.0399999999995</v>
      </c>
      <c r="K724" s="17">
        <f t="shared" si="47"/>
        <v>5357.69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39.51</v>
      </c>
      <c r="H725" s="17">
        <f t="shared" si="44"/>
        <v>3020.64</v>
      </c>
      <c r="I725" s="17">
        <f t="shared" si="45"/>
        <v>3395.08</v>
      </c>
      <c r="J725" s="17">
        <f t="shared" si="46"/>
        <v>4007.9199999999996</v>
      </c>
      <c r="K725" s="17">
        <f t="shared" si="47"/>
        <v>5368.57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39.62</v>
      </c>
      <c r="H726" s="17">
        <f t="shared" si="44"/>
        <v>3025.5999999999995</v>
      </c>
      <c r="I726" s="17">
        <f t="shared" si="45"/>
        <v>3400.0399999999995</v>
      </c>
      <c r="J726" s="17">
        <f t="shared" si="46"/>
        <v>4012.879999999999</v>
      </c>
      <c r="K726" s="17">
        <f t="shared" si="47"/>
        <v>5373.53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37.36</v>
      </c>
      <c r="H727" s="17">
        <f t="shared" si="44"/>
        <v>2922.6899999999996</v>
      </c>
      <c r="I727" s="17">
        <f t="shared" si="45"/>
        <v>3297.1299999999997</v>
      </c>
      <c r="J727" s="17">
        <f t="shared" si="46"/>
        <v>3909.9699999999993</v>
      </c>
      <c r="K727" s="17">
        <f t="shared" si="47"/>
        <v>5270.62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37.21</v>
      </c>
      <c r="H728" s="17">
        <f t="shared" si="44"/>
        <v>2916.17</v>
      </c>
      <c r="I728" s="17">
        <f t="shared" si="45"/>
        <v>3290.6099999999997</v>
      </c>
      <c r="J728" s="17">
        <f t="shared" si="46"/>
        <v>3903.45</v>
      </c>
      <c r="K728" s="17">
        <f t="shared" si="47"/>
        <v>5264.099999999999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802836.6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2017-12-11T07:14:38Z</dcterms:modified>
  <cp:category/>
  <cp:version/>
  <cp:contentType/>
  <cp:contentStatus/>
</cp:coreProperties>
</file>