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<sst xmlns="http://schemas.openxmlformats.org/spreadsheetml/2006/main" count="153" uniqueCount="34">
  <si>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</si>
  <si>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</si>
  <si>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</si>
  <si>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</si>
  <si>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</si>
  <si>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</si>
  <si>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</si>
  <si>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</si>
  <si>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</si>
  <si>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</si>
  <si>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</si>
  <si>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</si>
  <si>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</si>
  <si>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</si>
  <si>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</si>
  <si>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</si>
  <si>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</si>
  <si>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</si>
  <si>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</si>
  <si>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</si>
  <si>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</si>
  <si>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</si>
  <si>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</si>
  <si>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</si>
  <si>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</si>
  <si>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</si>
  <si>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</si>
  <si>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</si>
  <si>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</si>
  <si>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</si>
  <si>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</si>
  <si>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</si>
  <si>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</si>
  <si>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МАЙ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</si>
</sst>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4" fontId="20" fillId="0" borderId="38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" sqref="E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">
        <v>33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3.12</v>
      </c>
      <c r="S6" s="11">
        <v>3.12</v>
      </c>
      <c r="T6" s="11">
        <v>3.12</v>
      </c>
      <c r="U6" s="11">
        <v>3.12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43221</v>
      </c>
      <c r="B9" s="25">
        <v>0</v>
      </c>
      <c r="C9" s="26">
        <v>1592.81</v>
      </c>
      <c r="D9" s="26">
        <v>0</v>
      </c>
      <c r="E9" s="26">
        <v>610.49</v>
      </c>
      <c r="F9" s="26">
        <v>1629.29</v>
      </c>
      <c r="G9" s="26">
        <v>98.85</v>
      </c>
      <c r="H9" s="27">
        <f>SUM($C9,$G9,R$4,R$6)</f>
        <v>1767.6399999999996</v>
      </c>
      <c r="I9" s="27">
        <f aca="true" t="shared" si="0" ref="I9:K24">SUM($C9,$G9,S$4,S$6)</f>
        <v>1987.2999999999997</v>
      </c>
      <c r="J9" s="27">
        <f t="shared" si="0"/>
        <v>2226.14</v>
      </c>
      <c r="K9" s="27">
        <f t="shared" si="0"/>
        <v>2564.95</v>
      </c>
      <c r="L9" s="27">
        <v>0</v>
      </c>
      <c r="M9" s="34">
        <v>648.38</v>
      </c>
      <c r="N9" s="17"/>
      <c r="O9" s="17"/>
      <c r="P9" s="12"/>
      <c r="Q9" s="12"/>
    </row>
    <row r="10" spans="1:17" s="13" customFormat="1" ht="14.25" customHeight="1">
      <c r="A10" s="35">
        <v>43221</v>
      </c>
      <c r="B10" s="14">
        <v>1</v>
      </c>
      <c r="C10" s="15">
        <v>1581.85</v>
      </c>
      <c r="D10" s="15">
        <v>0</v>
      </c>
      <c r="E10" s="15">
        <v>650.05</v>
      </c>
      <c r="F10" s="15">
        <v>1618.33</v>
      </c>
      <c r="G10" s="26">
        <v>98.17</v>
      </c>
      <c r="H10" s="27">
        <f aca="true" t="shared" si="1" ref="H10:K73">SUM($C10,$G10,R$4,R$6)</f>
        <v>1755.9999999999998</v>
      </c>
      <c r="I10" s="27">
        <f t="shared" si="0"/>
        <v>1975.6599999999999</v>
      </c>
      <c r="J10" s="27">
        <f t="shared" si="0"/>
        <v>2214.5</v>
      </c>
      <c r="K10" s="27">
        <f t="shared" si="0"/>
        <v>2553.31</v>
      </c>
      <c r="L10" s="27">
        <v>0</v>
      </c>
      <c r="M10" s="34">
        <v>690.39</v>
      </c>
      <c r="N10" s="17"/>
      <c r="O10" s="17"/>
      <c r="P10" s="12"/>
      <c r="Q10" s="12"/>
    </row>
    <row r="11" spans="1:17" s="13" customFormat="1" ht="14.25" customHeight="1">
      <c r="A11" s="35">
        <v>43221</v>
      </c>
      <c r="B11" s="14">
        <v>2</v>
      </c>
      <c r="C11" s="15">
        <v>1578.91</v>
      </c>
      <c r="D11" s="15">
        <v>0</v>
      </c>
      <c r="E11" s="15">
        <v>641.21</v>
      </c>
      <c r="F11" s="15">
        <v>1615.39</v>
      </c>
      <c r="G11" s="26">
        <v>97.99</v>
      </c>
      <c r="H11" s="27">
        <f t="shared" si="1"/>
        <v>1752.8799999999999</v>
      </c>
      <c r="I11" s="27">
        <f t="shared" si="0"/>
        <v>1972.54</v>
      </c>
      <c r="J11" s="27">
        <f t="shared" si="0"/>
        <v>2211.38</v>
      </c>
      <c r="K11" s="27">
        <f t="shared" si="0"/>
        <v>2550.19</v>
      </c>
      <c r="L11" s="27">
        <v>0</v>
      </c>
      <c r="M11" s="34">
        <v>681</v>
      </c>
      <c r="N11" s="17"/>
      <c r="O11" s="17"/>
      <c r="P11" s="12"/>
      <c r="Q11" s="12"/>
    </row>
    <row r="12" spans="1:17" s="13" customFormat="1" ht="14.25" customHeight="1">
      <c r="A12" s="35">
        <v>43221</v>
      </c>
      <c r="B12" s="14">
        <v>3</v>
      </c>
      <c r="C12" s="15">
        <v>955.22</v>
      </c>
      <c r="D12" s="15">
        <v>0</v>
      </c>
      <c r="E12" s="15">
        <v>73.76</v>
      </c>
      <c r="F12" s="15">
        <v>991.7</v>
      </c>
      <c r="G12" s="26">
        <v>59.28</v>
      </c>
      <c r="H12" s="27">
        <f t="shared" si="1"/>
        <v>1090.4799999999998</v>
      </c>
      <c r="I12" s="27">
        <f t="shared" si="0"/>
        <v>1310.1399999999999</v>
      </c>
      <c r="J12" s="27">
        <f t="shared" si="0"/>
        <v>1548.98</v>
      </c>
      <c r="K12" s="27">
        <f t="shared" si="0"/>
        <v>1887.79</v>
      </c>
      <c r="L12" s="27">
        <v>0</v>
      </c>
      <c r="M12" s="34">
        <v>78.34</v>
      </c>
      <c r="N12" s="17"/>
      <c r="O12" s="17"/>
      <c r="P12" s="12"/>
      <c r="Q12" s="12"/>
    </row>
    <row r="13" spans="1:17" s="13" customFormat="1" ht="14.25" customHeight="1">
      <c r="A13" s="35">
        <v>43221</v>
      </c>
      <c r="B13" s="14">
        <v>4</v>
      </c>
      <c r="C13" s="15">
        <v>956.53</v>
      </c>
      <c r="D13" s="15">
        <v>0</v>
      </c>
      <c r="E13" s="15">
        <v>81.09</v>
      </c>
      <c r="F13" s="15">
        <v>993.01</v>
      </c>
      <c r="G13" s="26">
        <v>59.36</v>
      </c>
      <c r="H13" s="27">
        <f t="shared" si="1"/>
        <v>1091.87</v>
      </c>
      <c r="I13" s="27">
        <f t="shared" si="0"/>
        <v>1311.5299999999997</v>
      </c>
      <c r="J13" s="27">
        <f t="shared" si="0"/>
        <v>1550.37</v>
      </c>
      <c r="K13" s="27">
        <f t="shared" si="0"/>
        <v>1889.1799999999998</v>
      </c>
      <c r="L13" s="27">
        <v>0</v>
      </c>
      <c r="M13" s="34">
        <v>86.12</v>
      </c>
      <c r="N13" s="17"/>
      <c r="O13" s="17"/>
      <c r="P13" s="12"/>
      <c r="Q13" s="12"/>
    </row>
    <row r="14" spans="1:17" s="13" customFormat="1" ht="14.25" customHeight="1">
      <c r="A14" s="35">
        <v>43221</v>
      </c>
      <c r="B14" s="14">
        <v>5</v>
      </c>
      <c r="C14" s="15">
        <v>961.24</v>
      </c>
      <c r="D14" s="15">
        <v>0</v>
      </c>
      <c r="E14" s="15">
        <v>80.24</v>
      </c>
      <c r="F14" s="15">
        <v>997.72</v>
      </c>
      <c r="G14" s="26">
        <v>59.65</v>
      </c>
      <c r="H14" s="27">
        <f t="shared" si="1"/>
        <v>1096.87</v>
      </c>
      <c r="I14" s="27">
        <f t="shared" si="0"/>
        <v>1316.5299999999997</v>
      </c>
      <c r="J14" s="27">
        <f t="shared" si="0"/>
        <v>1555.37</v>
      </c>
      <c r="K14" s="27">
        <f t="shared" si="0"/>
        <v>1894.1799999999998</v>
      </c>
      <c r="L14" s="27">
        <v>0</v>
      </c>
      <c r="M14" s="34">
        <v>85.22</v>
      </c>
      <c r="N14" s="17"/>
      <c r="O14" s="17"/>
      <c r="P14" s="12"/>
      <c r="Q14" s="12"/>
    </row>
    <row r="15" spans="1:17" s="13" customFormat="1" ht="14.25" customHeight="1">
      <c r="A15" s="35">
        <v>43221</v>
      </c>
      <c r="B15" s="14">
        <v>6</v>
      </c>
      <c r="C15" s="15">
        <v>985.79</v>
      </c>
      <c r="D15" s="15">
        <v>0</v>
      </c>
      <c r="E15" s="15">
        <v>99.92</v>
      </c>
      <c r="F15" s="15">
        <v>1022.27</v>
      </c>
      <c r="G15" s="26">
        <v>61.18</v>
      </c>
      <c r="H15" s="27">
        <f t="shared" si="1"/>
        <v>1122.9499999999998</v>
      </c>
      <c r="I15" s="27">
        <f t="shared" si="0"/>
        <v>1342.61</v>
      </c>
      <c r="J15" s="27">
        <f t="shared" si="0"/>
        <v>1581.4499999999998</v>
      </c>
      <c r="K15" s="27">
        <f t="shared" si="0"/>
        <v>1920.2599999999998</v>
      </c>
      <c r="L15" s="27">
        <v>0</v>
      </c>
      <c r="M15" s="34">
        <v>106.12</v>
      </c>
      <c r="N15" s="17"/>
      <c r="O15" s="17"/>
      <c r="P15" s="12"/>
      <c r="Q15" s="12"/>
    </row>
    <row r="16" spans="1:17" s="13" customFormat="1" ht="14.25" customHeight="1">
      <c r="A16" s="35">
        <v>43221</v>
      </c>
      <c r="B16" s="14">
        <v>7</v>
      </c>
      <c r="C16" s="15">
        <v>1594.33</v>
      </c>
      <c r="D16" s="15">
        <v>0</v>
      </c>
      <c r="E16" s="15">
        <v>555.32</v>
      </c>
      <c r="F16" s="15">
        <v>1630.81</v>
      </c>
      <c r="G16" s="26">
        <v>98.94</v>
      </c>
      <c r="H16" s="27">
        <f t="shared" si="1"/>
        <v>1769.2499999999998</v>
      </c>
      <c r="I16" s="27">
        <f t="shared" si="0"/>
        <v>1988.9099999999999</v>
      </c>
      <c r="J16" s="27">
        <f t="shared" si="0"/>
        <v>2227.75</v>
      </c>
      <c r="K16" s="27">
        <f t="shared" si="0"/>
        <v>2566.56</v>
      </c>
      <c r="L16" s="27">
        <v>0</v>
      </c>
      <c r="M16" s="34">
        <v>589.78</v>
      </c>
      <c r="N16" s="17"/>
      <c r="O16" s="17"/>
      <c r="P16" s="12"/>
      <c r="Q16" s="12"/>
    </row>
    <row r="17" spans="1:17" s="13" customFormat="1" ht="14.25" customHeight="1">
      <c r="A17" s="35">
        <v>43221</v>
      </c>
      <c r="B17" s="14">
        <v>8</v>
      </c>
      <c r="C17" s="15">
        <v>1598.57</v>
      </c>
      <c r="D17" s="15">
        <v>0</v>
      </c>
      <c r="E17" s="15">
        <v>5.54</v>
      </c>
      <c r="F17" s="15">
        <v>1635.05</v>
      </c>
      <c r="G17" s="26">
        <v>99.21</v>
      </c>
      <c r="H17" s="27">
        <f t="shared" si="1"/>
        <v>1773.7599999999998</v>
      </c>
      <c r="I17" s="27">
        <f t="shared" si="0"/>
        <v>1993.4199999999998</v>
      </c>
      <c r="J17" s="27">
        <f t="shared" si="0"/>
        <v>2232.2599999999998</v>
      </c>
      <c r="K17" s="27">
        <f t="shared" si="0"/>
        <v>2571.0699999999997</v>
      </c>
      <c r="L17" s="27">
        <v>0</v>
      </c>
      <c r="M17" s="34">
        <v>5.88</v>
      </c>
      <c r="N17" s="17"/>
      <c r="O17" s="17"/>
      <c r="P17" s="12"/>
      <c r="Q17" s="12"/>
    </row>
    <row r="18" spans="1:17" s="13" customFormat="1" ht="14.25" customHeight="1">
      <c r="A18" s="35">
        <v>43221</v>
      </c>
      <c r="B18" s="14">
        <v>9</v>
      </c>
      <c r="C18" s="15">
        <v>1589.11</v>
      </c>
      <c r="D18" s="15">
        <v>0</v>
      </c>
      <c r="E18" s="15">
        <v>283.44</v>
      </c>
      <c r="F18" s="15">
        <v>1625.59</v>
      </c>
      <c r="G18" s="26">
        <v>98.62</v>
      </c>
      <c r="H18" s="27">
        <f t="shared" si="1"/>
        <v>1763.7099999999998</v>
      </c>
      <c r="I18" s="27">
        <f t="shared" si="0"/>
        <v>1983.37</v>
      </c>
      <c r="J18" s="27">
        <f t="shared" si="0"/>
        <v>2222.21</v>
      </c>
      <c r="K18" s="27">
        <f t="shared" si="0"/>
        <v>2561.02</v>
      </c>
      <c r="L18" s="27">
        <v>0</v>
      </c>
      <c r="M18" s="34">
        <v>301.03</v>
      </c>
      <c r="N18" s="17"/>
      <c r="O18" s="17"/>
      <c r="P18" s="12"/>
      <c r="Q18" s="12"/>
    </row>
    <row r="19" spans="1:17" s="13" customFormat="1" ht="14.25" customHeight="1">
      <c r="A19" s="35">
        <v>43221</v>
      </c>
      <c r="B19" s="14">
        <v>10</v>
      </c>
      <c r="C19" s="15">
        <v>1589.1</v>
      </c>
      <c r="D19" s="15">
        <v>0</v>
      </c>
      <c r="E19" s="15">
        <v>320.75</v>
      </c>
      <c r="F19" s="15">
        <v>1625.58</v>
      </c>
      <c r="G19" s="26">
        <v>98.62</v>
      </c>
      <c r="H19" s="27">
        <f t="shared" si="1"/>
        <v>1763.6999999999996</v>
      </c>
      <c r="I19" s="27">
        <f t="shared" si="0"/>
        <v>1983.3599999999997</v>
      </c>
      <c r="J19" s="27">
        <f t="shared" si="0"/>
        <v>2222.2</v>
      </c>
      <c r="K19" s="27">
        <f t="shared" si="0"/>
        <v>2561.0099999999998</v>
      </c>
      <c r="L19" s="27">
        <v>0</v>
      </c>
      <c r="M19" s="34">
        <v>340.66</v>
      </c>
      <c r="N19" s="17"/>
      <c r="O19" s="17"/>
      <c r="P19" s="12"/>
      <c r="Q19" s="12"/>
    </row>
    <row r="20" spans="1:17" s="13" customFormat="1" ht="14.25" customHeight="1">
      <c r="A20" s="35">
        <v>43221</v>
      </c>
      <c r="B20" s="14">
        <v>11</v>
      </c>
      <c r="C20" s="15">
        <v>1612.42</v>
      </c>
      <c r="D20" s="15">
        <v>0</v>
      </c>
      <c r="E20" s="15">
        <v>371.84</v>
      </c>
      <c r="F20" s="15">
        <v>1648.9</v>
      </c>
      <c r="G20" s="26">
        <v>100.07</v>
      </c>
      <c r="H20" s="27">
        <f t="shared" si="1"/>
        <v>1788.4699999999998</v>
      </c>
      <c r="I20" s="27">
        <f t="shared" si="0"/>
        <v>2008.1299999999999</v>
      </c>
      <c r="J20" s="27">
        <f t="shared" si="0"/>
        <v>2246.97</v>
      </c>
      <c r="K20" s="27">
        <f t="shared" si="0"/>
        <v>2585.7799999999997</v>
      </c>
      <c r="L20" s="27">
        <v>0</v>
      </c>
      <c r="M20" s="34">
        <v>394.92</v>
      </c>
      <c r="N20" s="17"/>
      <c r="O20" s="17"/>
      <c r="P20" s="12"/>
      <c r="Q20" s="12"/>
    </row>
    <row r="21" spans="1:17" s="13" customFormat="1" ht="14.25" customHeight="1">
      <c r="A21" s="35">
        <v>43221</v>
      </c>
      <c r="B21" s="14">
        <v>12</v>
      </c>
      <c r="C21" s="15">
        <v>1507.49</v>
      </c>
      <c r="D21" s="15">
        <v>0</v>
      </c>
      <c r="E21" s="15">
        <v>187.67</v>
      </c>
      <c r="F21" s="15">
        <v>1543.97</v>
      </c>
      <c r="G21" s="26">
        <v>93.55</v>
      </c>
      <c r="H21" s="27">
        <f t="shared" si="1"/>
        <v>1677.0199999999998</v>
      </c>
      <c r="I21" s="27">
        <f t="shared" si="0"/>
        <v>1896.6799999999998</v>
      </c>
      <c r="J21" s="27">
        <f t="shared" si="0"/>
        <v>2135.52</v>
      </c>
      <c r="K21" s="27">
        <f t="shared" si="0"/>
        <v>2474.33</v>
      </c>
      <c r="L21" s="27">
        <v>0</v>
      </c>
      <c r="M21" s="34">
        <v>199.32</v>
      </c>
      <c r="N21" s="17"/>
      <c r="O21" s="17"/>
      <c r="P21" s="12"/>
      <c r="Q21" s="12"/>
    </row>
    <row r="22" spans="1:17" s="13" customFormat="1" ht="14.25" customHeight="1">
      <c r="A22" s="35">
        <v>43221</v>
      </c>
      <c r="B22" s="14">
        <v>13</v>
      </c>
      <c r="C22" s="15">
        <v>1484.27</v>
      </c>
      <c r="D22" s="15">
        <v>0</v>
      </c>
      <c r="E22" s="15">
        <v>270.72</v>
      </c>
      <c r="F22" s="15">
        <v>1520.75</v>
      </c>
      <c r="G22" s="26">
        <v>92.11</v>
      </c>
      <c r="H22" s="27">
        <f t="shared" si="1"/>
        <v>1652.3599999999997</v>
      </c>
      <c r="I22" s="27">
        <f t="shared" si="0"/>
        <v>1872.0199999999998</v>
      </c>
      <c r="J22" s="27">
        <f t="shared" si="0"/>
        <v>2110.8599999999997</v>
      </c>
      <c r="K22" s="27">
        <f t="shared" si="0"/>
        <v>2449.6699999999996</v>
      </c>
      <c r="L22" s="27">
        <v>0</v>
      </c>
      <c r="M22" s="34">
        <v>287.52</v>
      </c>
      <c r="N22" s="18"/>
      <c r="O22" s="19"/>
      <c r="P22" s="12"/>
      <c r="Q22" s="12"/>
    </row>
    <row r="23" spans="1:17" s="13" customFormat="1" ht="14.25" customHeight="1">
      <c r="A23" s="35">
        <v>43221</v>
      </c>
      <c r="B23" s="14">
        <v>14</v>
      </c>
      <c r="C23" s="15">
        <v>1436.76</v>
      </c>
      <c r="D23" s="15">
        <v>0</v>
      </c>
      <c r="E23" s="15">
        <v>346.22</v>
      </c>
      <c r="F23" s="15">
        <v>1473.24</v>
      </c>
      <c r="G23" s="26">
        <v>89.16</v>
      </c>
      <c r="H23" s="27">
        <f t="shared" si="1"/>
        <v>1601.8999999999999</v>
      </c>
      <c r="I23" s="27">
        <f t="shared" si="0"/>
        <v>1821.56</v>
      </c>
      <c r="J23" s="27">
        <f t="shared" si="0"/>
        <v>2060.4</v>
      </c>
      <c r="K23" s="27">
        <f t="shared" si="0"/>
        <v>2399.21</v>
      </c>
      <c r="L23" s="27">
        <v>0</v>
      </c>
      <c r="M23" s="34">
        <v>367.71</v>
      </c>
      <c r="N23" s="18"/>
      <c r="O23" s="19"/>
      <c r="P23" s="12"/>
      <c r="Q23" s="12"/>
    </row>
    <row r="24" spans="1:17" s="13" customFormat="1" ht="14.25" customHeight="1">
      <c r="A24" s="35">
        <v>43221</v>
      </c>
      <c r="B24" s="14">
        <v>15</v>
      </c>
      <c r="C24" s="15">
        <v>1421.05</v>
      </c>
      <c r="D24" s="15">
        <v>0</v>
      </c>
      <c r="E24" s="15">
        <v>356.28</v>
      </c>
      <c r="F24" s="15">
        <v>1457.53</v>
      </c>
      <c r="G24" s="26">
        <v>88.19</v>
      </c>
      <c r="H24" s="27">
        <f t="shared" si="1"/>
        <v>1585.2199999999998</v>
      </c>
      <c r="I24" s="27">
        <f t="shared" si="0"/>
        <v>1804.8799999999999</v>
      </c>
      <c r="J24" s="27">
        <f t="shared" si="0"/>
        <v>2043.7199999999998</v>
      </c>
      <c r="K24" s="27">
        <f t="shared" si="0"/>
        <v>2382.5299999999997</v>
      </c>
      <c r="L24" s="27">
        <v>0</v>
      </c>
      <c r="M24" s="34">
        <v>378.39</v>
      </c>
      <c r="N24" s="18"/>
      <c r="O24" s="19"/>
      <c r="P24" s="12"/>
      <c r="Q24" s="12"/>
    </row>
    <row r="25" spans="1:17" s="13" customFormat="1" ht="14.25" customHeight="1">
      <c r="A25" s="35">
        <v>43221</v>
      </c>
      <c r="B25" s="14">
        <v>16</v>
      </c>
      <c r="C25" s="15">
        <v>1430.3</v>
      </c>
      <c r="D25" s="15">
        <v>0</v>
      </c>
      <c r="E25" s="15">
        <v>301.65</v>
      </c>
      <c r="F25" s="15">
        <v>1466.78</v>
      </c>
      <c r="G25" s="26">
        <v>88.76</v>
      </c>
      <c r="H25" s="27">
        <f t="shared" si="1"/>
        <v>1595.0399999999997</v>
      </c>
      <c r="I25" s="27">
        <f t="shared" si="1"/>
        <v>1814.6999999999998</v>
      </c>
      <c r="J25" s="27">
        <f t="shared" si="1"/>
        <v>2053.54</v>
      </c>
      <c r="K25" s="27">
        <f t="shared" si="1"/>
        <v>2392.35</v>
      </c>
      <c r="L25" s="27">
        <v>0</v>
      </c>
      <c r="M25" s="34">
        <v>320.37</v>
      </c>
      <c r="N25" s="18"/>
      <c r="O25" s="19"/>
      <c r="P25" s="12"/>
      <c r="Q25" s="12"/>
    </row>
    <row r="26" spans="1:17" s="13" customFormat="1" ht="14.25" customHeight="1">
      <c r="A26" s="35">
        <v>43221</v>
      </c>
      <c r="B26" s="14">
        <v>17</v>
      </c>
      <c r="C26" s="15">
        <v>1399.83</v>
      </c>
      <c r="D26" s="15">
        <v>0</v>
      </c>
      <c r="E26" s="15">
        <v>347.88</v>
      </c>
      <c r="F26" s="15">
        <v>1436.31</v>
      </c>
      <c r="G26" s="26">
        <v>86.87</v>
      </c>
      <c r="H26" s="27">
        <f t="shared" si="1"/>
        <v>1562.6799999999996</v>
      </c>
      <c r="I26" s="27">
        <f t="shared" si="1"/>
        <v>1782.3399999999997</v>
      </c>
      <c r="J26" s="27">
        <f t="shared" si="1"/>
        <v>2021.1799999999998</v>
      </c>
      <c r="K26" s="27">
        <f t="shared" si="1"/>
        <v>2359.99</v>
      </c>
      <c r="L26" s="27">
        <v>0</v>
      </c>
      <c r="M26" s="34">
        <v>369.47</v>
      </c>
      <c r="N26" s="18"/>
      <c r="O26" s="19"/>
      <c r="P26" s="12"/>
      <c r="Q26" s="12"/>
    </row>
    <row r="27" spans="1:17" s="13" customFormat="1" ht="14.25" customHeight="1">
      <c r="A27" s="35">
        <v>43221</v>
      </c>
      <c r="B27" s="14">
        <v>18</v>
      </c>
      <c r="C27" s="15">
        <v>1406.82</v>
      </c>
      <c r="D27" s="15">
        <v>0</v>
      </c>
      <c r="E27" s="15">
        <v>286.2</v>
      </c>
      <c r="F27" s="15">
        <v>1443.3</v>
      </c>
      <c r="G27" s="26">
        <v>87.31</v>
      </c>
      <c r="H27" s="27">
        <f t="shared" si="1"/>
        <v>1570.1099999999997</v>
      </c>
      <c r="I27" s="27">
        <f t="shared" si="1"/>
        <v>1789.7699999999998</v>
      </c>
      <c r="J27" s="27">
        <f t="shared" si="1"/>
        <v>2028.6099999999997</v>
      </c>
      <c r="K27" s="27">
        <f t="shared" si="1"/>
        <v>2367.4199999999996</v>
      </c>
      <c r="L27" s="27">
        <v>0</v>
      </c>
      <c r="M27" s="34">
        <v>303.96</v>
      </c>
      <c r="N27" s="18"/>
      <c r="O27" s="19"/>
      <c r="P27" s="12"/>
      <c r="Q27" s="12"/>
    </row>
    <row r="28" spans="1:17" s="13" customFormat="1" ht="14.25" customHeight="1">
      <c r="A28" s="35">
        <v>43221</v>
      </c>
      <c r="B28" s="14">
        <v>19</v>
      </c>
      <c r="C28" s="15">
        <v>1523.04</v>
      </c>
      <c r="D28" s="15">
        <v>73.1</v>
      </c>
      <c r="E28" s="15">
        <v>0</v>
      </c>
      <c r="F28" s="15">
        <v>1559.52</v>
      </c>
      <c r="G28" s="26">
        <v>94.52</v>
      </c>
      <c r="H28" s="27">
        <f t="shared" si="1"/>
        <v>1693.5399999999997</v>
      </c>
      <c r="I28" s="27">
        <f t="shared" si="1"/>
        <v>1913.1999999999998</v>
      </c>
      <c r="J28" s="27">
        <f t="shared" si="1"/>
        <v>2152.04</v>
      </c>
      <c r="K28" s="27">
        <f t="shared" si="1"/>
        <v>2490.85</v>
      </c>
      <c r="L28" s="27">
        <v>77.64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43221</v>
      </c>
      <c r="B29" s="14">
        <v>20</v>
      </c>
      <c r="C29" s="15">
        <v>1666.05</v>
      </c>
      <c r="D29" s="15">
        <v>105.84</v>
      </c>
      <c r="E29" s="15">
        <v>0</v>
      </c>
      <c r="F29" s="15">
        <v>1702.53</v>
      </c>
      <c r="G29" s="26">
        <v>103.39</v>
      </c>
      <c r="H29" s="27">
        <f t="shared" si="1"/>
        <v>1845.4199999999998</v>
      </c>
      <c r="I29" s="27">
        <f t="shared" si="1"/>
        <v>2065.08</v>
      </c>
      <c r="J29" s="27">
        <f t="shared" si="1"/>
        <v>2303.92</v>
      </c>
      <c r="K29" s="27">
        <f t="shared" si="1"/>
        <v>2642.73</v>
      </c>
      <c r="L29" s="27">
        <v>112.41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5">
        <v>43221</v>
      </c>
      <c r="B30" s="14">
        <v>21</v>
      </c>
      <c r="C30" s="15">
        <v>1673.79</v>
      </c>
      <c r="D30" s="15">
        <v>0</v>
      </c>
      <c r="E30" s="15">
        <v>211.32</v>
      </c>
      <c r="F30" s="15">
        <v>1710.27</v>
      </c>
      <c r="G30" s="26">
        <v>103.87</v>
      </c>
      <c r="H30" s="27">
        <f t="shared" si="1"/>
        <v>1853.6399999999996</v>
      </c>
      <c r="I30" s="27">
        <f t="shared" si="1"/>
        <v>2073.2999999999997</v>
      </c>
      <c r="J30" s="27">
        <f t="shared" si="1"/>
        <v>2312.14</v>
      </c>
      <c r="K30" s="27">
        <f t="shared" si="1"/>
        <v>2650.95</v>
      </c>
      <c r="L30" s="27">
        <v>0</v>
      </c>
      <c r="M30" s="34">
        <v>224.43</v>
      </c>
      <c r="N30" s="18"/>
      <c r="O30" s="19"/>
      <c r="P30" s="12"/>
      <c r="Q30" s="12"/>
    </row>
    <row r="31" spans="1:17" s="13" customFormat="1" ht="14.25" customHeight="1">
      <c r="A31" s="35">
        <v>43221</v>
      </c>
      <c r="B31" s="14">
        <v>22</v>
      </c>
      <c r="C31" s="15">
        <v>1594.33</v>
      </c>
      <c r="D31" s="15">
        <v>0</v>
      </c>
      <c r="E31" s="15">
        <v>460.19</v>
      </c>
      <c r="F31" s="15">
        <v>1630.81</v>
      </c>
      <c r="G31" s="26">
        <v>98.94</v>
      </c>
      <c r="H31" s="27">
        <f t="shared" si="1"/>
        <v>1769.2499999999998</v>
      </c>
      <c r="I31" s="27">
        <f t="shared" si="1"/>
        <v>1988.9099999999999</v>
      </c>
      <c r="J31" s="27">
        <f t="shared" si="1"/>
        <v>2227.75</v>
      </c>
      <c r="K31" s="27">
        <f t="shared" si="1"/>
        <v>2566.56</v>
      </c>
      <c r="L31" s="27">
        <v>0</v>
      </c>
      <c r="M31" s="34">
        <v>488.75</v>
      </c>
      <c r="N31" s="18"/>
      <c r="O31" s="19"/>
      <c r="P31" s="12"/>
      <c r="Q31" s="12"/>
    </row>
    <row r="32" spans="1:17" s="13" customFormat="1" ht="14.25" customHeight="1">
      <c r="A32" s="35">
        <v>43221</v>
      </c>
      <c r="B32" s="14">
        <v>23</v>
      </c>
      <c r="C32" s="15">
        <v>1590.54</v>
      </c>
      <c r="D32" s="15">
        <v>0</v>
      </c>
      <c r="E32" s="15">
        <v>696.95</v>
      </c>
      <c r="F32" s="15">
        <v>1627.02</v>
      </c>
      <c r="G32" s="26">
        <v>98.71</v>
      </c>
      <c r="H32" s="27">
        <f t="shared" si="1"/>
        <v>1765.2299999999998</v>
      </c>
      <c r="I32" s="27">
        <f t="shared" si="1"/>
        <v>1984.8899999999999</v>
      </c>
      <c r="J32" s="27">
        <f t="shared" si="1"/>
        <v>2223.73</v>
      </c>
      <c r="K32" s="27">
        <f t="shared" si="1"/>
        <v>2562.54</v>
      </c>
      <c r="L32" s="27">
        <v>0</v>
      </c>
      <c r="M32" s="34">
        <v>740.2</v>
      </c>
      <c r="N32" s="18"/>
      <c r="O32" s="19"/>
      <c r="P32" s="12"/>
      <c r="Q32" s="12"/>
    </row>
    <row r="33" spans="1:17" s="13" customFormat="1" ht="14.25" customHeight="1">
      <c r="A33" s="35">
        <v>43222</v>
      </c>
      <c r="B33" s="14">
        <v>0</v>
      </c>
      <c r="C33" s="15">
        <v>1599.59</v>
      </c>
      <c r="D33" s="15">
        <v>0</v>
      </c>
      <c r="E33" s="15">
        <v>515.37</v>
      </c>
      <c r="F33" s="15">
        <v>1636.07</v>
      </c>
      <c r="G33" s="26">
        <v>99.27</v>
      </c>
      <c r="H33" s="27">
        <f t="shared" si="1"/>
        <v>1774.8399999999997</v>
      </c>
      <c r="I33" s="27">
        <f t="shared" si="1"/>
        <v>1994.4999999999998</v>
      </c>
      <c r="J33" s="27">
        <f t="shared" si="1"/>
        <v>2233.3399999999997</v>
      </c>
      <c r="K33" s="27">
        <f t="shared" si="1"/>
        <v>2572.1499999999996</v>
      </c>
      <c r="L33" s="27">
        <v>0</v>
      </c>
      <c r="M33" s="34">
        <v>547.35</v>
      </c>
      <c r="N33" s="18"/>
      <c r="O33" s="19"/>
      <c r="P33" s="12"/>
      <c r="Q33" s="12"/>
    </row>
    <row r="34" spans="1:17" s="13" customFormat="1" ht="14.25" customHeight="1">
      <c r="A34" s="35">
        <v>43222</v>
      </c>
      <c r="B34" s="14">
        <v>1</v>
      </c>
      <c r="C34" s="15">
        <v>1584.7</v>
      </c>
      <c r="D34" s="15">
        <v>0</v>
      </c>
      <c r="E34" s="15">
        <v>671.91</v>
      </c>
      <c r="F34" s="15">
        <v>1621.18</v>
      </c>
      <c r="G34" s="26">
        <v>98.35</v>
      </c>
      <c r="H34" s="27">
        <f t="shared" si="1"/>
        <v>1759.0299999999997</v>
      </c>
      <c r="I34" s="27">
        <f t="shared" si="1"/>
        <v>1978.6899999999998</v>
      </c>
      <c r="J34" s="27">
        <f t="shared" si="1"/>
        <v>2217.5299999999997</v>
      </c>
      <c r="K34" s="27">
        <f t="shared" si="1"/>
        <v>2556.3399999999997</v>
      </c>
      <c r="L34" s="27">
        <v>0</v>
      </c>
      <c r="M34" s="34">
        <v>713.61</v>
      </c>
      <c r="N34" s="18"/>
      <c r="O34" s="19"/>
      <c r="P34" s="12"/>
      <c r="Q34" s="12"/>
    </row>
    <row r="35" spans="1:17" s="13" customFormat="1" ht="14.25" customHeight="1">
      <c r="A35" s="35">
        <v>43222</v>
      </c>
      <c r="B35" s="14">
        <v>2</v>
      </c>
      <c r="C35" s="15">
        <v>952.69</v>
      </c>
      <c r="D35" s="15">
        <v>0</v>
      </c>
      <c r="E35" s="15">
        <v>65.85</v>
      </c>
      <c r="F35" s="15">
        <v>989.17</v>
      </c>
      <c r="G35" s="26">
        <v>59.12</v>
      </c>
      <c r="H35" s="27">
        <f t="shared" si="1"/>
        <v>1087.79</v>
      </c>
      <c r="I35" s="27">
        <f t="shared" si="1"/>
        <v>1307.4499999999998</v>
      </c>
      <c r="J35" s="27">
        <f t="shared" si="1"/>
        <v>1546.29</v>
      </c>
      <c r="K35" s="27">
        <f t="shared" si="1"/>
        <v>1885.1</v>
      </c>
      <c r="L35" s="27">
        <v>0</v>
      </c>
      <c r="M35" s="34">
        <v>69.94</v>
      </c>
      <c r="N35" s="18"/>
      <c r="O35" s="19"/>
      <c r="P35" s="12"/>
      <c r="Q35" s="12"/>
    </row>
    <row r="36" spans="1:17" s="13" customFormat="1" ht="14.25" customHeight="1">
      <c r="A36" s="35">
        <v>43222</v>
      </c>
      <c r="B36" s="14">
        <v>3</v>
      </c>
      <c r="C36" s="15">
        <v>950.98</v>
      </c>
      <c r="D36" s="15">
        <v>0</v>
      </c>
      <c r="E36" s="15">
        <v>144.67</v>
      </c>
      <c r="F36" s="15">
        <v>987.46</v>
      </c>
      <c r="G36" s="26">
        <v>59.02</v>
      </c>
      <c r="H36" s="27">
        <f t="shared" si="1"/>
        <v>1085.9799999999998</v>
      </c>
      <c r="I36" s="27">
        <f t="shared" si="1"/>
        <v>1305.6399999999999</v>
      </c>
      <c r="J36" s="27">
        <f t="shared" si="1"/>
        <v>1544.48</v>
      </c>
      <c r="K36" s="27">
        <f t="shared" si="1"/>
        <v>1883.29</v>
      </c>
      <c r="L36" s="27">
        <v>0</v>
      </c>
      <c r="M36" s="34">
        <v>153.65</v>
      </c>
      <c r="N36" s="18"/>
      <c r="O36" s="19"/>
      <c r="P36" s="12"/>
      <c r="Q36" s="12"/>
    </row>
    <row r="37" spans="1:17" s="13" customFormat="1" ht="14.25" customHeight="1">
      <c r="A37" s="35">
        <v>43222</v>
      </c>
      <c r="B37" s="14">
        <v>4</v>
      </c>
      <c r="C37" s="15">
        <v>952.79</v>
      </c>
      <c r="D37" s="15">
        <v>0</v>
      </c>
      <c r="E37" s="15">
        <v>132.94</v>
      </c>
      <c r="F37" s="15">
        <v>989.27</v>
      </c>
      <c r="G37" s="26">
        <v>59.13</v>
      </c>
      <c r="H37" s="27">
        <f t="shared" si="1"/>
        <v>1087.8999999999999</v>
      </c>
      <c r="I37" s="27">
        <f t="shared" si="1"/>
        <v>1307.56</v>
      </c>
      <c r="J37" s="27">
        <f t="shared" si="1"/>
        <v>1546.3999999999999</v>
      </c>
      <c r="K37" s="27">
        <f t="shared" si="1"/>
        <v>1885.2099999999998</v>
      </c>
      <c r="L37" s="27">
        <v>0</v>
      </c>
      <c r="M37" s="34">
        <v>141.19</v>
      </c>
      <c r="N37" s="18"/>
      <c r="O37" s="19"/>
      <c r="P37" s="12"/>
      <c r="Q37" s="12"/>
    </row>
    <row r="38" spans="1:17" s="13" customFormat="1" ht="14.25" customHeight="1">
      <c r="A38" s="35">
        <v>43222</v>
      </c>
      <c r="B38" s="14">
        <v>5</v>
      </c>
      <c r="C38" s="15">
        <v>899.93</v>
      </c>
      <c r="D38" s="15">
        <v>0</v>
      </c>
      <c r="E38" s="15">
        <v>55.06</v>
      </c>
      <c r="F38" s="15">
        <v>936.41</v>
      </c>
      <c r="G38" s="26">
        <v>55.85</v>
      </c>
      <c r="H38" s="27">
        <f t="shared" si="1"/>
        <v>1031.7599999999998</v>
      </c>
      <c r="I38" s="27">
        <f t="shared" si="1"/>
        <v>1251.4199999999998</v>
      </c>
      <c r="J38" s="27">
        <f t="shared" si="1"/>
        <v>1490.2599999999998</v>
      </c>
      <c r="K38" s="27">
        <f t="shared" si="1"/>
        <v>1829.0699999999997</v>
      </c>
      <c r="L38" s="27">
        <v>0</v>
      </c>
      <c r="M38" s="34">
        <v>58.48</v>
      </c>
      <c r="N38" s="18"/>
      <c r="O38" s="19"/>
      <c r="P38" s="12"/>
      <c r="Q38" s="12"/>
    </row>
    <row r="39" spans="1:17" s="13" customFormat="1" ht="14.25" customHeight="1">
      <c r="A39" s="35">
        <v>43222</v>
      </c>
      <c r="B39" s="14">
        <v>6</v>
      </c>
      <c r="C39" s="15">
        <v>947.04</v>
      </c>
      <c r="D39" s="15">
        <v>0</v>
      </c>
      <c r="E39" s="15">
        <v>72.26</v>
      </c>
      <c r="F39" s="15">
        <v>983.52</v>
      </c>
      <c r="G39" s="26">
        <v>58.77</v>
      </c>
      <c r="H39" s="27">
        <f t="shared" si="1"/>
        <v>1081.7899999999997</v>
      </c>
      <c r="I39" s="27">
        <f t="shared" si="1"/>
        <v>1301.4499999999998</v>
      </c>
      <c r="J39" s="27">
        <f t="shared" si="1"/>
        <v>1540.29</v>
      </c>
      <c r="K39" s="27">
        <f t="shared" si="1"/>
        <v>1879.1</v>
      </c>
      <c r="L39" s="27">
        <v>0</v>
      </c>
      <c r="M39" s="34">
        <v>76.74</v>
      </c>
      <c r="N39" s="18"/>
      <c r="O39" s="19"/>
      <c r="P39" s="12"/>
      <c r="Q39" s="12"/>
    </row>
    <row r="40" spans="1:17" s="13" customFormat="1" ht="14.25" customHeight="1">
      <c r="A40" s="35">
        <v>43222</v>
      </c>
      <c r="B40" s="14">
        <v>7</v>
      </c>
      <c r="C40" s="15">
        <v>1598.31</v>
      </c>
      <c r="D40" s="15">
        <v>0</v>
      </c>
      <c r="E40" s="15">
        <v>407</v>
      </c>
      <c r="F40" s="15">
        <v>1634.79</v>
      </c>
      <c r="G40" s="26">
        <v>99.19</v>
      </c>
      <c r="H40" s="27">
        <f t="shared" si="1"/>
        <v>1773.4799999999998</v>
      </c>
      <c r="I40" s="27">
        <f t="shared" si="1"/>
        <v>1993.1399999999999</v>
      </c>
      <c r="J40" s="27">
        <f t="shared" si="1"/>
        <v>2231.98</v>
      </c>
      <c r="K40" s="27">
        <f t="shared" si="1"/>
        <v>2570.79</v>
      </c>
      <c r="L40" s="27">
        <v>0</v>
      </c>
      <c r="M40" s="34">
        <v>432.26</v>
      </c>
      <c r="N40" s="18"/>
      <c r="O40" s="19"/>
      <c r="P40" s="12"/>
      <c r="Q40" s="12"/>
    </row>
    <row r="41" spans="1:17" s="13" customFormat="1" ht="14.25" customHeight="1">
      <c r="A41" s="35">
        <v>43222</v>
      </c>
      <c r="B41" s="14">
        <v>8</v>
      </c>
      <c r="C41" s="15">
        <v>1512.32</v>
      </c>
      <c r="D41" s="15">
        <v>0</v>
      </c>
      <c r="E41" s="15">
        <v>280.39</v>
      </c>
      <c r="F41" s="15">
        <v>1548.8</v>
      </c>
      <c r="G41" s="26">
        <v>93.85</v>
      </c>
      <c r="H41" s="27">
        <f t="shared" si="1"/>
        <v>1682.1499999999996</v>
      </c>
      <c r="I41" s="27">
        <f t="shared" si="1"/>
        <v>1901.8099999999997</v>
      </c>
      <c r="J41" s="27">
        <f t="shared" si="1"/>
        <v>2140.6499999999996</v>
      </c>
      <c r="K41" s="27">
        <f t="shared" si="1"/>
        <v>2479.4599999999996</v>
      </c>
      <c r="L41" s="27">
        <v>0</v>
      </c>
      <c r="M41" s="34">
        <v>297.79</v>
      </c>
      <c r="N41" s="18"/>
      <c r="O41" s="19"/>
      <c r="P41" s="12"/>
      <c r="Q41" s="12"/>
    </row>
    <row r="42" spans="1:17" s="13" customFormat="1" ht="14.25" customHeight="1">
      <c r="A42" s="35">
        <v>43222</v>
      </c>
      <c r="B42" s="14">
        <v>9</v>
      </c>
      <c r="C42" s="15">
        <v>1609.49</v>
      </c>
      <c r="D42" s="15">
        <v>0</v>
      </c>
      <c r="E42" s="15">
        <v>170.17</v>
      </c>
      <c r="F42" s="15">
        <v>1645.97</v>
      </c>
      <c r="G42" s="26">
        <v>99.88</v>
      </c>
      <c r="H42" s="27">
        <f t="shared" si="1"/>
        <v>1785.3499999999997</v>
      </c>
      <c r="I42" s="27">
        <f t="shared" si="1"/>
        <v>2005.0099999999998</v>
      </c>
      <c r="J42" s="27">
        <f t="shared" si="1"/>
        <v>2243.85</v>
      </c>
      <c r="K42" s="27">
        <f t="shared" si="1"/>
        <v>2582.66</v>
      </c>
      <c r="L42" s="27">
        <v>0</v>
      </c>
      <c r="M42" s="34">
        <v>180.73</v>
      </c>
      <c r="N42" s="18"/>
      <c r="O42" s="19"/>
      <c r="P42" s="12"/>
      <c r="Q42" s="12"/>
    </row>
    <row r="43" spans="1:17" s="13" customFormat="1" ht="14.25" customHeight="1">
      <c r="A43" s="35">
        <v>43222</v>
      </c>
      <c r="B43" s="14">
        <v>10</v>
      </c>
      <c r="C43" s="15">
        <v>1653.44</v>
      </c>
      <c r="D43" s="15">
        <v>0</v>
      </c>
      <c r="E43" s="15">
        <v>216.46</v>
      </c>
      <c r="F43" s="15">
        <v>1689.92</v>
      </c>
      <c r="G43" s="26">
        <v>102.61</v>
      </c>
      <c r="H43" s="27">
        <f t="shared" si="1"/>
        <v>1832.0299999999997</v>
      </c>
      <c r="I43" s="27">
        <f t="shared" si="1"/>
        <v>2051.6899999999996</v>
      </c>
      <c r="J43" s="27">
        <f t="shared" si="1"/>
        <v>2290.5299999999997</v>
      </c>
      <c r="K43" s="27">
        <f t="shared" si="1"/>
        <v>2629.3399999999997</v>
      </c>
      <c r="L43" s="27">
        <v>0</v>
      </c>
      <c r="M43" s="34">
        <v>229.89</v>
      </c>
      <c r="N43" s="18"/>
      <c r="O43" s="19"/>
      <c r="P43" s="12"/>
      <c r="Q43" s="12"/>
    </row>
    <row r="44" spans="1:17" s="13" customFormat="1" ht="14.25" customHeight="1">
      <c r="A44" s="35">
        <v>43222</v>
      </c>
      <c r="B44" s="14">
        <v>11</v>
      </c>
      <c r="C44" s="15">
        <v>1618.49</v>
      </c>
      <c r="D44" s="15">
        <v>0</v>
      </c>
      <c r="E44" s="15">
        <v>292.07</v>
      </c>
      <c r="F44" s="15">
        <v>1654.97</v>
      </c>
      <c r="G44" s="26">
        <v>100.44</v>
      </c>
      <c r="H44" s="27">
        <f t="shared" si="1"/>
        <v>1794.9099999999999</v>
      </c>
      <c r="I44" s="27">
        <f t="shared" si="1"/>
        <v>2014.57</v>
      </c>
      <c r="J44" s="27">
        <f t="shared" si="1"/>
        <v>2253.41</v>
      </c>
      <c r="K44" s="27">
        <f t="shared" si="1"/>
        <v>2592.22</v>
      </c>
      <c r="L44" s="27">
        <v>0</v>
      </c>
      <c r="M44" s="34">
        <v>310.2</v>
      </c>
      <c r="N44" s="18"/>
      <c r="O44" s="19"/>
      <c r="P44" s="12"/>
      <c r="Q44" s="12"/>
    </row>
    <row r="45" spans="1:17" s="13" customFormat="1" ht="14.25" customHeight="1">
      <c r="A45" s="35">
        <v>43222</v>
      </c>
      <c r="B45" s="14">
        <v>12</v>
      </c>
      <c r="C45" s="15">
        <v>1606.26</v>
      </c>
      <c r="D45" s="15">
        <v>0</v>
      </c>
      <c r="E45" s="15">
        <v>184.21</v>
      </c>
      <c r="F45" s="15">
        <v>1642.74</v>
      </c>
      <c r="G45" s="26">
        <v>99.68</v>
      </c>
      <c r="H45" s="27">
        <f t="shared" si="1"/>
        <v>1781.9199999999998</v>
      </c>
      <c r="I45" s="27">
        <f t="shared" si="1"/>
        <v>2001.58</v>
      </c>
      <c r="J45" s="27">
        <f t="shared" si="1"/>
        <v>2240.42</v>
      </c>
      <c r="K45" s="27">
        <f t="shared" si="1"/>
        <v>2579.23</v>
      </c>
      <c r="L45" s="27">
        <v>0</v>
      </c>
      <c r="M45" s="34">
        <v>195.64</v>
      </c>
      <c r="N45" s="18"/>
      <c r="O45" s="19"/>
      <c r="P45" s="12"/>
      <c r="Q45" s="12"/>
    </row>
    <row r="46" spans="1:17" s="13" customFormat="1" ht="14.25" customHeight="1">
      <c r="A46" s="35">
        <v>43222</v>
      </c>
      <c r="B46" s="14">
        <v>13</v>
      </c>
      <c r="C46" s="15">
        <v>1603.05</v>
      </c>
      <c r="D46" s="15">
        <v>0</v>
      </c>
      <c r="E46" s="15">
        <v>319.17</v>
      </c>
      <c r="F46" s="15">
        <v>1639.53</v>
      </c>
      <c r="G46" s="26">
        <v>99.48</v>
      </c>
      <c r="H46" s="27">
        <f t="shared" si="1"/>
        <v>1778.5099999999998</v>
      </c>
      <c r="I46" s="27">
        <f t="shared" si="1"/>
        <v>1998.1699999999998</v>
      </c>
      <c r="J46" s="27">
        <f t="shared" si="1"/>
        <v>2237.0099999999998</v>
      </c>
      <c r="K46" s="27">
        <f t="shared" si="1"/>
        <v>2575.8199999999997</v>
      </c>
      <c r="L46" s="27">
        <v>0</v>
      </c>
      <c r="M46" s="34">
        <v>338.98</v>
      </c>
      <c r="N46" s="18"/>
      <c r="O46" s="19"/>
      <c r="P46" s="12"/>
      <c r="Q46" s="12"/>
    </row>
    <row r="47" spans="1:17" s="13" customFormat="1" ht="14.25" customHeight="1">
      <c r="A47" s="35">
        <v>43222</v>
      </c>
      <c r="B47" s="14">
        <v>14</v>
      </c>
      <c r="C47" s="15">
        <v>1601.66</v>
      </c>
      <c r="D47" s="15">
        <v>0</v>
      </c>
      <c r="E47" s="15">
        <v>327.47</v>
      </c>
      <c r="F47" s="15">
        <v>1638.14</v>
      </c>
      <c r="G47" s="26">
        <v>99.4</v>
      </c>
      <c r="H47" s="27">
        <f t="shared" si="1"/>
        <v>1777.04</v>
      </c>
      <c r="I47" s="27">
        <f t="shared" si="1"/>
        <v>1996.7</v>
      </c>
      <c r="J47" s="27">
        <f t="shared" si="1"/>
        <v>2235.54</v>
      </c>
      <c r="K47" s="27">
        <f t="shared" si="1"/>
        <v>2574.35</v>
      </c>
      <c r="L47" s="27">
        <v>0</v>
      </c>
      <c r="M47" s="34">
        <v>347.79</v>
      </c>
      <c r="N47" s="18"/>
      <c r="O47" s="19"/>
      <c r="P47" s="12"/>
      <c r="Q47" s="12"/>
    </row>
    <row r="48" spans="1:17" s="13" customFormat="1" ht="14.25" customHeight="1">
      <c r="A48" s="35">
        <v>43222</v>
      </c>
      <c r="B48" s="14">
        <v>15</v>
      </c>
      <c r="C48" s="15">
        <v>1596.55</v>
      </c>
      <c r="D48" s="15">
        <v>0</v>
      </c>
      <c r="E48" s="15">
        <v>282.4</v>
      </c>
      <c r="F48" s="15">
        <v>1633.03</v>
      </c>
      <c r="G48" s="26">
        <v>99.08</v>
      </c>
      <c r="H48" s="27">
        <f t="shared" si="1"/>
        <v>1771.6099999999997</v>
      </c>
      <c r="I48" s="27">
        <f t="shared" si="1"/>
        <v>1991.2699999999998</v>
      </c>
      <c r="J48" s="27">
        <f t="shared" si="1"/>
        <v>2230.1099999999997</v>
      </c>
      <c r="K48" s="27">
        <f t="shared" si="1"/>
        <v>2568.9199999999996</v>
      </c>
      <c r="L48" s="27">
        <v>0</v>
      </c>
      <c r="M48" s="34">
        <v>299.93</v>
      </c>
      <c r="N48" s="18"/>
      <c r="O48" s="19"/>
      <c r="P48" s="12"/>
      <c r="Q48" s="12"/>
    </row>
    <row r="49" spans="1:17" s="13" customFormat="1" ht="14.25" customHeight="1">
      <c r="A49" s="35">
        <v>43222</v>
      </c>
      <c r="B49" s="14">
        <v>16</v>
      </c>
      <c r="C49" s="15">
        <v>1533.14</v>
      </c>
      <c r="D49" s="15">
        <v>0</v>
      </c>
      <c r="E49" s="15">
        <v>189.3</v>
      </c>
      <c r="F49" s="15">
        <v>1569.62</v>
      </c>
      <c r="G49" s="26">
        <v>95.15</v>
      </c>
      <c r="H49" s="27">
        <f t="shared" si="1"/>
        <v>1704.27</v>
      </c>
      <c r="I49" s="27">
        <f t="shared" si="1"/>
        <v>1923.93</v>
      </c>
      <c r="J49" s="27">
        <f t="shared" si="1"/>
        <v>2162.77</v>
      </c>
      <c r="K49" s="27">
        <f t="shared" si="1"/>
        <v>2501.58</v>
      </c>
      <c r="L49" s="27">
        <v>0</v>
      </c>
      <c r="M49" s="34">
        <v>201.05</v>
      </c>
      <c r="N49" s="18"/>
      <c r="O49" s="19"/>
      <c r="P49" s="12"/>
      <c r="Q49" s="12"/>
    </row>
    <row r="50" spans="1:17" s="13" customFormat="1" ht="14.25" customHeight="1">
      <c r="A50" s="35">
        <v>43222</v>
      </c>
      <c r="B50" s="14">
        <v>17</v>
      </c>
      <c r="C50" s="15">
        <v>1480.86</v>
      </c>
      <c r="D50" s="15">
        <v>0</v>
      </c>
      <c r="E50" s="15">
        <v>162.33</v>
      </c>
      <c r="F50" s="15">
        <v>1517.34</v>
      </c>
      <c r="G50" s="26">
        <v>91.9</v>
      </c>
      <c r="H50" s="27">
        <f t="shared" si="1"/>
        <v>1648.7399999999998</v>
      </c>
      <c r="I50" s="27">
        <f t="shared" si="1"/>
        <v>1868.3999999999999</v>
      </c>
      <c r="J50" s="27">
        <f t="shared" si="1"/>
        <v>2107.24</v>
      </c>
      <c r="K50" s="27">
        <f t="shared" si="1"/>
        <v>2446.0499999999997</v>
      </c>
      <c r="L50" s="27">
        <v>0</v>
      </c>
      <c r="M50" s="34">
        <v>172.4</v>
      </c>
      <c r="N50" s="18"/>
      <c r="O50" s="19"/>
      <c r="P50" s="12"/>
      <c r="Q50" s="12"/>
    </row>
    <row r="51" spans="1:17" s="13" customFormat="1" ht="14.25" customHeight="1">
      <c r="A51" s="35">
        <v>43222</v>
      </c>
      <c r="B51" s="14">
        <v>18</v>
      </c>
      <c r="C51" s="15">
        <v>1481.4</v>
      </c>
      <c r="D51" s="15">
        <v>0</v>
      </c>
      <c r="E51" s="15">
        <v>174.22</v>
      </c>
      <c r="F51" s="15">
        <v>1517.88</v>
      </c>
      <c r="G51" s="26">
        <v>91.93</v>
      </c>
      <c r="H51" s="27">
        <f t="shared" si="1"/>
        <v>1649.31</v>
      </c>
      <c r="I51" s="27">
        <f t="shared" si="1"/>
        <v>1868.97</v>
      </c>
      <c r="J51" s="27">
        <f t="shared" si="1"/>
        <v>2107.81</v>
      </c>
      <c r="K51" s="27">
        <f t="shared" si="1"/>
        <v>2446.62</v>
      </c>
      <c r="L51" s="27">
        <v>0</v>
      </c>
      <c r="M51" s="34">
        <v>185.03</v>
      </c>
      <c r="N51" s="18"/>
      <c r="O51" s="19"/>
      <c r="P51" s="12"/>
      <c r="Q51" s="12"/>
    </row>
    <row r="52" spans="1:17" s="13" customFormat="1" ht="14.25" customHeight="1">
      <c r="A52" s="35">
        <v>43222</v>
      </c>
      <c r="B52" s="14">
        <v>19</v>
      </c>
      <c r="C52" s="15">
        <v>1545.05</v>
      </c>
      <c r="D52" s="15">
        <v>0</v>
      </c>
      <c r="E52" s="15">
        <v>160.4</v>
      </c>
      <c r="F52" s="15">
        <v>1581.53</v>
      </c>
      <c r="G52" s="26">
        <v>95.89</v>
      </c>
      <c r="H52" s="27">
        <f t="shared" si="1"/>
        <v>1716.9199999999998</v>
      </c>
      <c r="I52" s="27">
        <f t="shared" si="1"/>
        <v>1936.58</v>
      </c>
      <c r="J52" s="27">
        <f t="shared" si="1"/>
        <v>2175.42</v>
      </c>
      <c r="K52" s="27">
        <f t="shared" si="1"/>
        <v>2514.23</v>
      </c>
      <c r="L52" s="27">
        <v>0</v>
      </c>
      <c r="M52" s="34">
        <v>170.35</v>
      </c>
      <c r="N52" s="18"/>
      <c r="O52" s="19"/>
      <c r="P52" s="12"/>
      <c r="Q52" s="12"/>
    </row>
    <row r="53" spans="1:17" s="13" customFormat="1" ht="14.25" customHeight="1">
      <c r="A53" s="35">
        <v>43222</v>
      </c>
      <c r="B53" s="14">
        <v>20</v>
      </c>
      <c r="C53" s="15">
        <v>1769.78</v>
      </c>
      <c r="D53" s="15">
        <v>0</v>
      </c>
      <c r="E53" s="15">
        <v>137.41</v>
      </c>
      <c r="F53" s="15">
        <v>1806.26</v>
      </c>
      <c r="G53" s="26">
        <v>109.83</v>
      </c>
      <c r="H53" s="27">
        <f t="shared" si="1"/>
        <v>1955.5899999999997</v>
      </c>
      <c r="I53" s="27">
        <f t="shared" si="1"/>
        <v>2175.25</v>
      </c>
      <c r="J53" s="27">
        <f t="shared" si="1"/>
        <v>2414.0899999999997</v>
      </c>
      <c r="K53" s="27">
        <f t="shared" si="1"/>
        <v>2752.8999999999996</v>
      </c>
      <c r="L53" s="27">
        <v>0</v>
      </c>
      <c r="M53" s="34">
        <v>145.94</v>
      </c>
      <c r="N53" s="18"/>
      <c r="O53" s="19"/>
      <c r="P53" s="12"/>
      <c r="Q53" s="12"/>
    </row>
    <row r="54" spans="1:17" s="13" customFormat="1" ht="14.25" customHeight="1">
      <c r="A54" s="35">
        <v>43222</v>
      </c>
      <c r="B54" s="14">
        <v>21</v>
      </c>
      <c r="C54" s="15">
        <v>1665.28</v>
      </c>
      <c r="D54" s="15">
        <v>0</v>
      </c>
      <c r="E54" s="15">
        <v>584.86</v>
      </c>
      <c r="F54" s="15">
        <v>1701.76</v>
      </c>
      <c r="G54" s="26">
        <v>103.35</v>
      </c>
      <c r="H54" s="27">
        <f t="shared" si="1"/>
        <v>1844.6099999999997</v>
      </c>
      <c r="I54" s="27">
        <f t="shared" si="1"/>
        <v>2064.2699999999995</v>
      </c>
      <c r="J54" s="27">
        <f t="shared" si="1"/>
        <v>2303.1099999999997</v>
      </c>
      <c r="K54" s="27">
        <f t="shared" si="1"/>
        <v>2641.9199999999996</v>
      </c>
      <c r="L54" s="27">
        <v>0</v>
      </c>
      <c r="M54" s="34">
        <v>621.16</v>
      </c>
      <c r="N54" s="18"/>
      <c r="O54" s="19"/>
      <c r="P54" s="12"/>
      <c r="Q54" s="12"/>
    </row>
    <row r="55" spans="1:17" s="13" customFormat="1" ht="14.25" customHeight="1">
      <c r="A55" s="35">
        <v>43222</v>
      </c>
      <c r="B55" s="14">
        <v>22</v>
      </c>
      <c r="C55" s="15">
        <v>1558.97</v>
      </c>
      <c r="D55" s="15">
        <v>0</v>
      </c>
      <c r="E55" s="15">
        <v>693.71</v>
      </c>
      <c r="F55" s="15">
        <v>1595.45</v>
      </c>
      <c r="G55" s="26">
        <v>96.75</v>
      </c>
      <c r="H55" s="27">
        <f t="shared" si="1"/>
        <v>1731.6999999999998</v>
      </c>
      <c r="I55" s="27">
        <f t="shared" si="1"/>
        <v>1951.36</v>
      </c>
      <c r="J55" s="27">
        <f t="shared" si="1"/>
        <v>2190.2</v>
      </c>
      <c r="K55" s="27">
        <f t="shared" si="1"/>
        <v>2529.0099999999998</v>
      </c>
      <c r="L55" s="27">
        <v>0</v>
      </c>
      <c r="M55" s="34">
        <v>736.76</v>
      </c>
      <c r="N55" s="18"/>
      <c r="O55" s="19"/>
      <c r="P55" s="12"/>
      <c r="Q55" s="12"/>
    </row>
    <row r="56" spans="1:17" s="13" customFormat="1" ht="14.25" customHeight="1">
      <c r="A56" s="35">
        <v>43222</v>
      </c>
      <c r="B56" s="14">
        <v>23</v>
      </c>
      <c r="C56" s="15">
        <v>1486.86</v>
      </c>
      <c r="D56" s="15">
        <v>0</v>
      </c>
      <c r="E56" s="15">
        <v>675.78</v>
      </c>
      <c r="F56" s="15">
        <v>1523.34</v>
      </c>
      <c r="G56" s="26">
        <v>92.27</v>
      </c>
      <c r="H56" s="27">
        <f t="shared" si="1"/>
        <v>1655.1099999999997</v>
      </c>
      <c r="I56" s="27">
        <f t="shared" si="1"/>
        <v>1874.7699999999998</v>
      </c>
      <c r="J56" s="27">
        <f t="shared" si="1"/>
        <v>2113.6099999999997</v>
      </c>
      <c r="K56" s="27">
        <f t="shared" si="1"/>
        <v>2452.4199999999996</v>
      </c>
      <c r="L56" s="27">
        <v>0</v>
      </c>
      <c r="M56" s="34">
        <v>717.72</v>
      </c>
      <c r="N56" s="18"/>
      <c r="O56" s="19"/>
      <c r="P56" s="12"/>
      <c r="Q56" s="12"/>
    </row>
    <row r="57" spans="1:17" s="13" customFormat="1" ht="14.25" customHeight="1">
      <c r="A57" s="35">
        <v>43223</v>
      </c>
      <c r="B57" s="14">
        <v>0</v>
      </c>
      <c r="C57" s="15">
        <v>1587.22</v>
      </c>
      <c r="D57" s="15">
        <v>0</v>
      </c>
      <c r="E57" s="15">
        <v>665.72</v>
      </c>
      <c r="F57" s="15">
        <v>1623.7</v>
      </c>
      <c r="G57" s="26">
        <v>98.5</v>
      </c>
      <c r="H57" s="27">
        <f t="shared" si="1"/>
        <v>1761.6999999999998</v>
      </c>
      <c r="I57" s="27">
        <f t="shared" si="1"/>
        <v>1981.36</v>
      </c>
      <c r="J57" s="27">
        <f t="shared" si="1"/>
        <v>2220.2</v>
      </c>
      <c r="K57" s="27">
        <f t="shared" si="1"/>
        <v>2559.0099999999998</v>
      </c>
      <c r="L57" s="27">
        <v>0</v>
      </c>
      <c r="M57" s="34">
        <v>707.03</v>
      </c>
      <c r="N57" s="18"/>
      <c r="O57" s="19"/>
      <c r="P57" s="12"/>
      <c r="Q57" s="12"/>
    </row>
    <row r="58" spans="1:17" s="13" customFormat="1" ht="14.25" customHeight="1">
      <c r="A58" s="35">
        <v>43223</v>
      </c>
      <c r="B58" s="14">
        <v>1</v>
      </c>
      <c r="C58" s="15">
        <v>1578</v>
      </c>
      <c r="D58" s="15">
        <v>0</v>
      </c>
      <c r="E58" s="15">
        <v>804.53</v>
      </c>
      <c r="F58" s="15">
        <v>1614.48</v>
      </c>
      <c r="G58" s="26">
        <v>97.93</v>
      </c>
      <c r="H58" s="27">
        <f t="shared" si="1"/>
        <v>1751.9099999999999</v>
      </c>
      <c r="I58" s="27">
        <f t="shared" si="1"/>
        <v>1971.57</v>
      </c>
      <c r="J58" s="27">
        <f t="shared" si="1"/>
        <v>2210.41</v>
      </c>
      <c r="K58" s="27">
        <f t="shared" si="1"/>
        <v>2549.22</v>
      </c>
      <c r="L58" s="27">
        <v>0</v>
      </c>
      <c r="M58" s="34">
        <v>854.46</v>
      </c>
      <c r="N58" s="18"/>
      <c r="O58" s="19"/>
      <c r="P58" s="12"/>
      <c r="Q58" s="12"/>
    </row>
    <row r="59" spans="1:17" s="13" customFormat="1" ht="14.25" customHeight="1">
      <c r="A59" s="35">
        <v>43223</v>
      </c>
      <c r="B59" s="14">
        <v>2</v>
      </c>
      <c r="C59" s="15">
        <v>943.64</v>
      </c>
      <c r="D59" s="15">
        <v>0</v>
      </c>
      <c r="E59" s="15">
        <v>980.21</v>
      </c>
      <c r="F59" s="15">
        <v>980.12</v>
      </c>
      <c r="G59" s="26">
        <v>58.56</v>
      </c>
      <c r="H59" s="27">
        <f t="shared" si="1"/>
        <v>1078.1799999999998</v>
      </c>
      <c r="I59" s="27">
        <f t="shared" si="1"/>
        <v>1297.84</v>
      </c>
      <c r="J59" s="27">
        <f t="shared" si="1"/>
        <v>1536.6799999999998</v>
      </c>
      <c r="K59" s="27">
        <f t="shared" si="1"/>
        <v>1875.4899999999998</v>
      </c>
      <c r="L59" s="27">
        <v>0</v>
      </c>
      <c r="M59" s="34">
        <v>1041.04</v>
      </c>
      <c r="N59" s="18"/>
      <c r="O59" s="19"/>
      <c r="P59" s="12"/>
      <c r="Q59" s="12"/>
    </row>
    <row r="60" spans="1:17" s="13" customFormat="1" ht="14.25" customHeight="1">
      <c r="A60" s="35">
        <v>43223</v>
      </c>
      <c r="B60" s="14">
        <v>3</v>
      </c>
      <c r="C60" s="15">
        <v>938.07</v>
      </c>
      <c r="D60" s="15">
        <v>0</v>
      </c>
      <c r="E60" s="15">
        <v>417.1</v>
      </c>
      <c r="F60" s="15">
        <v>974.55</v>
      </c>
      <c r="G60" s="26">
        <v>58.22</v>
      </c>
      <c r="H60" s="27">
        <f t="shared" si="1"/>
        <v>1072.27</v>
      </c>
      <c r="I60" s="27">
        <f t="shared" si="1"/>
        <v>1291.9299999999998</v>
      </c>
      <c r="J60" s="27">
        <f t="shared" si="1"/>
        <v>1530.77</v>
      </c>
      <c r="K60" s="27">
        <f t="shared" si="1"/>
        <v>1869.58</v>
      </c>
      <c r="L60" s="27">
        <v>0</v>
      </c>
      <c r="M60" s="34">
        <v>442.99</v>
      </c>
      <c r="N60" s="18"/>
      <c r="O60" s="19"/>
      <c r="P60" s="12"/>
      <c r="Q60" s="12"/>
    </row>
    <row r="61" spans="1:17" s="13" customFormat="1" ht="14.25" customHeight="1">
      <c r="A61" s="35">
        <v>43223</v>
      </c>
      <c r="B61" s="14">
        <v>4</v>
      </c>
      <c r="C61" s="15">
        <v>950.25</v>
      </c>
      <c r="D61" s="15">
        <v>0</v>
      </c>
      <c r="E61" s="15">
        <v>302.81</v>
      </c>
      <c r="F61" s="15">
        <v>986.73</v>
      </c>
      <c r="G61" s="26">
        <v>58.97</v>
      </c>
      <c r="H61" s="27">
        <f t="shared" si="1"/>
        <v>1085.1999999999998</v>
      </c>
      <c r="I61" s="27">
        <f t="shared" si="1"/>
        <v>1304.86</v>
      </c>
      <c r="J61" s="27">
        <f t="shared" si="1"/>
        <v>1543.6999999999998</v>
      </c>
      <c r="K61" s="27">
        <f t="shared" si="1"/>
        <v>1882.5099999999998</v>
      </c>
      <c r="L61" s="27">
        <v>0</v>
      </c>
      <c r="M61" s="34">
        <v>321.6</v>
      </c>
      <c r="N61" s="18"/>
      <c r="O61" s="19"/>
      <c r="P61" s="12"/>
      <c r="Q61" s="12"/>
    </row>
    <row r="62" spans="1:17" s="13" customFormat="1" ht="14.25" customHeight="1">
      <c r="A62" s="35">
        <v>43223</v>
      </c>
      <c r="B62" s="14">
        <v>5</v>
      </c>
      <c r="C62" s="15">
        <v>931.06</v>
      </c>
      <c r="D62" s="15">
        <v>0</v>
      </c>
      <c r="E62" s="15">
        <v>141.71</v>
      </c>
      <c r="F62" s="15">
        <v>967.54</v>
      </c>
      <c r="G62" s="26">
        <v>57.78</v>
      </c>
      <c r="H62" s="27">
        <f t="shared" si="1"/>
        <v>1064.8199999999997</v>
      </c>
      <c r="I62" s="27">
        <f t="shared" si="1"/>
        <v>1284.4799999999998</v>
      </c>
      <c r="J62" s="27">
        <f t="shared" si="1"/>
        <v>1523.3199999999997</v>
      </c>
      <c r="K62" s="27">
        <f t="shared" si="1"/>
        <v>1862.1299999999997</v>
      </c>
      <c r="L62" s="27">
        <v>0</v>
      </c>
      <c r="M62" s="34">
        <v>150.5</v>
      </c>
      <c r="N62" s="18"/>
      <c r="O62" s="19"/>
      <c r="P62" s="12"/>
      <c r="Q62" s="12"/>
    </row>
    <row r="63" spans="1:17" s="13" customFormat="1" ht="14.25" customHeight="1">
      <c r="A63" s="35">
        <v>43223</v>
      </c>
      <c r="B63" s="14">
        <v>6</v>
      </c>
      <c r="C63" s="15">
        <v>1234.6</v>
      </c>
      <c r="D63" s="15">
        <v>0</v>
      </c>
      <c r="E63" s="15">
        <v>251.94</v>
      </c>
      <c r="F63" s="15">
        <v>1271.08</v>
      </c>
      <c r="G63" s="26">
        <v>76.62</v>
      </c>
      <c r="H63" s="27">
        <f t="shared" si="1"/>
        <v>1387.1999999999996</v>
      </c>
      <c r="I63" s="27">
        <f t="shared" si="1"/>
        <v>1606.8599999999997</v>
      </c>
      <c r="J63" s="27">
        <f t="shared" si="1"/>
        <v>1845.6999999999998</v>
      </c>
      <c r="K63" s="27">
        <f t="shared" si="1"/>
        <v>2184.5099999999998</v>
      </c>
      <c r="L63" s="27">
        <v>0</v>
      </c>
      <c r="M63" s="34">
        <v>267.58</v>
      </c>
      <c r="N63" s="18"/>
      <c r="O63" s="19"/>
      <c r="P63" s="12"/>
      <c r="Q63" s="12"/>
    </row>
    <row r="64" spans="1:17" s="13" customFormat="1" ht="14.25" customHeight="1">
      <c r="A64" s="35">
        <v>43223</v>
      </c>
      <c r="B64" s="14">
        <v>7</v>
      </c>
      <c r="C64" s="15">
        <v>1293.42</v>
      </c>
      <c r="D64" s="15">
        <v>0</v>
      </c>
      <c r="E64" s="15">
        <v>133.03</v>
      </c>
      <c r="F64" s="15">
        <v>1329.9</v>
      </c>
      <c r="G64" s="26">
        <v>80.27</v>
      </c>
      <c r="H64" s="27">
        <f t="shared" si="1"/>
        <v>1449.6699999999998</v>
      </c>
      <c r="I64" s="27">
        <f t="shared" si="1"/>
        <v>1669.33</v>
      </c>
      <c r="J64" s="27">
        <f t="shared" si="1"/>
        <v>1908.17</v>
      </c>
      <c r="K64" s="27">
        <f t="shared" si="1"/>
        <v>2246.98</v>
      </c>
      <c r="L64" s="27">
        <v>0</v>
      </c>
      <c r="M64" s="34">
        <v>141.29</v>
      </c>
      <c r="N64" s="18"/>
      <c r="O64" s="19"/>
      <c r="P64" s="12"/>
      <c r="Q64" s="12"/>
    </row>
    <row r="65" spans="1:17" s="13" customFormat="1" ht="14.25" customHeight="1">
      <c r="A65" s="35">
        <v>43223</v>
      </c>
      <c r="B65" s="14">
        <v>8</v>
      </c>
      <c r="C65" s="15">
        <v>1603.33</v>
      </c>
      <c r="D65" s="15">
        <v>0</v>
      </c>
      <c r="E65" s="15">
        <v>297.89</v>
      </c>
      <c r="F65" s="15">
        <v>1639.81</v>
      </c>
      <c r="G65" s="26">
        <v>99.5</v>
      </c>
      <c r="H65" s="27">
        <f t="shared" si="1"/>
        <v>1778.8099999999997</v>
      </c>
      <c r="I65" s="27">
        <f t="shared" si="1"/>
        <v>1998.4699999999998</v>
      </c>
      <c r="J65" s="27">
        <f t="shared" si="1"/>
        <v>2237.31</v>
      </c>
      <c r="K65" s="27">
        <f t="shared" si="1"/>
        <v>2576.12</v>
      </c>
      <c r="L65" s="27">
        <v>0</v>
      </c>
      <c r="M65" s="34">
        <v>316.38</v>
      </c>
      <c r="N65" s="18"/>
      <c r="O65" s="19"/>
      <c r="P65" s="12"/>
      <c r="Q65" s="12"/>
    </row>
    <row r="66" spans="1:17" s="13" customFormat="1" ht="14.25" customHeight="1">
      <c r="A66" s="35">
        <v>43223</v>
      </c>
      <c r="B66" s="14">
        <v>9</v>
      </c>
      <c r="C66" s="15">
        <v>1591.73</v>
      </c>
      <c r="D66" s="15">
        <v>0</v>
      </c>
      <c r="E66" s="15">
        <v>221.54</v>
      </c>
      <c r="F66" s="15">
        <v>1628.21</v>
      </c>
      <c r="G66" s="26">
        <v>98.78</v>
      </c>
      <c r="H66" s="27">
        <f t="shared" si="1"/>
        <v>1766.4899999999998</v>
      </c>
      <c r="I66" s="27">
        <f t="shared" si="1"/>
        <v>1986.1499999999999</v>
      </c>
      <c r="J66" s="27">
        <f t="shared" si="1"/>
        <v>2224.99</v>
      </c>
      <c r="K66" s="27">
        <f t="shared" si="1"/>
        <v>2563.7999999999997</v>
      </c>
      <c r="L66" s="27">
        <v>0</v>
      </c>
      <c r="M66" s="34">
        <v>235.29</v>
      </c>
      <c r="N66" s="18"/>
      <c r="O66" s="19"/>
      <c r="P66" s="12"/>
      <c r="Q66" s="12"/>
    </row>
    <row r="67" spans="1:17" s="13" customFormat="1" ht="14.25" customHeight="1">
      <c r="A67" s="35">
        <v>43223</v>
      </c>
      <c r="B67" s="14">
        <v>10</v>
      </c>
      <c r="C67" s="15">
        <v>1591.86</v>
      </c>
      <c r="D67" s="15">
        <v>0</v>
      </c>
      <c r="E67" s="15">
        <v>369.25</v>
      </c>
      <c r="F67" s="15">
        <v>1628.34</v>
      </c>
      <c r="G67" s="26">
        <v>98.79</v>
      </c>
      <c r="H67" s="27">
        <f t="shared" si="1"/>
        <v>1766.6299999999997</v>
      </c>
      <c r="I67" s="27">
        <f t="shared" si="1"/>
        <v>1986.2899999999997</v>
      </c>
      <c r="J67" s="27">
        <f t="shared" si="1"/>
        <v>2225.1299999999997</v>
      </c>
      <c r="K67" s="27">
        <f t="shared" si="1"/>
        <v>2563.9399999999996</v>
      </c>
      <c r="L67" s="27">
        <v>0</v>
      </c>
      <c r="M67" s="34">
        <v>392.17</v>
      </c>
      <c r="N67" s="18"/>
      <c r="O67" s="19"/>
      <c r="P67" s="12"/>
      <c r="Q67" s="12"/>
    </row>
    <row r="68" spans="1:17" s="13" customFormat="1" ht="14.25" customHeight="1">
      <c r="A68" s="35">
        <v>43223</v>
      </c>
      <c r="B68" s="14">
        <v>11</v>
      </c>
      <c r="C68" s="15">
        <v>1589.5</v>
      </c>
      <c r="D68" s="15">
        <v>0</v>
      </c>
      <c r="E68" s="15">
        <v>422.28</v>
      </c>
      <c r="F68" s="15">
        <v>1625.98</v>
      </c>
      <c r="G68" s="26">
        <v>98.64</v>
      </c>
      <c r="H68" s="27">
        <f t="shared" si="1"/>
        <v>1764.12</v>
      </c>
      <c r="I68" s="27">
        <f t="shared" si="1"/>
        <v>1983.78</v>
      </c>
      <c r="J68" s="27">
        <f t="shared" si="1"/>
        <v>2222.62</v>
      </c>
      <c r="K68" s="27">
        <f t="shared" si="1"/>
        <v>2561.43</v>
      </c>
      <c r="L68" s="27">
        <v>0</v>
      </c>
      <c r="M68" s="34">
        <v>448.49</v>
      </c>
      <c r="N68" s="18"/>
      <c r="O68" s="19"/>
      <c r="P68" s="12"/>
      <c r="Q68" s="12"/>
    </row>
    <row r="69" spans="1:17" s="13" customFormat="1" ht="14.25" customHeight="1">
      <c r="A69" s="35">
        <v>43223</v>
      </c>
      <c r="B69" s="14">
        <v>12</v>
      </c>
      <c r="C69" s="15">
        <v>1540.12</v>
      </c>
      <c r="D69" s="15">
        <v>48.96</v>
      </c>
      <c r="E69" s="15">
        <v>0</v>
      </c>
      <c r="F69" s="15">
        <v>1576.6</v>
      </c>
      <c r="G69" s="26">
        <v>95.58</v>
      </c>
      <c r="H69" s="27">
        <f t="shared" si="1"/>
        <v>1711.6799999999996</v>
      </c>
      <c r="I69" s="27">
        <f t="shared" si="1"/>
        <v>1931.3399999999997</v>
      </c>
      <c r="J69" s="27">
        <f t="shared" si="1"/>
        <v>2170.18</v>
      </c>
      <c r="K69" s="27">
        <f t="shared" si="1"/>
        <v>2508.99</v>
      </c>
      <c r="L69" s="27">
        <v>52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43223</v>
      </c>
      <c r="B70" s="14">
        <v>13</v>
      </c>
      <c r="C70" s="15">
        <v>1599.26</v>
      </c>
      <c r="D70" s="15">
        <v>0</v>
      </c>
      <c r="E70" s="15">
        <v>543.33</v>
      </c>
      <c r="F70" s="15">
        <v>1635.74</v>
      </c>
      <c r="G70" s="26">
        <v>99.25</v>
      </c>
      <c r="H70" s="27">
        <f t="shared" si="1"/>
        <v>1774.4899999999998</v>
      </c>
      <c r="I70" s="27">
        <f t="shared" si="1"/>
        <v>1994.1499999999999</v>
      </c>
      <c r="J70" s="27">
        <f t="shared" si="1"/>
        <v>2232.99</v>
      </c>
      <c r="K70" s="27">
        <f t="shared" si="1"/>
        <v>2571.7999999999997</v>
      </c>
      <c r="L70" s="27">
        <v>0</v>
      </c>
      <c r="M70" s="34">
        <v>577.05</v>
      </c>
      <c r="N70" s="18"/>
      <c r="O70" s="19"/>
      <c r="P70" s="12"/>
      <c r="Q70" s="12"/>
    </row>
    <row r="71" spans="1:17" s="13" customFormat="1" ht="14.25" customHeight="1">
      <c r="A71" s="35">
        <v>43223</v>
      </c>
      <c r="B71" s="14">
        <v>14</v>
      </c>
      <c r="C71" s="15">
        <v>1588.88</v>
      </c>
      <c r="D71" s="15">
        <v>0</v>
      </c>
      <c r="E71" s="15">
        <v>777.29</v>
      </c>
      <c r="F71" s="15">
        <v>1625.36</v>
      </c>
      <c r="G71" s="26">
        <v>98.61</v>
      </c>
      <c r="H71" s="27">
        <f t="shared" si="1"/>
        <v>1763.4699999999998</v>
      </c>
      <c r="I71" s="27">
        <f t="shared" si="1"/>
        <v>1983.1299999999999</v>
      </c>
      <c r="J71" s="27">
        <f t="shared" si="1"/>
        <v>2221.97</v>
      </c>
      <c r="K71" s="27">
        <f t="shared" si="1"/>
        <v>2560.7799999999997</v>
      </c>
      <c r="L71" s="27">
        <v>0</v>
      </c>
      <c r="M71" s="34">
        <v>825.53</v>
      </c>
      <c r="N71" s="18"/>
      <c r="O71" s="19"/>
      <c r="P71" s="12"/>
      <c r="Q71" s="12"/>
    </row>
    <row r="72" spans="1:17" s="13" customFormat="1" ht="14.25" customHeight="1">
      <c r="A72" s="35">
        <v>43223</v>
      </c>
      <c r="B72" s="14">
        <v>15</v>
      </c>
      <c r="C72" s="15">
        <v>1620.74</v>
      </c>
      <c r="D72" s="15">
        <v>0</v>
      </c>
      <c r="E72" s="15">
        <v>599.63</v>
      </c>
      <c r="F72" s="15">
        <v>1657.22</v>
      </c>
      <c r="G72" s="26">
        <v>100.58</v>
      </c>
      <c r="H72" s="27">
        <f t="shared" si="1"/>
        <v>1797.2999999999997</v>
      </c>
      <c r="I72" s="27">
        <f t="shared" si="1"/>
        <v>2016.9599999999998</v>
      </c>
      <c r="J72" s="27">
        <f t="shared" si="1"/>
        <v>2255.7999999999997</v>
      </c>
      <c r="K72" s="27">
        <f t="shared" si="1"/>
        <v>2594.6099999999997</v>
      </c>
      <c r="L72" s="27">
        <v>0</v>
      </c>
      <c r="M72" s="34">
        <v>636.84</v>
      </c>
      <c r="N72" s="18"/>
      <c r="O72" s="19"/>
      <c r="P72" s="12"/>
      <c r="Q72" s="12"/>
    </row>
    <row r="73" spans="1:17" s="13" customFormat="1" ht="14.25" customHeight="1">
      <c r="A73" s="35">
        <v>43223</v>
      </c>
      <c r="B73" s="14">
        <v>16</v>
      </c>
      <c r="C73" s="15">
        <v>1569.21</v>
      </c>
      <c r="D73" s="15">
        <v>0</v>
      </c>
      <c r="E73" s="15">
        <v>539.77</v>
      </c>
      <c r="F73" s="15">
        <v>1605.69</v>
      </c>
      <c r="G73" s="26">
        <v>97.38</v>
      </c>
      <c r="H73" s="27">
        <f t="shared" si="1"/>
        <v>1742.57</v>
      </c>
      <c r="I73" s="27">
        <f t="shared" si="1"/>
        <v>1962.23</v>
      </c>
      <c r="J73" s="27">
        <f t="shared" si="1"/>
        <v>2201.07</v>
      </c>
      <c r="K73" s="27">
        <f t="shared" si="1"/>
        <v>2539.88</v>
      </c>
      <c r="L73" s="27">
        <v>0</v>
      </c>
      <c r="M73" s="34">
        <v>573.27</v>
      </c>
      <c r="N73" s="18"/>
      <c r="O73" s="19"/>
      <c r="P73" s="12"/>
      <c r="Q73" s="12"/>
    </row>
    <row r="74" spans="1:17" s="13" customFormat="1" ht="14.25" customHeight="1">
      <c r="A74" s="35">
        <v>43223</v>
      </c>
      <c r="B74" s="14">
        <v>17</v>
      </c>
      <c r="C74" s="15">
        <v>1492.34</v>
      </c>
      <c r="D74" s="15">
        <v>0</v>
      </c>
      <c r="E74" s="15">
        <v>399.7</v>
      </c>
      <c r="F74" s="15">
        <v>1528.82</v>
      </c>
      <c r="G74" s="26">
        <v>92.61</v>
      </c>
      <c r="H74" s="27">
        <f aca="true" t="shared" si="2" ref="H74:K137">SUM($C74,$G74,R$4,R$6)</f>
        <v>1660.9299999999996</v>
      </c>
      <c r="I74" s="27">
        <f t="shared" si="2"/>
        <v>1880.5899999999997</v>
      </c>
      <c r="J74" s="27">
        <f t="shared" si="2"/>
        <v>2119.43</v>
      </c>
      <c r="K74" s="27">
        <f t="shared" si="2"/>
        <v>2458.24</v>
      </c>
      <c r="L74" s="27">
        <v>0</v>
      </c>
      <c r="M74" s="34">
        <v>424.51</v>
      </c>
      <c r="N74" s="18"/>
      <c r="O74" s="19"/>
      <c r="P74" s="12"/>
      <c r="Q74" s="12"/>
    </row>
    <row r="75" spans="1:17" s="13" customFormat="1" ht="14.25" customHeight="1">
      <c r="A75" s="35">
        <v>43223</v>
      </c>
      <c r="B75" s="14">
        <v>18</v>
      </c>
      <c r="C75" s="15">
        <v>1374.2</v>
      </c>
      <c r="D75" s="15">
        <v>0</v>
      </c>
      <c r="E75" s="15">
        <v>255.04</v>
      </c>
      <c r="F75" s="15">
        <v>1410.68</v>
      </c>
      <c r="G75" s="26">
        <v>85.28</v>
      </c>
      <c r="H75" s="27">
        <f t="shared" si="2"/>
        <v>1535.4599999999998</v>
      </c>
      <c r="I75" s="27">
        <f t="shared" si="2"/>
        <v>1755.12</v>
      </c>
      <c r="J75" s="27">
        <f t="shared" si="2"/>
        <v>1993.96</v>
      </c>
      <c r="K75" s="27">
        <f t="shared" si="2"/>
        <v>2332.77</v>
      </c>
      <c r="L75" s="27">
        <v>0</v>
      </c>
      <c r="M75" s="34">
        <v>270.87</v>
      </c>
      <c r="N75" s="18"/>
      <c r="O75" s="19"/>
      <c r="P75" s="12"/>
      <c r="Q75" s="12"/>
    </row>
    <row r="76" spans="1:17" s="13" customFormat="1" ht="14.25" customHeight="1">
      <c r="A76" s="35">
        <v>43223</v>
      </c>
      <c r="B76" s="14">
        <v>19</v>
      </c>
      <c r="C76" s="15">
        <v>1390.01</v>
      </c>
      <c r="D76" s="15">
        <v>0</v>
      </c>
      <c r="E76" s="15">
        <v>217.4</v>
      </c>
      <c r="F76" s="15">
        <v>1426.49</v>
      </c>
      <c r="G76" s="26">
        <v>86.26</v>
      </c>
      <c r="H76" s="27">
        <f t="shared" si="2"/>
        <v>1552.2499999999998</v>
      </c>
      <c r="I76" s="27">
        <f t="shared" si="2"/>
        <v>1771.9099999999999</v>
      </c>
      <c r="J76" s="27">
        <f t="shared" si="2"/>
        <v>2010.75</v>
      </c>
      <c r="K76" s="27">
        <f t="shared" si="2"/>
        <v>2349.56</v>
      </c>
      <c r="L76" s="27">
        <v>0</v>
      </c>
      <c r="M76" s="34">
        <v>230.89</v>
      </c>
      <c r="N76" s="18"/>
      <c r="O76" s="19"/>
      <c r="P76" s="12"/>
      <c r="Q76" s="12"/>
    </row>
    <row r="77" spans="1:17" s="13" customFormat="1" ht="14.25" customHeight="1">
      <c r="A77" s="35">
        <v>43223</v>
      </c>
      <c r="B77" s="14">
        <v>20</v>
      </c>
      <c r="C77" s="15">
        <v>1598.62</v>
      </c>
      <c r="D77" s="15">
        <v>0</v>
      </c>
      <c r="E77" s="15">
        <v>694.57</v>
      </c>
      <c r="F77" s="15">
        <v>1635.1</v>
      </c>
      <c r="G77" s="26">
        <v>99.21</v>
      </c>
      <c r="H77" s="27">
        <f t="shared" si="2"/>
        <v>1773.8099999999997</v>
      </c>
      <c r="I77" s="27">
        <f t="shared" si="2"/>
        <v>1993.4699999999998</v>
      </c>
      <c r="J77" s="27">
        <f t="shared" si="2"/>
        <v>2232.31</v>
      </c>
      <c r="K77" s="27">
        <f t="shared" si="2"/>
        <v>2571.12</v>
      </c>
      <c r="L77" s="27">
        <v>0</v>
      </c>
      <c r="M77" s="34">
        <v>737.67</v>
      </c>
      <c r="N77" s="18"/>
      <c r="O77" s="19"/>
      <c r="P77" s="12"/>
      <c r="Q77" s="12"/>
    </row>
    <row r="78" spans="1:17" s="13" customFormat="1" ht="14.25" customHeight="1">
      <c r="A78" s="35">
        <v>43223</v>
      </c>
      <c r="B78" s="14">
        <v>21</v>
      </c>
      <c r="C78" s="15">
        <v>1579.18</v>
      </c>
      <c r="D78" s="15">
        <v>0</v>
      </c>
      <c r="E78" s="15">
        <v>774.96</v>
      </c>
      <c r="F78" s="15">
        <v>1615.66</v>
      </c>
      <c r="G78" s="26">
        <v>98</v>
      </c>
      <c r="H78" s="27">
        <f t="shared" si="2"/>
        <v>1753.1599999999999</v>
      </c>
      <c r="I78" s="27">
        <f t="shared" si="2"/>
        <v>1972.82</v>
      </c>
      <c r="J78" s="27">
        <f t="shared" si="2"/>
        <v>2211.66</v>
      </c>
      <c r="K78" s="27">
        <f t="shared" si="2"/>
        <v>2550.47</v>
      </c>
      <c r="L78" s="27">
        <v>0</v>
      </c>
      <c r="M78" s="34">
        <v>823.05</v>
      </c>
      <c r="N78" s="18"/>
      <c r="O78" s="19"/>
      <c r="P78" s="12"/>
      <c r="Q78" s="12"/>
    </row>
    <row r="79" spans="1:17" s="13" customFormat="1" ht="14.25" customHeight="1">
      <c r="A79" s="35">
        <v>43223</v>
      </c>
      <c r="B79" s="14">
        <v>22</v>
      </c>
      <c r="C79" s="15">
        <v>1401.29</v>
      </c>
      <c r="D79" s="15">
        <v>0</v>
      </c>
      <c r="E79" s="15">
        <v>748.39</v>
      </c>
      <c r="F79" s="15">
        <v>1437.77</v>
      </c>
      <c r="G79" s="26">
        <v>86.96</v>
      </c>
      <c r="H79" s="27">
        <f t="shared" si="2"/>
        <v>1564.2299999999998</v>
      </c>
      <c r="I79" s="27">
        <f t="shared" si="2"/>
        <v>1783.8899999999999</v>
      </c>
      <c r="J79" s="27">
        <f t="shared" si="2"/>
        <v>2022.73</v>
      </c>
      <c r="K79" s="27">
        <f t="shared" si="2"/>
        <v>2361.54</v>
      </c>
      <c r="L79" s="27">
        <v>0</v>
      </c>
      <c r="M79" s="34">
        <v>794.83</v>
      </c>
      <c r="N79" s="18"/>
      <c r="O79" s="19"/>
      <c r="P79" s="12"/>
      <c r="Q79" s="12"/>
    </row>
    <row r="80" spans="1:17" s="13" customFormat="1" ht="14.25" customHeight="1">
      <c r="A80" s="35">
        <v>43223</v>
      </c>
      <c r="B80" s="14">
        <v>23</v>
      </c>
      <c r="C80" s="15">
        <v>1059.92</v>
      </c>
      <c r="D80" s="15">
        <v>0</v>
      </c>
      <c r="E80" s="15">
        <v>1086.32</v>
      </c>
      <c r="F80" s="15">
        <v>1096.4</v>
      </c>
      <c r="G80" s="26">
        <v>65.78</v>
      </c>
      <c r="H80" s="27">
        <f t="shared" si="2"/>
        <v>1201.6799999999998</v>
      </c>
      <c r="I80" s="27">
        <f t="shared" si="2"/>
        <v>1421.34</v>
      </c>
      <c r="J80" s="27">
        <f t="shared" si="2"/>
        <v>1660.1799999999998</v>
      </c>
      <c r="K80" s="27">
        <f t="shared" si="2"/>
        <v>1998.9899999999998</v>
      </c>
      <c r="L80" s="27">
        <v>0</v>
      </c>
      <c r="M80" s="34">
        <v>1153.74</v>
      </c>
      <c r="N80" s="18"/>
      <c r="O80" s="19"/>
      <c r="P80" s="12"/>
      <c r="Q80" s="12"/>
    </row>
    <row r="81" spans="1:17" s="13" customFormat="1" ht="14.25" customHeight="1">
      <c r="A81" s="35">
        <v>43224</v>
      </c>
      <c r="B81" s="14">
        <v>0</v>
      </c>
      <c r="C81" s="15">
        <v>904.53</v>
      </c>
      <c r="D81" s="15">
        <v>0</v>
      </c>
      <c r="E81" s="15">
        <v>8.46</v>
      </c>
      <c r="F81" s="15">
        <v>941.01</v>
      </c>
      <c r="G81" s="26">
        <v>56.13</v>
      </c>
      <c r="H81" s="27">
        <f t="shared" si="2"/>
        <v>1036.6399999999999</v>
      </c>
      <c r="I81" s="27">
        <f t="shared" si="2"/>
        <v>1256.2999999999997</v>
      </c>
      <c r="J81" s="27">
        <f t="shared" si="2"/>
        <v>1495.1399999999999</v>
      </c>
      <c r="K81" s="27">
        <f t="shared" si="2"/>
        <v>1833.9499999999998</v>
      </c>
      <c r="L81" s="27">
        <v>0</v>
      </c>
      <c r="M81" s="34">
        <v>8.99</v>
      </c>
      <c r="N81" s="18"/>
      <c r="O81" s="19"/>
      <c r="P81" s="12"/>
      <c r="Q81" s="12"/>
    </row>
    <row r="82" spans="1:17" s="13" customFormat="1" ht="14.25" customHeight="1">
      <c r="A82" s="35">
        <v>43224</v>
      </c>
      <c r="B82" s="14">
        <v>1</v>
      </c>
      <c r="C82" s="15">
        <v>765.08</v>
      </c>
      <c r="D82" s="15">
        <v>0</v>
      </c>
      <c r="E82" s="15">
        <v>312.23</v>
      </c>
      <c r="F82" s="15">
        <v>801.56</v>
      </c>
      <c r="G82" s="26">
        <v>47.48</v>
      </c>
      <c r="H82" s="27">
        <f t="shared" si="2"/>
        <v>888.5400000000001</v>
      </c>
      <c r="I82" s="27">
        <f t="shared" si="2"/>
        <v>1108.1999999999998</v>
      </c>
      <c r="J82" s="27">
        <f t="shared" si="2"/>
        <v>1347.04</v>
      </c>
      <c r="K82" s="27">
        <f t="shared" si="2"/>
        <v>1685.85</v>
      </c>
      <c r="L82" s="27">
        <v>0</v>
      </c>
      <c r="M82" s="34">
        <v>331.61</v>
      </c>
      <c r="N82" s="18"/>
      <c r="O82" s="19"/>
      <c r="P82" s="12"/>
      <c r="Q82" s="12"/>
    </row>
    <row r="83" spans="1:17" s="13" customFormat="1" ht="14.25" customHeight="1">
      <c r="A83" s="35">
        <v>43224</v>
      </c>
      <c r="B83" s="14">
        <v>2</v>
      </c>
      <c r="C83" s="15">
        <v>690.55</v>
      </c>
      <c r="D83" s="15">
        <v>0</v>
      </c>
      <c r="E83" s="15">
        <v>715.37</v>
      </c>
      <c r="F83" s="15">
        <v>727.03</v>
      </c>
      <c r="G83" s="26">
        <v>42.86</v>
      </c>
      <c r="H83" s="27">
        <f t="shared" si="2"/>
        <v>809.39</v>
      </c>
      <c r="I83" s="27">
        <f t="shared" si="2"/>
        <v>1029.0499999999997</v>
      </c>
      <c r="J83" s="27">
        <f t="shared" si="2"/>
        <v>1267.8899999999999</v>
      </c>
      <c r="K83" s="27">
        <f t="shared" si="2"/>
        <v>1606.6999999999998</v>
      </c>
      <c r="L83" s="27">
        <v>0</v>
      </c>
      <c r="M83" s="34">
        <v>759.77</v>
      </c>
      <c r="N83" s="18"/>
      <c r="O83" s="19"/>
      <c r="P83" s="12"/>
      <c r="Q83" s="12"/>
    </row>
    <row r="84" spans="1:17" s="13" customFormat="1" ht="14.25" customHeight="1">
      <c r="A84" s="35">
        <v>43224</v>
      </c>
      <c r="B84" s="14">
        <v>3</v>
      </c>
      <c r="C84" s="15">
        <v>614.9</v>
      </c>
      <c r="D84" s="15">
        <v>0</v>
      </c>
      <c r="E84" s="15">
        <v>635.87</v>
      </c>
      <c r="F84" s="15">
        <v>651.38</v>
      </c>
      <c r="G84" s="26">
        <v>38.16</v>
      </c>
      <c r="H84" s="27">
        <f t="shared" si="2"/>
        <v>729.04</v>
      </c>
      <c r="I84" s="27">
        <f t="shared" si="2"/>
        <v>948.6999999999999</v>
      </c>
      <c r="J84" s="27">
        <f t="shared" si="2"/>
        <v>1187.54</v>
      </c>
      <c r="K84" s="27">
        <f t="shared" si="2"/>
        <v>1526.35</v>
      </c>
      <c r="L84" s="27">
        <v>0</v>
      </c>
      <c r="M84" s="34">
        <v>675.33</v>
      </c>
      <c r="N84" s="18"/>
      <c r="O84" s="19"/>
      <c r="P84" s="12"/>
      <c r="Q84" s="12"/>
    </row>
    <row r="85" spans="1:17" s="13" customFormat="1" ht="14.25" customHeight="1">
      <c r="A85" s="35">
        <v>43224</v>
      </c>
      <c r="B85" s="14">
        <v>4</v>
      </c>
      <c r="C85" s="15">
        <v>671.18</v>
      </c>
      <c r="D85" s="15">
        <v>0</v>
      </c>
      <c r="E85" s="15">
        <v>256.7</v>
      </c>
      <c r="F85" s="15">
        <v>707.66</v>
      </c>
      <c r="G85" s="26">
        <v>41.65</v>
      </c>
      <c r="H85" s="27">
        <f t="shared" si="2"/>
        <v>788.81</v>
      </c>
      <c r="I85" s="27">
        <f t="shared" si="2"/>
        <v>1008.4699999999999</v>
      </c>
      <c r="J85" s="27">
        <f t="shared" si="2"/>
        <v>1247.31</v>
      </c>
      <c r="K85" s="27">
        <f t="shared" si="2"/>
        <v>1586.12</v>
      </c>
      <c r="L85" s="27">
        <v>0</v>
      </c>
      <c r="M85" s="34">
        <v>272.63</v>
      </c>
      <c r="N85" s="18"/>
      <c r="O85" s="19"/>
      <c r="P85" s="12"/>
      <c r="Q85" s="12"/>
    </row>
    <row r="86" spans="1:17" s="13" customFormat="1" ht="14.25" customHeight="1">
      <c r="A86" s="35">
        <v>43224</v>
      </c>
      <c r="B86" s="14">
        <v>5</v>
      </c>
      <c r="C86" s="15">
        <v>760.83</v>
      </c>
      <c r="D86" s="15">
        <v>153.97</v>
      </c>
      <c r="E86" s="15">
        <v>0</v>
      </c>
      <c r="F86" s="15">
        <v>797.31</v>
      </c>
      <c r="G86" s="26">
        <v>47.22</v>
      </c>
      <c r="H86" s="27">
        <f t="shared" si="2"/>
        <v>884.0300000000001</v>
      </c>
      <c r="I86" s="27">
        <f t="shared" si="2"/>
        <v>1103.69</v>
      </c>
      <c r="J86" s="27">
        <f t="shared" si="2"/>
        <v>1342.53</v>
      </c>
      <c r="K86" s="27">
        <f t="shared" si="2"/>
        <v>1681.34</v>
      </c>
      <c r="L86" s="27">
        <v>163.53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43224</v>
      </c>
      <c r="B87" s="14">
        <v>6</v>
      </c>
      <c r="C87" s="15">
        <v>854.25</v>
      </c>
      <c r="D87" s="15">
        <v>54.44</v>
      </c>
      <c r="E87" s="15">
        <v>0</v>
      </c>
      <c r="F87" s="15">
        <v>890.73</v>
      </c>
      <c r="G87" s="26">
        <v>53.01</v>
      </c>
      <c r="H87" s="27">
        <f t="shared" si="2"/>
        <v>983.24</v>
      </c>
      <c r="I87" s="27">
        <f t="shared" si="2"/>
        <v>1202.8999999999999</v>
      </c>
      <c r="J87" s="27">
        <f t="shared" si="2"/>
        <v>1441.7399999999998</v>
      </c>
      <c r="K87" s="27">
        <f t="shared" si="2"/>
        <v>1780.5499999999997</v>
      </c>
      <c r="L87" s="27">
        <v>57.82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43224</v>
      </c>
      <c r="B88" s="14">
        <v>7</v>
      </c>
      <c r="C88" s="15">
        <v>976.49</v>
      </c>
      <c r="D88" s="15">
        <v>120.96</v>
      </c>
      <c r="E88" s="15">
        <v>0</v>
      </c>
      <c r="F88" s="15">
        <v>1012.97</v>
      </c>
      <c r="G88" s="26">
        <v>60.6</v>
      </c>
      <c r="H88" s="27">
        <f t="shared" si="2"/>
        <v>1113.0699999999997</v>
      </c>
      <c r="I88" s="27">
        <f t="shared" si="2"/>
        <v>1332.7299999999998</v>
      </c>
      <c r="J88" s="27">
        <f t="shared" si="2"/>
        <v>1571.5699999999997</v>
      </c>
      <c r="K88" s="27">
        <f t="shared" si="2"/>
        <v>1910.3799999999997</v>
      </c>
      <c r="L88" s="27">
        <v>128.47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43224</v>
      </c>
      <c r="B89" s="14">
        <v>8</v>
      </c>
      <c r="C89" s="15">
        <v>1333.79</v>
      </c>
      <c r="D89" s="15">
        <v>263.96</v>
      </c>
      <c r="E89" s="15">
        <v>0</v>
      </c>
      <c r="F89" s="15">
        <v>1370.27</v>
      </c>
      <c r="G89" s="26">
        <v>82.77</v>
      </c>
      <c r="H89" s="27">
        <f t="shared" si="2"/>
        <v>1492.5399999999997</v>
      </c>
      <c r="I89" s="27">
        <f t="shared" si="2"/>
        <v>1712.1999999999998</v>
      </c>
      <c r="J89" s="27">
        <f t="shared" si="2"/>
        <v>1951.04</v>
      </c>
      <c r="K89" s="27">
        <f t="shared" si="2"/>
        <v>2289.85</v>
      </c>
      <c r="L89" s="27">
        <v>280.34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43224</v>
      </c>
      <c r="B90" s="14">
        <v>9</v>
      </c>
      <c r="C90" s="15">
        <v>1369.98</v>
      </c>
      <c r="D90" s="15">
        <v>274.99</v>
      </c>
      <c r="E90" s="15">
        <v>0</v>
      </c>
      <c r="F90" s="15">
        <v>1406.46</v>
      </c>
      <c r="G90" s="26">
        <v>85.02</v>
      </c>
      <c r="H90" s="27">
        <f t="shared" si="2"/>
        <v>1530.9799999999998</v>
      </c>
      <c r="I90" s="27">
        <f t="shared" si="2"/>
        <v>1750.6399999999999</v>
      </c>
      <c r="J90" s="27">
        <f t="shared" si="2"/>
        <v>1989.48</v>
      </c>
      <c r="K90" s="27">
        <f t="shared" si="2"/>
        <v>2328.29</v>
      </c>
      <c r="L90" s="27">
        <v>292.06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5">
        <v>43224</v>
      </c>
      <c r="B91" s="14">
        <v>10</v>
      </c>
      <c r="C91" s="15">
        <v>1396.22</v>
      </c>
      <c r="D91" s="15">
        <v>0</v>
      </c>
      <c r="E91" s="15">
        <v>256.36</v>
      </c>
      <c r="F91" s="15">
        <v>1432.7</v>
      </c>
      <c r="G91" s="26">
        <v>86.65</v>
      </c>
      <c r="H91" s="27">
        <f t="shared" si="2"/>
        <v>1558.85</v>
      </c>
      <c r="I91" s="27">
        <f t="shared" si="2"/>
        <v>1778.51</v>
      </c>
      <c r="J91" s="27">
        <f t="shared" si="2"/>
        <v>2017.35</v>
      </c>
      <c r="K91" s="27">
        <f t="shared" si="2"/>
        <v>2356.16</v>
      </c>
      <c r="L91" s="27">
        <v>0</v>
      </c>
      <c r="M91" s="34">
        <v>272.27</v>
      </c>
      <c r="N91" s="18"/>
      <c r="O91" s="19"/>
      <c r="P91" s="12"/>
      <c r="Q91" s="12"/>
    </row>
    <row r="92" spans="1:17" s="13" customFormat="1" ht="14.25" customHeight="1">
      <c r="A92" s="35">
        <v>43224</v>
      </c>
      <c r="B92" s="14">
        <v>11</v>
      </c>
      <c r="C92" s="15">
        <v>1396.33</v>
      </c>
      <c r="D92" s="15">
        <v>0</v>
      </c>
      <c r="E92" s="15">
        <v>24.32</v>
      </c>
      <c r="F92" s="15">
        <v>1432.81</v>
      </c>
      <c r="G92" s="26">
        <v>86.66</v>
      </c>
      <c r="H92" s="27">
        <f t="shared" si="2"/>
        <v>1558.9699999999998</v>
      </c>
      <c r="I92" s="27">
        <f t="shared" si="2"/>
        <v>1778.6299999999999</v>
      </c>
      <c r="J92" s="27">
        <f t="shared" si="2"/>
        <v>2017.4699999999998</v>
      </c>
      <c r="K92" s="27">
        <f t="shared" si="2"/>
        <v>2356.2799999999997</v>
      </c>
      <c r="L92" s="27">
        <v>0</v>
      </c>
      <c r="M92" s="34">
        <v>25.83</v>
      </c>
      <c r="N92" s="18"/>
      <c r="O92" s="19"/>
      <c r="P92" s="12"/>
      <c r="Q92" s="12"/>
    </row>
    <row r="93" spans="1:17" s="13" customFormat="1" ht="14.25" customHeight="1">
      <c r="A93" s="35">
        <v>43224</v>
      </c>
      <c r="B93" s="14">
        <v>12</v>
      </c>
      <c r="C93" s="15">
        <v>1371.41</v>
      </c>
      <c r="D93" s="15">
        <v>45.98</v>
      </c>
      <c r="E93" s="15">
        <v>0</v>
      </c>
      <c r="F93" s="15">
        <v>1407.89</v>
      </c>
      <c r="G93" s="26">
        <v>85.11</v>
      </c>
      <c r="H93" s="27">
        <f t="shared" si="2"/>
        <v>1532.4999999999998</v>
      </c>
      <c r="I93" s="27">
        <f t="shared" si="2"/>
        <v>1752.1599999999999</v>
      </c>
      <c r="J93" s="27">
        <f t="shared" si="2"/>
        <v>1991</v>
      </c>
      <c r="K93" s="27">
        <f t="shared" si="2"/>
        <v>2329.81</v>
      </c>
      <c r="L93" s="27">
        <v>48.83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5">
        <v>43224</v>
      </c>
      <c r="B94" s="14">
        <v>13</v>
      </c>
      <c r="C94" s="15">
        <v>1445.25</v>
      </c>
      <c r="D94" s="15">
        <v>81.47</v>
      </c>
      <c r="E94" s="15">
        <v>0</v>
      </c>
      <c r="F94" s="15">
        <v>1481.73</v>
      </c>
      <c r="G94" s="26">
        <v>89.69</v>
      </c>
      <c r="H94" s="27">
        <f t="shared" si="2"/>
        <v>1610.9199999999998</v>
      </c>
      <c r="I94" s="27">
        <f t="shared" si="2"/>
        <v>1830.58</v>
      </c>
      <c r="J94" s="27">
        <f t="shared" si="2"/>
        <v>2069.42</v>
      </c>
      <c r="K94" s="27">
        <f t="shared" si="2"/>
        <v>2408.23</v>
      </c>
      <c r="L94" s="27">
        <v>86.53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5">
        <v>43224</v>
      </c>
      <c r="B95" s="14">
        <v>14</v>
      </c>
      <c r="C95" s="15">
        <v>1402.96</v>
      </c>
      <c r="D95" s="15">
        <v>51.71</v>
      </c>
      <c r="E95" s="15">
        <v>0</v>
      </c>
      <c r="F95" s="15">
        <v>1439.44</v>
      </c>
      <c r="G95" s="26">
        <v>87.07</v>
      </c>
      <c r="H95" s="27">
        <f t="shared" si="2"/>
        <v>1566.0099999999998</v>
      </c>
      <c r="I95" s="27">
        <f t="shared" si="2"/>
        <v>1785.6699999999998</v>
      </c>
      <c r="J95" s="27">
        <f t="shared" si="2"/>
        <v>2024.5099999999998</v>
      </c>
      <c r="K95" s="27">
        <f t="shared" si="2"/>
        <v>2363.3199999999997</v>
      </c>
      <c r="L95" s="27">
        <v>54.92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5">
        <v>43224</v>
      </c>
      <c r="B96" s="14">
        <v>15</v>
      </c>
      <c r="C96" s="15">
        <v>1394.98</v>
      </c>
      <c r="D96" s="15">
        <v>57.37</v>
      </c>
      <c r="E96" s="15">
        <v>0</v>
      </c>
      <c r="F96" s="15">
        <v>1431.46</v>
      </c>
      <c r="G96" s="26">
        <v>86.57</v>
      </c>
      <c r="H96" s="27">
        <f t="shared" si="2"/>
        <v>1557.5299999999997</v>
      </c>
      <c r="I96" s="27">
        <f t="shared" si="2"/>
        <v>1777.1899999999998</v>
      </c>
      <c r="J96" s="27">
        <f t="shared" si="2"/>
        <v>2016.0299999999997</v>
      </c>
      <c r="K96" s="27">
        <f t="shared" si="2"/>
        <v>2354.8399999999997</v>
      </c>
      <c r="L96" s="27">
        <v>60.93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5">
        <v>43224</v>
      </c>
      <c r="B97" s="14">
        <v>16</v>
      </c>
      <c r="C97" s="15">
        <v>1383.14</v>
      </c>
      <c r="D97" s="15">
        <v>191.19</v>
      </c>
      <c r="E97" s="15">
        <v>0</v>
      </c>
      <c r="F97" s="15">
        <v>1419.62</v>
      </c>
      <c r="G97" s="26">
        <v>85.84</v>
      </c>
      <c r="H97" s="27">
        <f t="shared" si="2"/>
        <v>1544.9599999999998</v>
      </c>
      <c r="I97" s="27">
        <f t="shared" si="2"/>
        <v>1764.62</v>
      </c>
      <c r="J97" s="27">
        <f t="shared" si="2"/>
        <v>2003.46</v>
      </c>
      <c r="K97" s="27">
        <f t="shared" si="2"/>
        <v>2342.27</v>
      </c>
      <c r="L97" s="27">
        <v>203.06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5">
        <v>43224</v>
      </c>
      <c r="B98" s="14">
        <v>17</v>
      </c>
      <c r="C98" s="15">
        <v>1329.93</v>
      </c>
      <c r="D98" s="15">
        <v>0</v>
      </c>
      <c r="E98" s="15">
        <v>225.04</v>
      </c>
      <c r="F98" s="15">
        <v>1366.41</v>
      </c>
      <c r="G98" s="26">
        <v>82.53</v>
      </c>
      <c r="H98" s="27">
        <f t="shared" si="2"/>
        <v>1488.4399999999998</v>
      </c>
      <c r="I98" s="27">
        <f t="shared" si="2"/>
        <v>1708.1</v>
      </c>
      <c r="J98" s="27">
        <f t="shared" si="2"/>
        <v>1946.94</v>
      </c>
      <c r="K98" s="27">
        <f t="shared" si="2"/>
        <v>2285.75</v>
      </c>
      <c r="L98" s="27">
        <v>0</v>
      </c>
      <c r="M98" s="34">
        <v>239.01</v>
      </c>
      <c r="N98" s="18"/>
      <c r="O98" s="19"/>
      <c r="P98" s="12"/>
      <c r="Q98" s="12"/>
    </row>
    <row r="99" spans="1:17" s="13" customFormat="1" ht="14.25" customHeight="1">
      <c r="A99" s="35">
        <v>43224</v>
      </c>
      <c r="B99" s="14">
        <v>18</v>
      </c>
      <c r="C99" s="15">
        <v>1300.41</v>
      </c>
      <c r="D99" s="15">
        <v>0</v>
      </c>
      <c r="E99" s="15">
        <v>144.52</v>
      </c>
      <c r="F99" s="15">
        <v>1336.89</v>
      </c>
      <c r="G99" s="26">
        <v>80.7</v>
      </c>
      <c r="H99" s="27">
        <f t="shared" si="2"/>
        <v>1457.09</v>
      </c>
      <c r="I99" s="27">
        <f t="shared" si="2"/>
        <v>1676.75</v>
      </c>
      <c r="J99" s="27">
        <f t="shared" si="2"/>
        <v>1915.5900000000001</v>
      </c>
      <c r="K99" s="27">
        <f t="shared" si="2"/>
        <v>2254.4</v>
      </c>
      <c r="L99" s="27">
        <v>0</v>
      </c>
      <c r="M99" s="34">
        <v>153.49</v>
      </c>
      <c r="N99" s="18"/>
      <c r="O99" s="19"/>
      <c r="P99" s="12"/>
      <c r="Q99" s="12"/>
    </row>
    <row r="100" spans="1:17" s="13" customFormat="1" ht="14.25" customHeight="1">
      <c r="A100" s="35">
        <v>43224</v>
      </c>
      <c r="B100" s="14">
        <v>19</v>
      </c>
      <c r="C100" s="15">
        <v>1290.02</v>
      </c>
      <c r="D100" s="15">
        <v>99.73</v>
      </c>
      <c r="E100" s="15">
        <v>0</v>
      </c>
      <c r="F100" s="15">
        <v>1326.5</v>
      </c>
      <c r="G100" s="26">
        <v>80.06</v>
      </c>
      <c r="H100" s="27">
        <f t="shared" si="2"/>
        <v>1446.0599999999997</v>
      </c>
      <c r="I100" s="27">
        <f t="shared" si="2"/>
        <v>1665.7199999999998</v>
      </c>
      <c r="J100" s="27">
        <f t="shared" si="2"/>
        <v>1904.56</v>
      </c>
      <c r="K100" s="27">
        <f t="shared" si="2"/>
        <v>2243.37</v>
      </c>
      <c r="L100" s="27">
        <v>105.92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5">
        <v>43224</v>
      </c>
      <c r="B101" s="14">
        <v>20</v>
      </c>
      <c r="C101" s="15">
        <v>1413.95</v>
      </c>
      <c r="D101" s="15">
        <v>0</v>
      </c>
      <c r="E101" s="15">
        <v>112.1</v>
      </c>
      <c r="F101" s="15">
        <v>1450.43</v>
      </c>
      <c r="G101" s="26">
        <v>87.75</v>
      </c>
      <c r="H101" s="27">
        <f t="shared" si="2"/>
        <v>1577.6799999999998</v>
      </c>
      <c r="I101" s="27">
        <f t="shared" si="2"/>
        <v>1797.34</v>
      </c>
      <c r="J101" s="27">
        <f t="shared" si="2"/>
        <v>2036.1799999999998</v>
      </c>
      <c r="K101" s="27">
        <f t="shared" si="2"/>
        <v>2374.99</v>
      </c>
      <c r="L101" s="27">
        <v>0</v>
      </c>
      <c r="M101" s="34">
        <v>119.06</v>
      </c>
      <c r="N101" s="18"/>
      <c r="O101" s="19"/>
      <c r="P101" s="12"/>
      <c r="Q101" s="12"/>
    </row>
    <row r="102" spans="1:17" s="13" customFormat="1" ht="14.25" customHeight="1">
      <c r="A102" s="35">
        <v>43224</v>
      </c>
      <c r="B102" s="14">
        <v>21</v>
      </c>
      <c r="C102" s="15">
        <v>1493.3</v>
      </c>
      <c r="D102" s="15">
        <v>0</v>
      </c>
      <c r="E102" s="15">
        <v>677.16</v>
      </c>
      <c r="F102" s="15">
        <v>1529.78</v>
      </c>
      <c r="G102" s="26">
        <v>92.67</v>
      </c>
      <c r="H102" s="27">
        <f t="shared" si="2"/>
        <v>1661.9499999999998</v>
      </c>
      <c r="I102" s="27">
        <f t="shared" si="2"/>
        <v>1881.61</v>
      </c>
      <c r="J102" s="27">
        <f t="shared" si="2"/>
        <v>2120.45</v>
      </c>
      <c r="K102" s="27">
        <f t="shared" si="2"/>
        <v>2459.2599999999998</v>
      </c>
      <c r="L102" s="27">
        <v>0</v>
      </c>
      <c r="M102" s="34">
        <v>719.18</v>
      </c>
      <c r="N102" s="18"/>
      <c r="O102" s="19"/>
      <c r="P102" s="12"/>
      <c r="Q102" s="12"/>
    </row>
    <row r="103" spans="1:17" s="13" customFormat="1" ht="14.25" customHeight="1">
      <c r="A103" s="35">
        <v>43224</v>
      </c>
      <c r="B103" s="14">
        <v>22</v>
      </c>
      <c r="C103" s="15">
        <v>1347.54</v>
      </c>
      <c r="D103" s="15">
        <v>0</v>
      </c>
      <c r="E103" s="15">
        <v>776</v>
      </c>
      <c r="F103" s="15">
        <v>1384.02</v>
      </c>
      <c r="G103" s="26">
        <v>83.63</v>
      </c>
      <c r="H103" s="27">
        <f t="shared" si="2"/>
        <v>1507.1499999999999</v>
      </c>
      <c r="I103" s="27">
        <f t="shared" si="2"/>
        <v>1726.81</v>
      </c>
      <c r="J103" s="27">
        <f t="shared" si="2"/>
        <v>1965.65</v>
      </c>
      <c r="K103" s="27">
        <f t="shared" si="2"/>
        <v>2304.46</v>
      </c>
      <c r="L103" s="27">
        <v>0</v>
      </c>
      <c r="M103" s="34">
        <v>824.16</v>
      </c>
      <c r="N103" s="18"/>
      <c r="O103" s="19"/>
      <c r="P103" s="12"/>
      <c r="Q103" s="12"/>
    </row>
    <row r="104" spans="1:17" s="13" customFormat="1" ht="14.25" customHeight="1">
      <c r="A104" s="35">
        <v>43224</v>
      </c>
      <c r="B104" s="14">
        <v>23</v>
      </c>
      <c r="C104" s="15">
        <v>1040.05</v>
      </c>
      <c r="D104" s="15">
        <v>0</v>
      </c>
      <c r="E104" s="15">
        <v>654.02</v>
      </c>
      <c r="F104" s="15">
        <v>1076.53</v>
      </c>
      <c r="G104" s="26">
        <v>64.54</v>
      </c>
      <c r="H104" s="27">
        <f t="shared" si="2"/>
        <v>1180.5699999999997</v>
      </c>
      <c r="I104" s="27">
        <f t="shared" si="2"/>
        <v>1400.2299999999998</v>
      </c>
      <c r="J104" s="27">
        <f t="shared" si="2"/>
        <v>1639.0699999999997</v>
      </c>
      <c r="K104" s="27">
        <f t="shared" si="2"/>
        <v>1977.8799999999997</v>
      </c>
      <c r="L104" s="27">
        <v>0</v>
      </c>
      <c r="M104" s="34">
        <v>694.61</v>
      </c>
      <c r="N104" s="18"/>
      <c r="O104" s="19"/>
      <c r="P104" s="12"/>
      <c r="Q104" s="12"/>
    </row>
    <row r="105" spans="1:17" s="13" customFormat="1" ht="14.25" customHeight="1">
      <c r="A105" s="35">
        <v>43225</v>
      </c>
      <c r="B105" s="14">
        <v>0</v>
      </c>
      <c r="C105" s="15">
        <v>1581.34</v>
      </c>
      <c r="D105" s="15">
        <v>0</v>
      </c>
      <c r="E105" s="15">
        <v>712.21</v>
      </c>
      <c r="F105" s="15">
        <v>1617.82</v>
      </c>
      <c r="G105" s="26">
        <v>98.14</v>
      </c>
      <c r="H105" s="27">
        <f t="shared" si="2"/>
        <v>1755.4599999999998</v>
      </c>
      <c r="I105" s="27">
        <f t="shared" si="2"/>
        <v>1975.12</v>
      </c>
      <c r="J105" s="27">
        <f t="shared" si="2"/>
        <v>2213.96</v>
      </c>
      <c r="K105" s="27">
        <f t="shared" si="2"/>
        <v>2552.77</v>
      </c>
      <c r="L105" s="27">
        <v>0</v>
      </c>
      <c r="M105" s="34">
        <v>756.41</v>
      </c>
      <c r="N105" s="18"/>
      <c r="O105" s="19"/>
      <c r="P105" s="12"/>
      <c r="Q105" s="12"/>
    </row>
    <row r="106" spans="1:17" s="13" customFormat="1" ht="14.25" customHeight="1">
      <c r="A106" s="35">
        <v>43225</v>
      </c>
      <c r="B106" s="14">
        <v>1</v>
      </c>
      <c r="C106" s="15">
        <v>938.39</v>
      </c>
      <c r="D106" s="15">
        <v>0</v>
      </c>
      <c r="E106" s="15">
        <v>202</v>
      </c>
      <c r="F106" s="15">
        <v>974.87</v>
      </c>
      <c r="G106" s="26">
        <v>58.24</v>
      </c>
      <c r="H106" s="27">
        <f t="shared" si="2"/>
        <v>1072.61</v>
      </c>
      <c r="I106" s="27">
        <f t="shared" si="2"/>
        <v>1292.27</v>
      </c>
      <c r="J106" s="27">
        <f t="shared" si="2"/>
        <v>1531.11</v>
      </c>
      <c r="K106" s="27">
        <f t="shared" si="2"/>
        <v>1869.9199999999998</v>
      </c>
      <c r="L106" s="27">
        <v>0</v>
      </c>
      <c r="M106" s="34">
        <v>214.54</v>
      </c>
      <c r="N106" s="18"/>
      <c r="O106" s="19"/>
      <c r="P106" s="12"/>
      <c r="Q106" s="12"/>
    </row>
    <row r="107" spans="1:17" s="13" customFormat="1" ht="14.25" customHeight="1">
      <c r="A107" s="35">
        <v>43225</v>
      </c>
      <c r="B107" s="14">
        <v>2</v>
      </c>
      <c r="C107" s="15">
        <v>919.91</v>
      </c>
      <c r="D107" s="15">
        <v>17.84</v>
      </c>
      <c r="E107" s="15">
        <v>0</v>
      </c>
      <c r="F107" s="15">
        <v>956.39</v>
      </c>
      <c r="G107" s="26">
        <v>57.09</v>
      </c>
      <c r="H107" s="27">
        <f t="shared" si="2"/>
        <v>1052.9799999999998</v>
      </c>
      <c r="I107" s="27">
        <f t="shared" si="2"/>
        <v>1272.6399999999999</v>
      </c>
      <c r="J107" s="27">
        <f t="shared" si="2"/>
        <v>1511.48</v>
      </c>
      <c r="K107" s="27">
        <f t="shared" si="2"/>
        <v>1850.29</v>
      </c>
      <c r="L107" s="27">
        <v>18.95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5">
        <v>43225</v>
      </c>
      <c r="B108" s="14">
        <v>3</v>
      </c>
      <c r="C108" s="15">
        <v>907.38</v>
      </c>
      <c r="D108" s="15">
        <v>0</v>
      </c>
      <c r="E108" s="15">
        <v>255.43</v>
      </c>
      <c r="F108" s="15">
        <v>943.86</v>
      </c>
      <c r="G108" s="26">
        <v>56.31</v>
      </c>
      <c r="H108" s="27">
        <f t="shared" si="2"/>
        <v>1039.6699999999998</v>
      </c>
      <c r="I108" s="27">
        <f t="shared" si="2"/>
        <v>1259.33</v>
      </c>
      <c r="J108" s="27">
        <f t="shared" si="2"/>
        <v>1498.17</v>
      </c>
      <c r="K108" s="27">
        <f t="shared" si="2"/>
        <v>1836.98</v>
      </c>
      <c r="L108" s="27">
        <v>0</v>
      </c>
      <c r="M108" s="34">
        <v>271.28</v>
      </c>
      <c r="N108" s="18"/>
      <c r="O108" s="19"/>
      <c r="P108" s="12"/>
      <c r="Q108" s="12"/>
    </row>
    <row r="109" spans="1:17" s="13" customFormat="1" ht="14.25" customHeight="1">
      <c r="A109" s="35">
        <v>43225</v>
      </c>
      <c r="B109" s="14">
        <v>4</v>
      </c>
      <c r="C109" s="15">
        <v>913.13</v>
      </c>
      <c r="D109" s="15">
        <v>0</v>
      </c>
      <c r="E109" s="15">
        <v>277.07</v>
      </c>
      <c r="F109" s="15">
        <v>949.61</v>
      </c>
      <c r="G109" s="26">
        <v>56.67</v>
      </c>
      <c r="H109" s="27">
        <f t="shared" si="2"/>
        <v>1045.7799999999997</v>
      </c>
      <c r="I109" s="27">
        <f t="shared" si="2"/>
        <v>1265.4399999999998</v>
      </c>
      <c r="J109" s="27">
        <f t="shared" si="2"/>
        <v>1504.2799999999997</v>
      </c>
      <c r="K109" s="27">
        <f t="shared" si="2"/>
        <v>1843.0899999999997</v>
      </c>
      <c r="L109" s="27">
        <v>0</v>
      </c>
      <c r="M109" s="34">
        <v>294.26</v>
      </c>
      <c r="N109" s="18"/>
      <c r="O109" s="19"/>
      <c r="P109" s="12"/>
      <c r="Q109" s="12"/>
    </row>
    <row r="110" spans="1:17" s="13" customFormat="1" ht="14.25" customHeight="1">
      <c r="A110" s="35">
        <v>43225</v>
      </c>
      <c r="B110" s="14">
        <v>5</v>
      </c>
      <c r="C110" s="15">
        <v>743.38</v>
      </c>
      <c r="D110" s="15">
        <v>32.34</v>
      </c>
      <c r="E110" s="15">
        <v>0</v>
      </c>
      <c r="F110" s="15">
        <v>779.86</v>
      </c>
      <c r="G110" s="26">
        <v>46.13</v>
      </c>
      <c r="H110" s="27">
        <f t="shared" si="2"/>
        <v>865.49</v>
      </c>
      <c r="I110" s="27">
        <f t="shared" si="2"/>
        <v>1085.1499999999999</v>
      </c>
      <c r="J110" s="27">
        <f t="shared" si="2"/>
        <v>1323.9899999999998</v>
      </c>
      <c r="K110" s="27">
        <f t="shared" si="2"/>
        <v>1662.7999999999997</v>
      </c>
      <c r="L110" s="27">
        <v>34.35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43225</v>
      </c>
      <c r="B111" s="14">
        <v>6</v>
      </c>
      <c r="C111" s="15">
        <v>753.07</v>
      </c>
      <c r="D111" s="15">
        <v>11.59</v>
      </c>
      <c r="E111" s="15">
        <v>0</v>
      </c>
      <c r="F111" s="15">
        <v>789.55</v>
      </c>
      <c r="G111" s="26">
        <v>46.74</v>
      </c>
      <c r="H111" s="27">
        <f t="shared" si="2"/>
        <v>875.7900000000001</v>
      </c>
      <c r="I111" s="27">
        <f t="shared" si="2"/>
        <v>1095.4499999999998</v>
      </c>
      <c r="J111" s="27">
        <f t="shared" si="2"/>
        <v>1334.29</v>
      </c>
      <c r="K111" s="27">
        <f t="shared" si="2"/>
        <v>1673.1</v>
      </c>
      <c r="L111" s="27">
        <v>12.31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43225</v>
      </c>
      <c r="B112" s="14">
        <v>7</v>
      </c>
      <c r="C112" s="15">
        <v>851.22</v>
      </c>
      <c r="D112" s="15">
        <v>36.44</v>
      </c>
      <c r="E112" s="15">
        <v>0</v>
      </c>
      <c r="F112" s="15">
        <v>887.7</v>
      </c>
      <c r="G112" s="26">
        <v>52.83</v>
      </c>
      <c r="H112" s="27">
        <f t="shared" si="2"/>
        <v>980.0300000000001</v>
      </c>
      <c r="I112" s="27">
        <f t="shared" si="2"/>
        <v>1199.69</v>
      </c>
      <c r="J112" s="27">
        <f t="shared" si="2"/>
        <v>1438.53</v>
      </c>
      <c r="K112" s="27">
        <f t="shared" si="2"/>
        <v>1777.34</v>
      </c>
      <c r="L112" s="27">
        <v>38.7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43225</v>
      </c>
      <c r="B113" s="14">
        <v>8</v>
      </c>
      <c r="C113" s="15">
        <v>1479.25</v>
      </c>
      <c r="D113" s="15">
        <v>0</v>
      </c>
      <c r="E113" s="15">
        <v>211.28</v>
      </c>
      <c r="F113" s="15">
        <v>1515.73</v>
      </c>
      <c r="G113" s="26">
        <v>91.8</v>
      </c>
      <c r="H113" s="27">
        <f t="shared" si="2"/>
        <v>1647.0299999999997</v>
      </c>
      <c r="I113" s="27">
        <f t="shared" si="2"/>
        <v>1866.6899999999998</v>
      </c>
      <c r="J113" s="27">
        <f t="shared" si="2"/>
        <v>2105.5299999999997</v>
      </c>
      <c r="K113" s="27">
        <f t="shared" si="2"/>
        <v>2444.3399999999997</v>
      </c>
      <c r="L113" s="27">
        <v>0</v>
      </c>
      <c r="M113" s="34">
        <v>224.39</v>
      </c>
      <c r="N113" s="18"/>
      <c r="O113" s="19"/>
      <c r="P113" s="12"/>
      <c r="Q113" s="12"/>
    </row>
    <row r="114" spans="1:17" s="13" customFormat="1" ht="14.25" customHeight="1">
      <c r="A114" s="35">
        <v>43225</v>
      </c>
      <c r="B114" s="14">
        <v>9</v>
      </c>
      <c r="C114" s="15">
        <v>1529.31</v>
      </c>
      <c r="D114" s="15">
        <v>0</v>
      </c>
      <c r="E114" s="15">
        <v>394.7</v>
      </c>
      <c r="F114" s="15">
        <v>1565.79</v>
      </c>
      <c r="G114" s="26">
        <v>94.91</v>
      </c>
      <c r="H114" s="27">
        <f t="shared" si="2"/>
        <v>1700.1999999999998</v>
      </c>
      <c r="I114" s="27">
        <f t="shared" si="2"/>
        <v>1919.86</v>
      </c>
      <c r="J114" s="27">
        <f t="shared" si="2"/>
        <v>2158.7</v>
      </c>
      <c r="K114" s="27">
        <f t="shared" si="2"/>
        <v>2497.5099999999998</v>
      </c>
      <c r="L114" s="27">
        <v>0</v>
      </c>
      <c r="M114" s="34">
        <v>419.19</v>
      </c>
      <c r="N114" s="18"/>
      <c r="O114" s="19"/>
      <c r="P114" s="12"/>
      <c r="Q114" s="12"/>
    </row>
    <row r="115" spans="1:17" s="13" customFormat="1" ht="14.25" customHeight="1">
      <c r="A115" s="35">
        <v>43225</v>
      </c>
      <c r="B115" s="14">
        <v>10</v>
      </c>
      <c r="C115" s="15">
        <v>1541.08</v>
      </c>
      <c r="D115" s="15">
        <v>0</v>
      </c>
      <c r="E115" s="15">
        <v>242.82</v>
      </c>
      <c r="F115" s="15">
        <v>1577.56</v>
      </c>
      <c r="G115" s="26">
        <v>95.64</v>
      </c>
      <c r="H115" s="27">
        <f t="shared" si="2"/>
        <v>1712.6999999999998</v>
      </c>
      <c r="I115" s="27">
        <f t="shared" si="2"/>
        <v>1932.36</v>
      </c>
      <c r="J115" s="27">
        <f t="shared" si="2"/>
        <v>2171.2</v>
      </c>
      <c r="K115" s="27">
        <f t="shared" si="2"/>
        <v>2510.0099999999998</v>
      </c>
      <c r="L115" s="27">
        <v>0</v>
      </c>
      <c r="M115" s="34">
        <v>257.89</v>
      </c>
      <c r="N115" s="18"/>
      <c r="O115" s="19"/>
      <c r="P115" s="12"/>
      <c r="Q115" s="12"/>
    </row>
    <row r="116" spans="1:17" s="13" customFormat="1" ht="14.25" customHeight="1">
      <c r="A116" s="35">
        <v>43225</v>
      </c>
      <c r="B116" s="14">
        <v>11</v>
      </c>
      <c r="C116" s="15">
        <v>1604.39</v>
      </c>
      <c r="D116" s="15">
        <v>0</v>
      </c>
      <c r="E116" s="15">
        <v>244.48</v>
      </c>
      <c r="F116" s="15">
        <v>1640.87</v>
      </c>
      <c r="G116" s="26">
        <v>99.57</v>
      </c>
      <c r="H116" s="27">
        <f t="shared" si="2"/>
        <v>1779.9399999999998</v>
      </c>
      <c r="I116" s="27">
        <f t="shared" si="2"/>
        <v>1999.6</v>
      </c>
      <c r="J116" s="27">
        <f t="shared" si="2"/>
        <v>2238.44</v>
      </c>
      <c r="K116" s="27">
        <f t="shared" si="2"/>
        <v>2577.25</v>
      </c>
      <c r="L116" s="27">
        <v>0</v>
      </c>
      <c r="M116" s="34">
        <v>259.65</v>
      </c>
      <c r="N116" s="18"/>
      <c r="O116" s="19"/>
      <c r="P116" s="12"/>
      <c r="Q116" s="12"/>
    </row>
    <row r="117" spans="1:17" s="13" customFormat="1" ht="14.25" customHeight="1">
      <c r="A117" s="35">
        <v>43225</v>
      </c>
      <c r="B117" s="14">
        <v>12</v>
      </c>
      <c r="C117" s="15">
        <v>1585.98</v>
      </c>
      <c r="D117" s="15">
        <v>7.28</v>
      </c>
      <c r="E117" s="15">
        <v>0</v>
      </c>
      <c r="F117" s="15">
        <v>1622.46</v>
      </c>
      <c r="G117" s="26">
        <v>98.43</v>
      </c>
      <c r="H117" s="27">
        <f t="shared" si="2"/>
        <v>1760.3899999999999</v>
      </c>
      <c r="I117" s="27">
        <f t="shared" si="2"/>
        <v>1980.05</v>
      </c>
      <c r="J117" s="27">
        <f t="shared" si="2"/>
        <v>2218.89</v>
      </c>
      <c r="K117" s="27">
        <f t="shared" si="2"/>
        <v>2557.7</v>
      </c>
      <c r="L117" s="27">
        <v>7.73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5">
        <v>43225</v>
      </c>
      <c r="B118" s="14">
        <v>13</v>
      </c>
      <c r="C118" s="15">
        <v>1532.83</v>
      </c>
      <c r="D118" s="15">
        <v>61.82</v>
      </c>
      <c r="E118" s="15">
        <v>0</v>
      </c>
      <c r="F118" s="15">
        <v>1569.31</v>
      </c>
      <c r="G118" s="26">
        <v>95.13</v>
      </c>
      <c r="H118" s="27">
        <f t="shared" si="2"/>
        <v>1703.9399999999998</v>
      </c>
      <c r="I118" s="27">
        <f t="shared" si="2"/>
        <v>1923.6</v>
      </c>
      <c r="J118" s="27">
        <f t="shared" si="2"/>
        <v>2162.44</v>
      </c>
      <c r="K118" s="27">
        <f t="shared" si="2"/>
        <v>2501.25</v>
      </c>
      <c r="L118" s="27">
        <v>65.66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5">
        <v>43225</v>
      </c>
      <c r="B119" s="14">
        <v>14</v>
      </c>
      <c r="C119" s="15">
        <v>1435.56</v>
      </c>
      <c r="D119" s="15">
        <v>2.42</v>
      </c>
      <c r="E119" s="15">
        <v>0</v>
      </c>
      <c r="F119" s="15">
        <v>1472.04</v>
      </c>
      <c r="G119" s="26">
        <v>89.09</v>
      </c>
      <c r="H119" s="27">
        <f t="shared" si="2"/>
        <v>1600.6299999999997</v>
      </c>
      <c r="I119" s="27">
        <f t="shared" si="2"/>
        <v>1820.2899999999997</v>
      </c>
      <c r="J119" s="27">
        <f t="shared" si="2"/>
        <v>2059.1299999999997</v>
      </c>
      <c r="K119" s="27">
        <f t="shared" si="2"/>
        <v>2397.9399999999996</v>
      </c>
      <c r="L119" s="27">
        <v>2.57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5">
        <v>43225</v>
      </c>
      <c r="B120" s="14">
        <v>15</v>
      </c>
      <c r="C120" s="15">
        <v>1592.64</v>
      </c>
      <c r="D120" s="15">
        <v>2.39</v>
      </c>
      <c r="E120" s="15">
        <v>0</v>
      </c>
      <c r="F120" s="15">
        <v>1629.12</v>
      </c>
      <c r="G120" s="26">
        <v>98.84</v>
      </c>
      <c r="H120" s="27">
        <f t="shared" si="2"/>
        <v>1767.4599999999998</v>
      </c>
      <c r="I120" s="27">
        <f t="shared" si="2"/>
        <v>1987.12</v>
      </c>
      <c r="J120" s="27">
        <f t="shared" si="2"/>
        <v>2225.96</v>
      </c>
      <c r="K120" s="27">
        <f t="shared" si="2"/>
        <v>2564.77</v>
      </c>
      <c r="L120" s="27">
        <v>2.54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5">
        <v>43225</v>
      </c>
      <c r="B121" s="14">
        <v>16</v>
      </c>
      <c r="C121" s="15">
        <v>1590.83</v>
      </c>
      <c r="D121" s="15">
        <v>0</v>
      </c>
      <c r="E121" s="15">
        <v>241.96</v>
      </c>
      <c r="F121" s="15">
        <v>1627.31</v>
      </c>
      <c r="G121" s="26">
        <v>98.73</v>
      </c>
      <c r="H121" s="27">
        <f t="shared" si="2"/>
        <v>1765.5399999999997</v>
      </c>
      <c r="I121" s="27">
        <f t="shared" si="2"/>
        <v>1985.1999999999998</v>
      </c>
      <c r="J121" s="27">
        <f t="shared" si="2"/>
        <v>2224.04</v>
      </c>
      <c r="K121" s="27">
        <f t="shared" si="2"/>
        <v>2562.85</v>
      </c>
      <c r="L121" s="27">
        <v>0</v>
      </c>
      <c r="M121" s="34">
        <v>256.98</v>
      </c>
      <c r="N121" s="18"/>
      <c r="O121" s="19"/>
      <c r="P121" s="12"/>
      <c r="Q121" s="12"/>
    </row>
    <row r="122" spans="1:17" s="13" customFormat="1" ht="14.25" customHeight="1">
      <c r="A122" s="35">
        <v>43225</v>
      </c>
      <c r="B122" s="14">
        <v>17</v>
      </c>
      <c r="C122" s="15">
        <v>1413.33</v>
      </c>
      <c r="D122" s="15">
        <v>0</v>
      </c>
      <c r="E122" s="15">
        <v>139.29</v>
      </c>
      <c r="F122" s="15">
        <v>1449.81</v>
      </c>
      <c r="G122" s="26">
        <v>87.71</v>
      </c>
      <c r="H122" s="27">
        <f t="shared" si="2"/>
        <v>1577.0199999999998</v>
      </c>
      <c r="I122" s="27">
        <f t="shared" si="2"/>
        <v>1796.6799999999998</v>
      </c>
      <c r="J122" s="27">
        <f t="shared" si="2"/>
        <v>2035.52</v>
      </c>
      <c r="K122" s="27">
        <f t="shared" si="2"/>
        <v>2374.33</v>
      </c>
      <c r="L122" s="27">
        <v>0</v>
      </c>
      <c r="M122" s="34">
        <v>147.93</v>
      </c>
      <c r="N122" s="18"/>
      <c r="O122" s="19"/>
      <c r="P122" s="12"/>
      <c r="Q122" s="12"/>
    </row>
    <row r="123" spans="1:17" s="13" customFormat="1" ht="14.25" customHeight="1">
      <c r="A123" s="35">
        <v>43225</v>
      </c>
      <c r="B123" s="14">
        <v>18</v>
      </c>
      <c r="C123" s="15">
        <v>1330.05</v>
      </c>
      <c r="D123" s="15">
        <v>0</v>
      </c>
      <c r="E123" s="15">
        <v>15.58</v>
      </c>
      <c r="F123" s="15">
        <v>1366.53</v>
      </c>
      <c r="G123" s="26">
        <v>82.54</v>
      </c>
      <c r="H123" s="27">
        <f t="shared" si="2"/>
        <v>1488.5699999999997</v>
      </c>
      <c r="I123" s="27">
        <f t="shared" si="2"/>
        <v>1708.2299999999998</v>
      </c>
      <c r="J123" s="27">
        <f t="shared" si="2"/>
        <v>1947.0699999999997</v>
      </c>
      <c r="K123" s="27">
        <f t="shared" si="2"/>
        <v>2285.8799999999997</v>
      </c>
      <c r="L123" s="27">
        <v>0</v>
      </c>
      <c r="M123" s="34">
        <v>16.55</v>
      </c>
      <c r="N123" s="18"/>
      <c r="O123" s="19"/>
      <c r="P123" s="12"/>
      <c r="Q123" s="12"/>
    </row>
    <row r="124" spans="1:17" s="13" customFormat="1" ht="14.25" customHeight="1">
      <c r="A124" s="35">
        <v>43225</v>
      </c>
      <c r="B124" s="14">
        <v>19</v>
      </c>
      <c r="C124" s="15">
        <v>1385.42</v>
      </c>
      <c r="D124" s="15">
        <v>87.7</v>
      </c>
      <c r="E124" s="15">
        <v>0</v>
      </c>
      <c r="F124" s="15">
        <v>1421.9</v>
      </c>
      <c r="G124" s="26">
        <v>85.98</v>
      </c>
      <c r="H124" s="27">
        <f t="shared" si="2"/>
        <v>1547.3799999999999</v>
      </c>
      <c r="I124" s="27">
        <f t="shared" si="2"/>
        <v>1767.04</v>
      </c>
      <c r="J124" s="27">
        <f t="shared" si="2"/>
        <v>2005.88</v>
      </c>
      <c r="K124" s="27">
        <f t="shared" si="2"/>
        <v>2344.69</v>
      </c>
      <c r="L124" s="27">
        <v>93.14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43225</v>
      </c>
      <c r="B125" s="14">
        <v>20</v>
      </c>
      <c r="C125" s="15">
        <v>1610.18</v>
      </c>
      <c r="D125" s="15">
        <v>0</v>
      </c>
      <c r="E125" s="15">
        <v>7.53</v>
      </c>
      <c r="F125" s="15">
        <v>1646.66</v>
      </c>
      <c r="G125" s="26">
        <v>99.93</v>
      </c>
      <c r="H125" s="27">
        <f t="shared" si="2"/>
        <v>1786.09</v>
      </c>
      <c r="I125" s="27">
        <f t="shared" si="2"/>
        <v>2005.75</v>
      </c>
      <c r="J125" s="27">
        <f t="shared" si="2"/>
        <v>2244.59</v>
      </c>
      <c r="K125" s="27">
        <f t="shared" si="2"/>
        <v>2583.4</v>
      </c>
      <c r="L125" s="27">
        <v>0</v>
      </c>
      <c r="M125" s="34">
        <v>8</v>
      </c>
      <c r="N125" s="18"/>
      <c r="O125" s="19"/>
      <c r="P125" s="12"/>
      <c r="Q125" s="12"/>
    </row>
    <row r="126" spans="1:17" s="13" customFormat="1" ht="14.25" customHeight="1">
      <c r="A126" s="35">
        <v>43225</v>
      </c>
      <c r="B126" s="14">
        <v>21</v>
      </c>
      <c r="C126" s="15">
        <v>1624.03</v>
      </c>
      <c r="D126" s="15">
        <v>0</v>
      </c>
      <c r="E126" s="15">
        <v>243.21</v>
      </c>
      <c r="F126" s="15">
        <v>1660.51</v>
      </c>
      <c r="G126" s="26">
        <v>100.79</v>
      </c>
      <c r="H126" s="27">
        <f t="shared" si="2"/>
        <v>1800.7999999999997</v>
      </c>
      <c r="I126" s="27">
        <f t="shared" si="2"/>
        <v>2020.4599999999998</v>
      </c>
      <c r="J126" s="27">
        <f t="shared" si="2"/>
        <v>2259.2999999999997</v>
      </c>
      <c r="K126" s="27">
        <f t="shared" si="2"/>
        <v>2598.1099999999997</v>
      </c>
      <c r="L126" s="27">
        <v>0</v>
      </c>
      <c r="M126" s="34">
        <v>258.3</v>
      </c>
      <c r="N126" s="18"/>
      <c r="O126" s="19"/>
      <c r="P126" s="12"/>
      <c r="Q126" s="12"/>
    </row>
    <row r="127" spans="1:17" s="13" customFormat="1" ht="14.25" customHeight="1">
      <c r="A127" s="35">
        <v>43225</v>
      </c>
      <c r="B127" s="14">
        <v>22</v>
      </c>
      <c r="C127" s="15">
        <v>1413.67</v>
      </c>
      <c r="D127" s="15">
        <v>0</v>
      </c>
      <c r="E127" s="15">
        <v>534.13</v>
      </c>
      <c r="F127" s="15">
        <v>1450.15</v>
      </c>
      <c r="G127" s="26">
        <v>87.73</v>
      </c>
      <c r="H127" s="27">
        <f t="shared" si="2"/>
        <v>1577.3799999999999</v>
      </c>
      <c r="I127" s="27">
        <f t="shared" si="2"/>
        <v>1797.04</v>
      </c>
      <c r="J127" s="27">
        <f t="shared" si="2"/>
        <v>2035.88</v>
      </c>
      <c r="K127" s="27">
        <f t="shared" si="2"/>
        <v>2374.69</v>
      </c>
      <c r="L127" s="27">
        <v>0</v>
      </c>
      <c r="M127" s="34">
        <v>567.28</v>
      </c>
      <c r="N127" s="18"/>
      <c r="O127" s="19"/>
      <c r="P127" s="12"/>
      <c r="Q127" s="12"/>
    </row>
    <row r="128" spans="1:17" s="13" customFormat="1" ht="14.25" customHeight="1">
      <c r="A128" s="35">
        <v>43225</v>
      </c>
      <c r="B128" s="14">
        <v>23</v>
      </c>
      <c r="C128" s="15">
        <v>1191.14</v>
      </c>
      <c r="D128" s="15">
        <v>0</v>
      </c>
      <c r="E128" s="15">
        <v>629.95</v>
      </c>
      <c r="F128" s="15">
        <v>1227.62</v>
      </c>
      <c r="G128" s="26">
        <v>73.92</v>
      </c>
      <c r="H128" s="27">
        <f t="shared" si="2"/>
        <v>1341.04</v>
      </c>
      <c r="I128" s="27">
        <f t="shared" si="2"/>
        <v>1560.7</v>
      </c>
      <c r="J128" s="27">
        <f t="shared" si="2"/>
        <v>1799.54</v>
      </c>
      <c r="K128" s="27">
        <f t="shared" si="2"/>
        <v>2138.35</v>
      </c>
      <c r="L128" s="27">
        <v>0</v>
      </c>
      <c r="M128" s="34">
        <v>669.04</v>
      </c>
      <c r="N128" s="18"/>
      <c r="O128" s="19"/>
      <c r="P128" s="12"/>
      <c r="Q128" s="12"/>
    </row>
    <row r="129" spans="1:17" s="13" customFormat="1" ht="14.25" customHeight="1">
      <c r="A129" s="35">
        <v>43226</v>
      </c>
      <c r="B129" s="14">
        <v>0</v>
      </c>
      <c r="C129" s="15">
        <v>1558.01</v>
      </c>
      <c r="D129" s="15">
        <v>0</v>
      </c>
      <c r="E129" s="15">
        <v>686.67</v>
      </c>
      <c r="F129" s="15">
        <v>1594.49</v>
      </c>
      <c r="G129" s="26">
        <v>96.69</v>
      </c>
      <c r="H129" s="27">
        <f t="shared" si="2"/>
        <v>1730.6799999999998</v>
      </c>
      <c r="I129" s="27">
        <f t="shared" si="2"/>
        <v>1950.34</v>
      </c>
      <c r="J129" s="27">
        <f t="shared" si="2"/>
        <v>2189.18</v>
      </c>
      <c r="K129" s="27">
        <f t="shared" si="2"/>
        <v>2527.99</v>
      </c>
      <c r="L129" s="27">
        <v>0</v>
      </c>
      <c r="M129" s="34">
        <v>729.28</v>
      </c>
      <c r="N129" s="18"/>
      <c r="O129" s="19"/>
      <c r="P129" s="12"/>
      <c r="Q129" s="12"/>
    </row>
    <row r="130" spans="1:17" s="13" customFormat="1" ht="14.25" customHeight="1">
      <c r="A130" s="35">
        <v>43226</v>
      </c>
      <c r="B130" s="14">
        <v>1</v>
      </c>
      <c r="C130" s="15">
        <v>1548.35</v>
      </c>
      <c r="D130" s="15">
        <v>0</v>
      </c>
      <c r="E130" s="15">
        <v>808.51</v>
      </c>
      <c r="F130" s="15">
        <v>1584.83</v>
      </c>
      <c r="G130" s="26">
        <v>96.09</v>
      </c>
      <c r="H130" s="27">
        <f t="shared" si="2"/>
        <v>1720.4199999999996</v>
      </c>
      <c r="I130" s="27">
        <f t="shared" si="2"/>
        <v>1940.0799999999997</v>
      </c>
      <c r="J130" s="27">
        <f t="shared" si="2"/>
        <v>2178.9199999999996</v>
      </c>
      <c r="K130" s="27">
        <f t="shared" si="2"/>
        <v>2517.7299999999996</v>
      </c>
      <c r="L130" s="27">
        <v>0</v>
      </c>
      <c r="M130" s="34">
        <v>858.69</v>
      </c>
      <c r="N130" s="18"/>
      <c r="O130" s="19"/>
      <c r="P130" s="12"/>
      <c r="Q130" s="12"/>
    </row>
    <row r="131" spans="1:17" s="13" customFormat="1" ht="14.25" customHeight="1">
      <c r="A131" s="35">
        <v>43226</v>
      </c>
      <c r="B131" s="14">
        <v>2</v>
      </c>
      <c r="C131" s="15">
        <v>1476.22</v>
      </c>
      <c r="D131" s="15">
        <v>0</v>
      </c>
      <c r="E131" s="15">
        <v>790.92</v>
      </c>
      <c r="F131" s="15">
        <v>1512.7</v>
      </c>
      <c r="G131" s="26">
        <v>91.61</v>
      </c>
      <c r="H131" s="27">
        <f t="shared" si="2"/>
        <v>1643.8099999999997</v>
      </c>
      <c r="I131" s="27">
        <f t="shared" si="2"/>
        <v>1863.4699999999998</v>
      </c>
      <c r="J131" s="27">
        <f t="shared" si="2"/>
        <v>2102.31</v>
      </c>
      <c r="K131" s="27">
        <f t="shared" si="2"/>
        <v>2441.12</v>
      </c>
      <c r="L131" s="27">
        <v>0</v>
      </c>
      <c r="M131" s="34">
        <v>840</v>
      </c>
      <c r="N131" s="18"/>
      <c r="O131" s="19"/>
      <c r="P131" s="12"/>
      <c r="Q131" s="12"/>
    </row>
    <row r="132" spans="1:17" s="13" customFormat="1" ht="14.25" customHeight="1">
      <c r="A132" s="35">
        <v>43226</v>
      </c>
      <c r="B132" s="14">
        <v>3</v>
      </c>
      <c r="C132" s="15">
        <v>1472.34</v>
      </c>
      <c r="D132" s="15">
        <v>0</v>
      </c>
      <c r="E132" s="15">
        <v>892.05</v>
      </c>
      <c r="F132" s="15">
        <v>1508.82</v>
      </c>
      <c r="G132" s="26">
        <v>91.37</v>
      </c>
      <c r="H132" s="27">
        <f t="shared" si="2"/>
        <v>1639.6899999999998</v>
      </c>
      <c r="I132" s="27">
        <f t="shared" si="2"/>
        <v>1859.35</v>
      </c>
      <c r="J132" s="27">
        <f t="shared" si="2"/>
        <v>2098.19</v>
      </c>
      <c r="K132" s="27">
        <f t="shared" si="2"/>
        <v>2437</v>
      </c>
      <c r="L132" s="27">
        <v>0</v>
      </c>
      <c r="M132" s="34">
        <v>947.41</v>
      </c>
      <c r="N132" s="18"/>
      <c r="O132" s="19"/>
      <c r="P132" s="12"/>
      <c r="Q132" s="12"/>
    </row>
    <row r="133" spans="1:17" s="13" customFormat="1" ht="14.25" customHeight="1">
      <c r="A133" s="35">
        <v>43226</v>
      </c>
      <c r="B133" s="14">
        <v>4</v>
      </c>
      <c r="C133" s="15">
        <v>1391.69</v>
      </c>
      <c r="D133" s="15">
        <v>0</v>
      </c>
      <c r="E133" s="15">
        <v>947.42</v>
      </c>
      <c r="F133" s="15">
        <v>1428.17</v>
      </c>
      <c r="G133" s="26">
        <v>86.37</v>
      </c>
      <c r="H133" s="27">
        <f t="shared" si="2"/>
        <v>1554.0399999999997</v>
      </c>
      <c r="I133" s="27">
        <f t="shared" si="2"/>
        <v>1773.6999999999998</v>
      </c>
      <c r="J133" s="27">
        <f t="shared" si="2"/>
        <v>2012.54</v>
      </c>
      <c r="K133" s="27">
        <f t="shared" si="2"/>
        <v>2351.35</v>
      </c>
      <c r="L133" s="27">
        <v>0</v>
      </c>
      <c r="M133" s="34">
        <v>1006.22</v>
      </c>
      <c r="N133" s="18"/>
      <c r="O133" s="19"/>
      <c r="P133" s="12"/>
      <c r="Q133" s="12"/>
    </row>
    <row r="134" spans="1:17" s="13" customFormat="1" ht="14.25" customHeight="1">
      <c r="A134" s="35">
        <v>43226</v>
      </c>
      <c r="B134" s="14">
        <v>5</v>
      </c>
      <c r="C134" s="15">
        <v>700.33</v>
      </c>
      <c r="D134" s="15">
        <v>0</v>
      </c>
      <c r="E134" s="15">
        <v>5.34</v>
      </c>
      <c r="F134" s="15">
        <v>736.81</v>
      </c>
      <c r="G134" s="26">
        <v>43.46</v>
      </c>
      <c r="H134" s="27">
        <f t="shared" si="2"/>
        <v>819.7700000000001</v>
      </c>
      <c r="I134" s="27">
        <f t="shared" si="2"/>
        <v>1039.4299999999998</v>
      </c>
      <c r="J134" s="27">
        <f t="shared" si="2"/>
        <v>1278.27</v>
      </c>
      <c r="K134" s="27">
        <f t="shared" si="2"/>
        <v>1617.08</v>
      </c>
      <c r="L134" s="27">
        <v>0</v>
      </c>
      <c r="M134" s="34">
        <v>5.67</v>
      </c>
      <c r="N134" s="18"/>
      <c r="O134" s="19"/>
      <c r="P134" s="12"/>
      <c r="Q134" s="12"/>
    </row>
    <row r="135" spans="1:17" s="13" customFormat="1" ht="14.25" customHeight="1">
      <c r="A135" s="35">
        <v>43226</v>
      </c>
      <c r="B135" s="14">
        <v>6</v>
      </c>
      <c r="C135" s="15">
        <v>773.26</v>
      </c>
      <c r="D135" s="15">
        <v>0</v>
      </c>
      <c r="E135" s="15">
        <v>48.06</v>
      </c>
      <c r="F135" s="15">
        <v>809.74</v>
      </c>
      <c r="G135" s="26">
        <v>47.99</v>
      </c>
      <c r="H135" s="27">
        <f t="shared" si="2"/>
        <v>897.23</v>
      </c>
      <c r="I135" s="27">
        <f t="shared" si="2"/>
        <v>1116.8899999999999</v>
      </c>
      <c r="J135" s="27">
        <f t="shared" si="2"/>
        <v>1355.73</v>
      </c>
      <c r="K135" s="27">
        <f t="shared" si="2"/>
        <v>1694.54</v>
      </c>
      <c r="L135" s="27">
        <v>0</v>
      </c>
      <c r="M135" s="34">
        <v>51.04</v>
      </c>
      <c r="N135" s="18"/>
      <c r="O135" s="19"/>
      <c r="P135" s="12"/>
      <c r="Q135" s="12"/>
    </row>
    <row r="136" spans="1:17" s="13" customFormat="1" ht="14.25" customHeight="1">
      <c r="A136" s="35">
        <v>43226</v>
      </c>
      <c r="B136" s="14">
        <v>7</v>
      </c>
      <c r="C136" s="15">
        <v>860.25</v>
      </c>
      <c r="D136" s="15">
        <v>0</v>
      </c>
      <c r="E136" s="15">
        <v>5.21</v>
      </c>
      <c r="F136" s="15">
        <v>896.73</v>
      </c>
      <c r="G136" s="26">
        <v>53.39</v>
      </c>
      <c r="H136" s="27">
        <f t="shared" si="2"/>
        <v>989.62</v>
      </c>
      <c r="I136" s="27">
        <f t="shared" si="2"/>
        <v>1209.2799999999997</v>
      </c>
      <c r="J136" s="27">
        <f t="shared" si="2"/>
        <v>1448.12</v>
      </c>
      <c r="K136" s="27">
        <f t="shared" si="2"/>
        <v>1786.9299999999998</v>
      </c>
      <c r="L136" s="27">
        <v>0</v>
      </c>
      <c r="M136" s="34">
        <v>5.53</v>
      </c>
      <c r="N136" s="18"/>
      <c r="O136" s="19"/>
      <c r="P136" s="12"/>
      <c r="Q136" s="12"/>
    </row>
    <row r="137" spans="1:17" s="13" customFormat="1" ht="14.25" customHeight="1">
      <c r="A137" s="35">
        <v>43226</v>
      </c>
      <c r="B137" s="14">
        <v>8</v>
      </c>
      <c r="C137" s="15">
        <v>1039.16</v>
      </c>
      <c r="D137" s="15">
        <v>0</v>
      </c>
      <c r="E137" s="15">
        <v>22.29</v>
      </c>
      <c r="F137" s="15">
        <v>1075.64</v>
      </c>
      <c r="G137" s="26">
        <v>64.49</v>
      </c>
      <c r="H137" s="27">
        <f t="shared" si="2"/>
        <v>1179.6299999999999</v>
      </c>
      <c r="I137" s="27">
        <f t="shared" si="2"/>
        <v>1399.29</v>
      </c>
      <c r="J137" s="27">
        <f t="shared" si="2"/>
        <v>1638.13</v>
      </c>
      <c r="K137" s="27">
        <f aca="true" t="shared" si="3" ref="K137:K200">SUM($C137,$G137,U$4,U$6)</f>
        <v>1976.94</v>
      </c>
      <c r="L137" s="27">
        <v>0</v>
      </c>
      <c r="M137" s="34">
        <v>23.67</v>
      </c>
      <c r="N137" s="18"/>
      <c r="O137" s="19"/>
      <c r="P137" s="12"/>
      <c r="Q137" s="12"/>
    </row>
    <row r="138" spans="1:17" s="13" customFormat="1" ht="14.25" customHeight="1">
      <c r="A138" s="35">
        <v>43226</v>
      </c>
      <c r="B138" s="14">
        <v>9</v>
      </c>
      <c r="C138" s="15">
        <v>1534.96</v>
      </c>
      <c r="D138" s="15">
        <v>0</v>
      </c>
      <c r="E138" s="15">
        <v>541.94</v>
      </c>
      <c r="F138" s="15">
        <v>1571.44</v>
      </c>
      <c r="G138" s="26">
        <v>95.26</v>
      </c>
      <c r="H138" s="27">
        <f aca="true" t="shared" si="4" ref="H138:K201">SUM($C138,$G138,R$4,R$6)</f>
        <v>1706.1999999999998</v>
      </c>
      <c r="I138" s="27">
        <f t="shared" si="4"/>
        <v>1925.86</v>
      </c>
      <c r="J138" s="27">
        <f t="shared" si="4"/>
        <v>2164.7</v>
      </c>
      <c r="K138" s="27">
        <f t="shared" si="3"/>
        <v>2503.5099999999998</v>
      </c>
      <c r="L138" s="27">
        <v>0</v>
      </c>
      <c r="M138" s="34">
        <v>575.57</v>
      </c>
      <c r="N138" s="18"/>
      <c r="O138" s="19"/>
      <c r="P138" s="12"/>
      <c r="Q138" s="12"/>
    </row>
    <row r="139" spans="1:17" s="13" customFormat="1" ht="14.25" customHeight="1">
      <c r="A139" s="35">
        <v>43226</v>
      </c>
      <c r="B139" s="14">
        <v>10</v>
      </c>
      <c r="C139" s="15">
        <v>1548.93</v>
      </c>
      <c r="D139" s="15">
        <v>0</v>
      </c>
      <c r="E139" s="15">
        <v>433.82</v>
      </c>
      <c r="F139" s="15">
        <v>1585.41</v>
      </c>
      <c r="G139" s="26">
        <v>96.13</v>
      </c>
      <c r="H139" s="27">
        <f t="shared" si="4"/>
        <v>1721.0399999999997</v>
      </c>
      <c r="I139" s="27">
        <f t="shared" si="4"/>
        <v>1940.6999999999998</v>
      </c>
      <c r="J139" s="27">
        <f t="shared" si="4"/>
        <v>2179.54</v>
      </c>
      <c r="K139" s="27">
        <f t="shared" si="3"/>
        <v>2518.35</v>
      </c>
      <c r="L139" s="27">
        <v>0</v>
      </c>
      <c r="M139" s="34">
        <v>460.74</v>
      </c>
      <c r="N139" s="18"/>
      <c r="O139" s="19"/>
      <c r="P139" s="12"/>
      <c r="Q139" s="12"/>
    </row>
    <row r="140" spans="1:17" s="13" customFormat="1" ht="14.25" customHeight="1">
      <c r="A140" s="35">
        <v>43226</v>
      </c>
      <c r="B140" s="14">
        <v>11</v>
      </c>
      <c r="C140" s="15">
        <v>1569.47</v>
      </c>
      <c r="D140" s="15">
        <v>0</v>
      </c>
      <c r="E140" s="15">
        <v>442.64</v>
      </c>
      <c r="F140" s="15">
        <v>1605.95</v>
      </c>
      <c r="G140" s="26">
        <v>97.4</v>
      </c>
      <c r="H140" s="27">
        <f t="shared" si="4"/>
        <v>1742.85</v>
      </c>
      <c r="I140" s="27">
        <f t="shared" si="4"/>
        <v>1962.51</v>
      </c>
      <c r="J140" s="27">
        <f t="shared" si="4"/>
        <v>2201.35</v>
      </c>
      <c r="K140" s="27">
        <f t="shared" si="3"/>
        <v>2540.16</v>
      </c>
      <c r="L140" s="27">
        <v>0</v>
      </c>
      <c r="M140" s="34">
        <v>470.11</v>
      </c>
      <c r="N140" s="18"/>
      <c r="O140" s="19"/>
      <c r="P140" s="12"/>
      <c r="Q140" s="12"/>
    </row>
    <row r="141" spans="1:17" s="13" customFormat="1" ht="14.25" customHeight="1">
      <c r="A141" s="35">
        <v>43226</v>
      </c>
      <c r="B141" s="14">
        <v>12</v>
      </c>
      <c r="C141" s="15">
        <v>1567.53</v>
      </c>
      <c r="D141" s="15">
        <v>0</v>
      </c>
      <c r="E141" s="15">
        <v>420.08</v>
      </c>
      <c r="F141" s="15">
        <v>1604.01</v>
      </c>
      <c r="G141" s="26">
        <v>97.28</v>
      </c>
      <c r="H141" s="27">
        <f t="shared" si="4"/>
        <v>1740.7899999999997</v>
      </c>
      <c r="I141" s="27">
        <f t="shared" si="4"/>
        <v>1960.4499999999998</v>
      </c>
      <c r="J141" s="27">
        <f t="shared" si="4"/>
        <v>2199.29</v>
      </c>
      <c r="K141" s="27">
        <f t="shared" si="3"/>
        <v>2538.1</v>
      </c>
      <c r="L141" s="27">
        <v>0</v>
      </c>
      <c r="M141" s="34">
        <v>446.15</v>
      </c>
      <c r="N141" s="18"/>
      <c r="O141" s="19"/>
      <c r="P141" s="12"/>
      <c r="Q141" s="12"/>
    </row>
    <row r="142" spans="1:17" s="13" customFormat="1" ht="14.25" customHeight="1">
      <c r="A142" s="35">
        <v>43226</v>
      </c>
      <c r="B142" s="14">
        <v>13</v>
      </c>
      <c r="C142" s="15">
        <v>1557.9</v>
      </c>
      <c r="D142" s="15">
        <v>0</v>
      </c>
      <c r="E142" s="15">
        <v>339.62</v>
      </c>
      <c r="F142" s="15">
        <v>1594.38</v>
      </c>
      <c r="G142" s="26">
        <v>96.68</v>
      </c>
      <c r="H142" s="27">
        <f t="shared" si="4"/>
        <v>1730.56</v>
      </c>
      <c r="I142" s="27">
        <f t="shared" si="4"/>
        <v>1950.22</v>
      </c>
      <c r="J142" s="27">
        <f t="shared" si="4"/>
        <v>2189.06</v>
      </c>
      <c r="K142" s="27">
        <f t="shared" si="3"/>
        <v>2527.87</v>
      </c>
      <c r="L142" s="27">
        <v>0</v>
      </c>
      <c r="M142" s="34">
        <v>360.7</v>
      </c>
      <c r="N142" s="18"/>
      <c r="O142" s="19"/>
      <c r="P142" s="12"/>
      <c r="Q142" s="12"/>
    </row>
    <row r="143" spans="1:17" s="13" customFormat="1" ht="14.25" customHeight="1">
      <c r="A143" s="35">
        <v>43226</v>
      </c>
      <c r="B143" s="14">
        <v>14</v>
      </c>
      <c r="C143" s="15">
        <v>1554.85</v>
      </c>
      <c r="D143" s="15">
        <v>0</v>
      </c>
      <c r="E143" s="15">
        <v>326.16</v>
      </c>
      <c r="F143" s="15">
        <v>1591.33</v>
      </c>
      <c r="G143" s="26">
        <v>96.49</v>
      </c>
      <c r="H143" s="27">
        <f t="shared" si="4"/>
        <v>1727.3199999999997</v>
      </c>
      <c r="I143" s="27">
        <f t="shared" si="4"/>
        <v>1946.9799999999998</v>
      </c>
      <c r="J143" s="27">
        <f t="shared" si="4"/>
        <v>2185.8199999999997</v>
      </c>
      <c r="K143" s="27">
        <f t="shared" si="3"/>
        <v>2524.6299999999997</v>
      </c>
      <c r="L143" s="27">
        <v>0</v>
      </c>
      <c r="M143" s="34">
        <v>346.4</v>
      </c>
      <c r="N143" s="18"/>
      <c r="O143" s="19"/>
      <c r="P143" s="12"/>
      <c r="Q143" s="12"/>
    </row>
    <row r="144" spans="1:17" s="13" customFormat="1" ht="14.25" customHeight="1">
      <c r="A144" s="35">
        <v>43226</v>
      </c>
      <c r="B144" s="14">
        <v>15</v>
      </c>
      <c r="C144" s="15">
        <v>1564.37</v>
      </c>
      <c r="D144" s="15">
        <v>0</v>
      </c>
      <c r="E144" s="15">
        <v>118.41</v>
      </c>
      <c r="F144" s="15">
        <v>1600.85</v>
      </c>
      <c r="G144" s="26">
        <v>97.08</v>
      </c>
      <c r="H144" s="27">
        <f t="shared" si="4"/>
        <v>1737.4299999999996</v>
      </c>
      <c r="I144" s="27">
        <f t="shared" si="4"/>
        <v>1957.0899999999997</v>
      </c>
      <c r="J144" s="27">
        <f t="shared" si="4"/>
        <v>2195.93</v>
      </c>
      <c r="K144" s="27">
        <f t="shared" si="3"/>
        <v>2534.74</v>
      </c>
      <c r="L144" s="27">
        <v>0</v>
      </c>
      <c r="M144" s="34">
        <v>125.76</v>
      </c>
      <c r="N144" s="18"/>
      <c r="O144" s="19"/>
      <c r="P144" s="12"/>
      <c r="Q144" s="12"/>
    </row>
    <row r="145" spans="1:17" s="13" customFormat="1" ht="14.25" customHeight="1">
      <c r="A145" s="35">
        <v>43226</v>
      </c>
      <c r="B145" s="14">
        <v>16</v>
      </c>
      <c r="C145" s="15">
        <v>1562.96</v>
      </c>
      <c r="D145" s="15">
        <v>0</v>
      </c>
      <c r="E145" s="15">
        <v>111.1</v>
      </c>
      <c r="F145" s="15">
        <v>1599.44</v>
      </c>
      <c r="G145" s="26">
        <v>97</v>
      </c>
      <c r="H145" s="27">
        <f t="shared" si="4"/>
        <v>1735.9399999999998</v>
      </c>
      <c r="I145" s="27">
        <f t="shared" si="4"/>
        <v>1955.6</v>
      </c>
      <c r="J145" s="27">
        <f t="shared" si="4"/>
        <v>2194.44</v>
      </c>
      <c r="K145" s="27">
        <f t="shared" si="3"/>
        <v>2533.25</v>
      </c>
      <c r="L145" s="27">
        <v>0</v>
      </c>
      <c r="M145" s="34">
        <v>117.99</v>
      </c>
      <c r="N145" s="18"/>
      <c r="O145" s="19"/>
      <c r="P145" s="12"/>
      <c r="Q145" s="12"/>
    </row>
    <row r="146" spans="1:17" s="13" customFormat="1" ht="14.25" customHeight="1">
      <c r="A146" s="35">
        <v>43226</v>
      </c>
      <c r="B146" s="14">
        <v>17</v>
      </c>
      <c r="C146" s="15">
        <v>1559.74</v>
      </c>
      <c r="D146" s="15">
        <v>0</v>
      </c>
      <c r="E146" s="15">
        <v>412.15</v>
      </c>
      <c r="F146" s="15">
        <v>1596.22</v>
      </c>
      <c r="G146" s="26">
        <v>96.8</v>
      </c>
      <c r="H146" s="27">
        <f t="shared" si="4"/>
        <v>1732.5199999999998</v>
      </c>
      <c r="I146" s="27">
        <f t="shared" si="4"/>
        <v>1952.1799999999998</v>
      </c>
      <c r="J146" s="27">
        <f t="shared" si="4"/>
        <v>2191.02</v>
      </c>
      <c r="K146" s="27">
        <f t="shared" si="3"/>
        <v>2529.83</v>
      </c>
      <c r="L146" s="27">
        <v>0</v>
      </c>
      <c r="M146" s="34">
        <v>437.73</v>
      </c>
      <c r="N146" s="18"/>
      <c r="O146" s="19"/>
      <c r="P146" s="12"/>
      <c r="Q146" s="12"/>
    </row>
    <row r="147" spans="1:17" s="13" customFormat="1" ht="14.25" customHeight="1">
      <c r="A147" s="35">
        <v>43226</v>
      </c>
      <c r="B147" s="14">
        <v>18</v>
      </c>
      <c r="C147" s="15">
        <v>1142.06</v>
      </c>
      <c r="D147" s="15">
        <v>37.41</v>
      </c>
      <c r="E147" s="15">
        <v>0</v>
      </c>
      <c r="F147" s="15">
        <v>1178.54</v>
      </c>
      <c r="G147" s="26">
        <v>70.88</v>
      </c>
      <c r="H147" s="27">
        <f t="shared" si="4"/>
        <v>1288.9199999999998</v>
      </c>
      <c r="I147" s="27">
        <f t="shared" si="4"/>
        <v>1508.58</v>
      </c>
      <c r="J147" s="27">
        <f t="shared" si="4"/>
        <v>1747.42</v>
      </c>
      <c r="K147" s="27">
        <f t="shared" si="3"/>
        <v>2086.23</v>
      </c>
      <c r="L147" s="27">
        <v>39.73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5">
        <v>43226</v>
      </c>
      <c r="B148" s="14">
        <v>19</v>
      </c>
      <c r="C148" s="15">
        <v>1269.14</v>
      </c>
      <c r="D148" s="15">
        <v>0</v>
      </c>
      <c r="E148" s="15">
        <v>8.32</v>
      </c>
      <c r="F148" s="15">
        <v>1305.62</v>
      </c>
      <c r="G148" s="26">
        <v>78.76</v>
      </c>
      <c r="H148" s="27">
        <f t="shared" si="4"/>
        <v>1423.8799999999999</v>
      </c>
      <c r="I148" s="27">
        <f t="shared" si="4"/>
        <v>1643.54</v>
      </c>
      <c r="J148" s="27">
        <f t="shared" si="4"/>
        <v>1882.38</v>
      </c>
      <c r="K148" s="27">
        <f t="shared" si="3"/>
        <v>2221.19</v>
      </c>
      <c r="L148" s="27">
        <v>0</v>
      </c>
      <c r="M148" s="34">
        <v>8.84</v>
      </c>
      <c r="N148" s="18"/>
      <c r="O148" s="19"/>
      <c r="P148" s="12"/>
      <c r="Q148" s="12"/>
    </row>
    <row r="149" spans="1:17" s="13" customFormat="1" ht="14.25" customHeight="1">
      <c r="A149" s="35">
        <v>43226</v>
      </c>
      <c r="B149" s="14">
        <v>20</v>
      </c>
      <c r="C149" s="15">
        <v>1564.16</v>
      </c>
      <c r="D149" s="15">
        <v>0</v>
      </c>
      <c r="E149" s="15">
        <v>27.75</v>
      </c>
      <c r="F149" s="15">
        <v>1600.64</v>
      </c>
      <c r="G149" s="26">
        <v>97.07</v>
      </c>
      <c r="H149" s="27">
        <f t="shared" si="4"/>
        <v>1737.2099999999998</v>
      </c>
      <c r="I149" s="27">
        <f t="shared" si="4"/>
        <v>1956.87</v>
      </c>
      <c r="J149" s="27">
        <f t="shared" si="4"/>
        <v>2195.71</v>
      </c>
      <c r="K149" s="27">
        <f t="shared" si="3"/>
        <v>2534.52</v>
      </c>
      <c r="L149" s="27">
        <v>0</v>
      </c>
      <c r="M149" s="34">
        <v>29.47</v>
      </c>
      <c r="N149" s="18"/>
      <c r="O149" s="19"/>
      <c r="P149" s="12"/>
      <c r="Q149" s="12"/>
    </row>
    <row r="150" spans="1:17" s="13" customFormat="1" ht="14.25" customHeight="1">
      <c r="A150" s="35">
        <v>43226</v>
      </c>
      <c r="B150" s="14">
        <v>21</v>
      </c>
      <c r="C150" s="15">
        <v>1555.64</v>
      </c>
      <c r="D150" s="15">
        <v>0</v>
      </c>
      <c r="E150" s="15">
        <v>517.28</v>
      </c>
      <c r="F150" s="15">
        <v>1592.12</v>
      </c>
      <c r="G150" s="26">
        <v>96.54</v>
      </c>
      <c r="H150" s="27">
        <f t="shared" si="4"/>
        <v>1728.1599999999999</v>
      </c>
      <c r="I150" s="27">
        <f t="shared" si="4"/>
        <v>1947.82</v>
      </c>
      <c r="J150" s="27">
        <f t="shared" si="4"/>
        <v>2186.66</v>
      </c>
      <c r="K150" s="27">
        <f t="shared" si="3"/>
        <v>2525.47</v>
      </c>
      <c r="L150" s="27">
        <v>0</v>
      </c>
      <c r="M150" s="34">
        <v>549.38</v>
      </c>
      <c r="N150" s="18"/>
      <c r="O150" s="19"/>
      <c r="P150" s="12"/>
      <c r="Q150" s="12"/>
    </row>
    <row r="151" spans="1:17" s="13" customFormat="1" ht="14.25" customHeight="1">
      <c r="A151" s="35">
        <v>43226</v>
      </c>
      <c r="B151" s="14">
        <v>22</v>
      </c>
      <c r="C151" s="15">
        <v>1398.1</v>
      </c>
      <c r="D151" s="15">
        <v>0</v>
      </c>
      <c r="E151" s="15">
        <v>454.7</v>
      </c>
      <c r="F151" s="15">
        <v>1434.58</v>
      </c>
      <c r="G151" s="26">
        <v>86.77</v>
      </c>
      <c r="H151" s="27">
        <f t="shared" si="4"/>
        <v>1560.8499999999997</v>
      </c>
      <c r="I151" s="27">
        <f t="shared" si="4"/>
        <v>1780.5099999999998</v>
      </c>
      <c r="J151" s="27">
        <f t="shared" si="4"/>
        <v>2019.35</v>
      </c>
      <c r="K151" s="27">
        <f t="shared" si="3"/>
        <v>2358.16</v>
      </c>
      <c r="L151" s="27">
        <v>0</v>
      </c>
      <c r="M151" s="34">
        <v>482.92</v>
      </c>
      <c r="N151" s="18"/>
      <c r="O151" s="19"/>
      <c r="P151" s="12"/>
      <c r="Q151" s="12"/>
    </row>
    <row r="152" spans="1:17" s="13" customFormat="1" ht="14.25" customHeight="1">
      <c r="A152" s="35">
        <v>43226</v>
      </c>
      <c r="B152" s="14">
        <v>23</v>
      </c>
      <c r="C152" s="15">
        <v>1059.74</v>
      </c>
      <c r="D152" s="15">
        <v>0</v>
      </c>
      <c r="E152" s="15">
        <v>253.87</v>
      </c>
      <c r="F152" s="15">
        <v>1096.22</v>
      </c>
      <c r="G152" s="26">
        <v>65.77</v>
      </c>
      <c r="H152" s="27">
        <f t="shared" si="4"/>
        <v>1201.4899999999998</v>
      </c>
      <c r="I152" s="27">
        <f t="shared" si="4"/>
        <v>1421.1499999999999</v>
      </c>
      <c r="J152" s="27">
        <f t="shared" si="4"/>
        <v>1659.9899999999998</v>
      </c>
      <c r="K152" s="27">
        <f t="shared" si="3"/>
        <v>1998.7999999999997</v>
      </c>
      <c r="L152" s="27">
        <v>0</v>
      </c>
      <c r="M152" s="34">
        <v>269.63</v>
      </c>
      <c r="N152" s="18"/>
      <c r="O152" s="19"/>
      <c r="P152" s="12"/>
      <c r="Q152" s="12"/>
    </row>
    <row r="153" spans="1:17" s="13" customFormat="1" ht="14.25" customHeight="1">
      <c r="A153" s="35">
        <v>43227</v>
      </c>
      <c r="B153" s="14">
        <v>0</v>
      </c>
      <c r="C153" s="15">
        <v>883.37</v>
      </c>
      <c r="D153" s="15">
        <v>0</v>
      </c>
      <c r="E153" s="15">
        <v>92.54</v>
      </c>
      <c r="F153" s="15">
        <v>919.85</v>
      </c>
      <c r="G153" s="26">
        <v>54.82</v>
      </c>
      <c r="H153" s="27">
        <f t="shared" si="4"/>
        <v>1014.1700000000001</v>
      </c>
      <c r="I153" s="27">
        <f t="shared" si="4"/>
        <v>1233.83</v>
      </c>
      <c r="J153" s="27">
        <f t="shared" si="4"/>
        <v>1472.67</v>
      </c>
      <c r="K153" s="27">
        <f t="shared" si="3"/>
        <v>1811.48</v>
      </c>
      <c r="L153" s="27">
        <v>0</v>
      </c>
      <c r="M153" s="34">
        <v>98.28</v>
      </c>
      <c r="N153" s="18"/>
      <c r="O153" s="19"/>
      <c r="P153" s="12"/>
      <c r="Q153" s="12"/>
    </row>
    <row r="154" spans="1:17" s="13" customFormat="1" ht="14.25" customHeight="1">
      <c r="A154" s="35">
        <v>43227</v>
      </c>
      <c r="B154" s="14">
        <v>1</v>
      </c>
      <c r="C154" s="15">
        <v>777.43</v>
      </c>
      <c r="D154" s="15">
        <v>0</v>
      </c>
      <c r="E154" s="15">
        <v>113.25</v>
      </c>
      <c r="F154" s="15">
        <v>813.91</v>
      </c>
      <c r="G154" s="26">
        <v>48.25</v>
      </c>
      <c r="H154" s="27">
        <f t="shared" si="4"/>
        <v>901.66</v>
      </c>
      <c r="I154" s="27">
        <f t="shared" si="4"/>
        <v>1121.3199999999997</v>
      </c>
      <c r="J154" s="27">
        <f t="shared" si="4"/>
        <v>1360.1599999999999</v>
      </c>
      <c r="K154" s="27">
        <f t="shared" si="3"/>
        <v>1698.9699999999998</v>
      </c>
      <c r="L154" s="27">
        <v>0</v>
      </c>
      <c r="M154" s="34">
        <v>120.28</v>
      </c>
      <c r="N154" s="18"/>
      <c r="O154" s="19"/>
      <c r="P154" s="12"/>
      <c r="Q154" s="12"/>
    </row>
    <row r="155" spans="1:17" s="13" customFormat="1" ht="14.25" customHeight="1">
      <c r="A155" s="35">
        <v>43227</v>
      </c>
      <c r="B155" s="14">
        <v>2</v>
      </c>
      <c r="C155" s="15">
        <v>558.62</v>
      </c>
      <c r="D155" s="15">
        <v>0</v>
      </c>
      <c r="E155" s="15">
        <v>271.72</v>
      </c>
      <c r="F155" s="15">
        <v>595.1</v>
      </c>
      <c r="G155" s="26">
        <v>34.67</v>
      </c>
      <c r="H155" s="27">
        <f t="shared" si="4"/>
        <v>669.27</v>
      </c>
      <c r="I155" s="27">
        <f t="shared" si="4"/>
        <v>888.93</v>
      </c>
      <c r="J155" s="27">
        <f t="shared" si="4"/>
        <v>1127.77</v>
      </c>
      <c r="K155" s="27">
        <f t="shared" si="3"/>
        <v>1466.58</v>
      </c>
      <c r="L155" s="27">
        <v>0</v>
      </c>
      <c r="M155" s="34">
        <v>288.58</v>
      </c>
      <c r="N155" s="18"/>
      <c r="O155" s="19"/>
      <c r="P155" s="12"/>
      <c r="Q155" s="12"/>
    </row>
    <row r="156" spans="1:17" s="13" customFormat="1" ht="14.25" customHeight="1">
      <c r="A156" s="35">
        <v>43227</v>
      </c>
      <c r="B156" s="14">
        <v>3</v>
      </c>
      <c r="C156" s="15">
        <v>0</v>
      </c>
      <c r="D156" s="15">
        <v>1.03</v>
      </c>
      <c r="E156" s="15">
        <v>0</v>
      </c>
      <c r="F156" s="15">
        <v>36.48</v>
      </c>
      <c r="G156" s="26">
        <v>0</v>
      </c>
      <c r="H156" s="27">
        <f t="shared" si="4"/>
        <v>75.98</v>
      </c>
      <c r="I156" s="27">
        <f t="shared" si="4"/>
        <v>295.64</v>
      </c>
      <c r="J156" s="27">
        <f t="shared" si="4"/>
        <v>534.48</v>
      </c>
      <c r="K156" s="27">
        <f t="shared" si="3"/>
        <v>873.29</v>
      </c>
      <c r="L156" s="27">
        <v>1.09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5">
        <v>43227</v>
      </c>
      <c r="B157" s="14">
        <v>4</v>
      </c>
      <c r="C157" s="15">
        <v>624.69</v>
      </c>
      <c r="D157" s="15">
        <v>0</v>
      </c>
      <c r="E157" s="15">
        <v>78.85</v>
      </c>
      <c r="F157" s="15">
        <v>661.17</v>
      </c>
      <c r="G157" s="26">
        <v>38.77</v>
      </c>
      <c r="H157" s="27">
        <f t="shared" si="4"/>
        <v>739.44</v>
      </c>
      <c r="I157" s="27">
        <f t="shared" si="4"/>
        <v>959.1</v>
      </c>
      <c r="J157" s="27">
        <f t="shared" si="4"/>
        <v>1197.94</v>
      </c>
      <c r="K157" s="27">
        <f t="shared" si="3"/>
        <v>1536.75</v>
      </c>
      <c r="L157" s="27">
        <v>0</v>
      </c>
      <c r="M157" s="34">
        <v>83.74</v>
      </c>
      <c r="N157" s="18"/>
      <c r="O157" s="19"/>
      <c r="P157" s="12"/>
      <c r="Q157" s="12"/>
    </row>
    <row r="158" spans="1:17" s="13" customFormat="1" ht="14.25" customHeight="1">
      <c r="A158" s="35">
        <v>43227</v>
      </c>
      <c r="B158" s="14">
        <v>5</v>
      </c>
      <c r="C158" s="15">
        <v>764.69</v>
      </c>
      <c r="D158" s="15">
        <v>0</v>
      </c>
      <c r="E158" s="15">
        <v>13.54</v>
      </c>
      <c r="F158" s="15">
        <v>801.17</v>
      </c>
      <c r="G158" s="26">
        <v>47.46</v>
      </c>
      <c r="H158" s="27">
        <f t="shared" si="4"/>
        <v>888.1300000000001</v>
      </c>
      <c r="I158" s="27">
        <f t="shared" si="4"/>
        <v>1107.79</v>
      </c>
      <c r="J158" s="27">
        <f t="shared" si="4"/>
        <v>1346.63</v>
      </c>
      <c r="K158" s="27">
        <f t="shared" si="3"/>
        <v>1685.44</v>
      </c>
      <c r="L158" s="27">
        <v>0</v>
      </c>
      <c r="M158" s="34">
        <v>14.38</v>
      </c>
      <c r="N158" s="18"/>
      <c r="O158" s="19"/>
      <c r="P158" s="12"/>
      <c r="Q158" s="12"/>
    </row>
    <row r="159" spans="1:17" s="13" customFormat="1" ht="14.25" customHeight="1">
      <c r="A159" s="35">
        <v>43227</v>
      </c>
      <c r="B159" s="14">
        <v>6</v>
      </c>
      <c r="C159" s="15">
        <v>929.67</v>
      </c>
      <c r="D159" s="15">
        <v>105.09</v>
      </c>
      <c r="E159" s="15">
        <v>0</v>
      </c>
      <c r="F159" s="15">
        <v>966.15</v>
      </c>
      <c r="G159" s="26">
        <v>57.69</v>
      </c>
      <c r="H159" s="27">
        <f t="shared" si="4"/>
        <v>1063.3399999999997</v>
      </c>
      <c r="I159" s="27">
        <f t="shared" si="4"/>
        <v>1282.9999999999998</v>
      </c>
      <c r="J159" s="27">
        <f t="shared" si="4"/>
        <v>1521.8399999999997</v>
      </c>
      <c r="K159" s="27">
        <f t="shared" si="3"/>
        <v>1860.6499999999996</v>
      </c>
      <c r="L159" s="27">
        <v>111.61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43227</v>
      </c>
      <c r="B160" s="14">
        <v>7</v>
      </c>
      <c r="C160" s="15">
        <v>1202.6</v>
      </c>
      <c r="D160" s="15">
        <v>0</v>
      </c>
      <c r="E160" s="15">
        <v>35.29</v>
      </c>
      <c r="F160" s="15">
        <v>1239.08</v>
      </c>
      <c r="G160" s="26">
        <v>74.63</v>
      </c>
      <c r="H160" s="27">
        <f t="shared" si="4"/>
        <v>1353.2099999999998</v>
      </c>
      <c r="I160" s="27">
        <f t="shared" si="4"/>
        <v>1572.87</v>
      </c>
      <c r="J160" s="27">
        <f t="shared" si="4"/>
        <v>1811.71</v>
      </c>
      <c r="K160" s="27">
        <f t="shared" si="3"/>
        <v>2150.52</v>
      </c>
      <c r="L160" s="27">
        <v>0</v>
      </c>
      <c r="M160" s="34">
        <v>37.48</v>
      </c>
      <c r="N160" s="18"/>
      <c r="O160" s="19"/>
      <c r="P160" s="12"/>
      <c r="Q160" s="12"/>
    </row>
    <row r="161" spans="1:17" s="13" customFormat="1" ht="14.25" customHeight="1">
      <c r="A161" s="35">
        <v>43227</v>
      </c>
      <c r="B161" s="14">
        <v>8</v>
      </c>
      <c r="C161" s="15">
        <v>1570.94</v>
      </c>
      <c r="D161" s="15">
        <v>0</v>
      </c>
      <c r="E161" s="15">
        <v>51.31</v>
      </c>
      <c r="F161" s="15">
        <v>1607.42</v>
      </c>
      <c r="G161" s="26">
        <v>97.49</v>
      </c>
      <c r="H161" s="27">
        <f t="shared" si="4"/>
        <v>1744.4099999999999</v>
      </c>
      <c r="I161" s="27">
        <f t="shared" si="4"/>
        <v>1964.07</v>
      </c>
      <c r="J161" s="27">
        <f t="shared" si="4"/>
        <v>2202.91</v>
      </c>
      <c r="K161" s="27">
        <f t="shared" si="3"/>
        <v>2541.72</v>
      </c>
      <c r="L161" s="27">
        <v>0</v>
      </c>
      <c r="M161" s="34">
        <v>54.49</v>
      </c>
      <c r="N161" s="18"/>
      <c r="O161" s="19"/>
      <c r="P161" s="12"/>
      <c r="Q161" s="12"/>
    </row>
    <row r="162" spans="1:17" s="13" customFormat="1" ht="14.25" customHeight="1">
      <c r="A162" s="35">
        <v>43227</v>
      </c>
      <c r="B162" s="14">
        <v>9</v>
      </c>
      <c r="C162" s="15">
        <v>1580.95</v>
      </c>
      <c r="D162" s="15">
        <v>0</v>
      </c>
      <c r="E162" s="15">
        <v>61.64</v>
      </c>
      <c r="F162" s="15">
        <v>1617.43</v>
      </c>
      <c r="G162" s="26">
        <v>98.11</v>
      </c>
      <c r="H162" s="27">
        <f t="shared" si="4"/>
        <v>1755.0399999999997</v>
      </c>
      <c r="I162" s="27">
        <f t="shared" si="4"/>
        <v>1974.6999999999998</v>
      </c>
      <c r="J162" s="27">
        <f t="shared" si="4"/>
        <v>2213.54</v>
      </c>
      <c r="K162" s="27">
        <f t="shared" si="3"/>
        <v>2552.35</v>
      </c>
      <c r="L162" s="27">
        <v>0</v>
      </c>
      <c r="M162" s="34">
        <v>65.47</v>
      </c>
      <c r="N162" s="18"/>
      <c r="O162" s="19"/>
      <c r="P162" s="12"/>
      <c r="Q162" s="12"/>
    </row>
    <row r="163" spans="1:17" s="13" customFormat="1" ht="14.25" customHeight="1">
      <c r="A163" s="35">
        <v>43227</v>
      </c>
      <c r="B163" s="14">
        <v>10</v>
      </c>
      <c r="C163" s="15">
        <v>1588.53</v>
      </c>
      <c r="D163" s="15">
        <v>0</v>
      </c>
      <c r="E163" s="15">
        <v>18.99</v>
      </c>
      <c r="F163" s="15">
        <v>1625.01</v>
      </c>
      <c r="G163" s="26">
        <v>98.58</v>
      </c>
      <c r="H163" s="27">
        <f t="shared" si="4"/>
        <v>1763.0899999999997</v>
      </c>
      <c r="I163" s="27">
        <f t="shared" si="4"/>
        <v>1982.7499999999998</v>
      </c>
      <c r="J163" s="27">
        <f t="shared" si="4"/>
        <v>2221.5899999999997</v>
      </c>
      <c r="K163" s="27">
        <f t="shared" si="3"/>
        <v>2560.3999999999996</v>
      </c>
      <c r="L163" s="27">
        <v>0</v>
      </c>
      <c r="M163" s="34">
        <v>20.17</v>
      </c>
      <c r="N163" s="18"/>
      <c r="O163" s="19"/>
      <c r="P163" s="12"/>
      <c r="Q163" s="12"/>
    </row>
    <row r="164" spans="1:17" s="13" customFormat="1" ht="14.25" customHeight="1">
      <c r="A164" s="35">
        <v>43227</v>
      </c>
      <c r="B164" s="14">
        <v>11</v>
      </c>
      <c r="C164" s="15">
        <v>1643.27</v>
      </c>
      <c r="D164" s="15">
        <v>0</v>
      </c>
      <c r="E164" s="15">
        <v>210.79</v>
      </c>
      <c r="F164" s="15">
        <v>1679.75</v>
      </c>
      <c r="G164" s="26">
        <v>101.98</v>
      </c>
      <c r="H164" s="27">
        <f t="shared" si="4"/>
        <v>1821.2299999999998</v>
      </c>
      <c r="I164" s="27">
        <f t="shared" si="4"/>
        <v>2040.8899999999999</v>
      </c>
      <c r="J164" s="27">
        <f t="shared" si="4"/>
        <v>2279.73</v>
      </c>
      <c r="K164" s="27">
        <f t="shared" si="3"/>
        <v>2618.54</v>
      </c>
      <c r="L164" s="27">
        <v>0</v>
      </c>
      <c r="M164" s="34">
        <v>223.87</v>
      </c>
      <c r="N164" s="18"/>
      <c r="O164" s="19"/>
      <c r="P164" s="12"/>
      <c r="Q164" s="12"/>
    </row>
    <row r="165" spans="1:17" s="13" customFormat="1" ht="14.25" customHeight="1">
      <c r="A165" s="35">
        <v>43227</v>
      </c>
      <c r="B165" s="14">
        <v>12</v>
      </c>
      <c r="C165" s="15">
        <v>1640.43</v>
      </c>
      <c r="D165" s="15">
        <v>0</v>
      </c>
      <c r="E165" s="15">
        <v>126.26</v>
      </c>
      <c r="F165" s="15">
        <v>1676.91</v>
      </c>
      <c r="G165" s="26">
        <v>101.8</v>
      </c>
      <c r="H165" s="27">
        <f t="shared" si="4"/>
        <v>1818.2099999999998</v>
      </c>
      <c r="I165" s="27">
        <f t="shared" si="4"/>
        <v>2037.87</v>
      </c>
      <c r="J165" s="27">
        <f t="shared" si="4"/>
        <v>2276.71</v>
      </c>
      <c r="K165" s="27">
        <f t="shared" si="3"/>
        <v>2615.52</v>
      </c>
      <c r="L165" s="27">
        <v>0</v>
      </c>
      <c r="M165" s="34">
        <v>134.1</v>
      </c>
      <c r="N165" s="18"/>
      <c r="O165" s="19"/>
      <c r="P165" s="12"/>
      <c r="Q165" s="12"/>
    </row>
    <row r="166" spans="1:17" s="13" customFormat="1" ht="14.25" customHeight="1">
      <c r="A166" s="35">
        <v>43227</v>
      </c>
      <c r="B166" s="14">
        <v>13</v>
      </c>
      <c r="C166" s="15">
        <v>1645.5</v>
      </c>
      <c r="D166" s="15">
        <v>0</v>
      </c>
      <c r="E166" s="15">
        <v>66.18</v>
      </c>
      <c r="F166" s="15">
        <v>1681.98</v>
      </c>
      <c r="G166" s="26">
        <v>102.12</v>
      </c>
      <c r="H166" s="27">
        <f t="shared" si="4"/>
        <v>1823.5999999999997</v>
      </c>
      <c r="I166" s="27">
        <f t="shared" si="4"/>
        <v>2043.2599999999998</v>
      </c>
      <c r="J166" s="27">
        <f t="shared" si="4"/>
        <v>2282.1</v>
      </c>
      <c r="K166" s="27">
        <f t="shared" si="3"/>
        <v>2620.91</v>
      </c>
      <c r="L166" s="27">
        <v>0</v>
      </c>
      <c r="M166" s="34">
        <v>70.29</v>
      </c>
      <c r="N166" s="18"/>
      <c r="O166" s="19"/>
      <c r="P166" s="12"/>
      <c r="Q166" s="12"/>
    </row>
    <row r="167" spans="1:17" s="13" customFormat="1" ht="14.25" customHeight="1">
      <c r="A167" s="35">
        <v>43227</v>
      </c>
      <c r="B167" s="14">
        <v>14</v>
      </c>
      <c r="C167" s="15">
        <v>1629.81</v>
      </c>
      <c r="D167" s="15">
        <v>0</v>
      </c>
      <c r="E167" s="15">
        <v>116.65</v>
      </c>
      <c r="F167" s="15">
        <v>1666.29</v>
      </c>
      <c r="G167" s="26">
        <v>101.15</v>
      </c>
      <c r="H167" s="27">
        <f t="shared" si="4"/>
        <v>1806.9399999999998</v>
      </c>
      <c r="I167" s="27">
        <f t="shared" si="4"/>
        <v>2026.6</v>
      </c>
      <c r="J167" s="27">
        <f t="shared" si="4"/>
        <v>2265.44</v>
      </c>
      <c r="K167" s="27">
        <f t="shared" si="3"/>
        <v>2604.25</v>
      </c>
      <c r="L167" s="27">
        <v>0</v>
      </c>
      <c r="M167" s="34">
        <v>123.89</v>
      </c>
      <c r="N167" s="18"/>
      <c r="O167" s="19"/>
      <c r="P167" s="12"/>
      <c r="Q167" s="12"/>
    </row>
    <row r="168" spans="1:17" s="13" customFormat="1" ht="14.25" customHeight="1">
      <c r="A168" s="35">
        <v>43227</v>
      </c>
      <c r="B168" s="14">
        <v>15</v>
      </c>
      <c r="C168" s="15">
        <v>1637.14</v>
      </c>
      <c r="D168" s="15">
        <v>0</v>
      </c>
      <c r="E168" s="15">
        <v>155.1</v>
      </c>
      <c r="F168" s="15">
        <v>1673.62</v>
      </c>
      <c r="G168" s="26">
        <v>101.6</v>
      </c>
      <c r="H168" s="27">
        <f t="shared" si="4"/>
        <v>1814.7199999999998</v>
      </c>
      <c r="I168" s="27">
        <f t="shared" si="4"/>
        <v>2034.3799999999999</v>
      </c>
      <c r="J168" s="27">
        <f t="shared" si="4"/>
        <v>2273.22</v>
      </c>
      <c r="K168" s="27">
        <f t="shared" si="3"/>
        <v>2612.0299999999997</v>
      </c>
      <c r="L168" s="27">
        <v>0</v>
      </c>
      <c r="M168" s="34">
        <v>164.73</v>
      </c>
      <c r="N168" s="18"/>
      <c r="O168" s="19"/>
      <c r="P168" s="12"/>
      <c r="Q168" s="12"/>
    </row>
    <row r="169" spans="1:17" s="13" customFormat="1" ht="14.25" customHeight="1">
      <c r="A169" s="35">
        <v>43227</v>
      </c>
      <c r="B169" s="14">
        <v>16</v>
      </c>
      <c r="C169" s="15">
        <v>1590.37</v>
      </c>
      <c r="D169" s="15">
        <v>0</v>
      </c>
      <c r="E169" s="15">
        <v>203.49</v>
      </c>
      <c r="F169" s="15">
        <v>1626.85</v>
      </c>
      <c r="G169" s="26">
        <v>98.7</v>
      </c>
      <c r="H169" s="27">
        <f t="shared" si="4"/>
        <v>1765.0499999999997</v>
      </c>
      <c r="I169" s="27">
        <f t="shared" si="4"/>
        <v>1984.7099999999998</v>
      </c>
      <c r="J169" s="27">
        <f t="shared" si="4"/>
        <v>2223.5499999999997</v>
      </c>
      <c r="K169" s="27">
        <f t="shared" si="3"/>
        <v>2562.3599999999997</v>
      </c>
      <c r="L169" s="27">
        <v>0</v>
      </c>
      <c r="M169" s="34">
        <v>216.12</v>
      </c>
      <c r="N169" s="18"/>
      <c r="O169" s="19"/>
      <c r="P169" s="12"/>
      <c r="Q169" s="12"/>
    </row>
    <row r="170" spans="1:17" s="13" customFormat="1" ht="14.25" customHeight="1">
      <c r="A170" s="35">
        <v>43227</v>
      </c>
      <c r="B170" s="14">
        <v>17</v>
      </c>
      <c r="C170" s="15">
        <v>1447.31</v>
      </c>
      <c r="D170" s="15">
        <v>0</v>
      </c>
      <c r="E170" s="15">
        <v>244.52</v>
      </c>
      <c r="F170" s="15">
        <v>1483.79</v>
      </c>
      <c r="G170" s="26">
        <v>89.82</v>
      </c>
      <c r="H170" s="27">
        <f t="shared" si="4"/>
        <v>1613.1099999999997</v>
      </c>
      <c r="I170" s="27">
        <f t="shared" si="4"/>
        <v>1832.7699999999998</v>
      </c>
      <c r="J170" s="27">
        <f t="shared" si="4"/>
        <v>2071.6099999999997</v>
      </c>
      <c r="K170" s="27">
        <f t="shared" si="3"/>
        <v>2410.4199999999996</v>
      </c>
      <c r="L170" s="27">
        <v>0</v>
      </c>
      <c r="M170" s="34">
        <v>259.69</v>
      </c>
      <c r="N170" s="18"/>
      <c r="O170" s="19"/>
      <c r="P170" s="12"/>
      <c r="Q170" s="12"/>
    </row>
    <row r="171" spans="1:17" s="13" customFormat="1" ht="14.25" customHeight="1">
      <c r="A171" s="35">
        <v>43227</v>
      </c>
      <c r="B171" s="14">
        <v>18</v>
      </c>
      <c r="C171" s="15">
        <v>1377.77</v>
      </c>
      <c r="D171" s="15">
        <v>0</v>
      </c>
      <c r="E171" s="15">
        <v>121.42</v>
      </c>
      <c r="F171" s="15">
        <v>1414.25</v>
      </c>
      <c r="G171" s="26">
        <v>85.5</v>
      </c>
      <c r="H171" s="27">
        <f t="shared" si="4"/>
        <v>1539.2499999999998</v>
      </c>
      <c r="I171" s="27">
        <f t="shared" si="4"/>
        <v>1758.9099999999999</v>
      </c>
      <c r="J171" s="27">
        <f t="shared" si="4"/>
        <v>1997.75</v>
      </c>
      <c r="K171" s="27">
        <f t="shared" si="3"/>
        <v>2336.56</v>
      </c>
      <c r="L171" s="27">
        <v>0</v>
      </c>
      <c r="M171" s="34">
        <v>128.96</v>
      </c>
      <c r="N171" s="18"/>
      <c r="O171" s="19"/>
      <c r="P171" s="12"/>
      <c r="Q171" s="12"/>
    </row>
    <row r="172" spans="1:17" s="13" customFormat="1" ht="14.25" customHeight="1">
      <c r="A172" s="35">
        <v>43227</v>
      </c>
      <c r="B172" s="14">
        <v>19</v>
      </c>
      <c r="C172" s="15">
        <v>1326.52</v>
      </c>
      <c r="D172" s="15">
        <v>0</v>
      </c>
      <c r="E172" s="15">
        <v>16.26</v>
      </c>
      <c r="F172" s="15">
        <v>1363</v>
      </c>
      <c r="G172" s="26">
        <v>82.32</v>
      </c>
      <c r="H172" s="27">
        <f t="shared" si="4"/>
        <v>1484.8199999999997</v>
      </c>
      <c r="I172" s="27">
        <f t="shared" si="4"/>
        <v>1704.4799999999998</v>
      </c>
      <c r="J172" s="27">
        <f t="shared" si="4"/>
        <v>1943.3199999999997</v>
      </c>
      <c r="K172" s="27">
        <f t="shared" si="3"/>
        <v>2282.1299999999997</v>
      </c>
      <c r="L172" s="27">
        <v>0</v>
      </c>
      <c r="M172" s="34">
        <v>17.27</v>
      </c>
      <c r="N172" s="18"/>
      <c r="O172" s="19"/>
      <c r="P172" s="12"/>
      <c r="Q172" s="12"/>
    </row>
    <row r="173" spans="1:17" s="13" customFormat="1" ht="14.25" customHeight="1">
      <c r="A173" s="35">
        <v>43227</v>
      </c>
      <c r="B173" s="14">
        <v>20</v>
      </c>
      <c r="C173" s="15">
        <v>1576.7</v>
      </c>
      <c r="D173" s="15">
        <v>0</v>
      </c>
      <c r="E173" s="15">
        <v>137.41</v>
      </c>
      <c r="F173" s="15">
        <v>1613.18</v>
      </c>
      <c r="G173" s="26">
        <v>97.85</v>
      </c>
      <c r="H173" s="27">
        <f t="shared" si="4"/>
        <v>1750.5299999999997</v>
      </c>
      <c r="I173" s="27">
        <f t="shared" si="4"/>
        <v>1970.1899999999998</v>
      </c>
      <c r="J173" s="27">
        <f t="shared" si="4"/>
        <v>2209.0299999999997</v>
      </c>
      <c r="K173" s="27">
        <f t="shared" si="3"/>
        <v>2547.8399999999997</v>
      </c>
      <c r="L173" s="27">
        <v>0</v>
      </c>
      <c r="M173" s="34">
        <v>145.94</v>
      </c>
      <c r="N173" s="18"/>
      <c r="O173" s="19"/>
      <c r="P173" s="12"/>
      <c r="Q173" s="12"/>
    </row>
    <row r="174" spans="1:17" s="13" customFormat="1" ht="14.25" customHeight="1">
      <c r="A174" s="35">
        <v>43227</v>
      </c>
      <c r="B174" s="14">
        <v>21</v>
      </c>
      <c r="C174" s="15">
        <v>1620.72</v>
      </c>
      <c r="D174" s="15">
        <v>0</v>
      </c>
      <c r="E174" s="15">
        <v>308.35</v>
      </c>
      <c r="F174" s="15">
        <v>1657.2</v>
      </c>
      <c r="G174" s="26">
        <v>100.58</v>
      </c>
      <c r="H174" s="27">
        <f t="shared" si="4"/>
        <v>1797.2799999999997</v>
      </c>
      <c r="I174" s="27">
        <f t="shared" si="4"/>
        <v>2016.9399999999998</v>
      </c>
      <c r="J174" s="27">
        <f t="shared" si="4"/>
        <v>2255.7799999999997</v>
      </c>
      <c r="K174" s="27">
        <f t="shared" si="3"/>
        <v>2594.5899999999997</v>
      </c>
      <c r="L174" s="27">
        <v>0</v>
      </c>
      <c r="M174" s="34">
        <v>327.49</v>
      </c>
      <c r="N174" s="18"/>
      <c r="O174" s="19"/>
      <c r="P174" s="12"/>
      <c r="Q174" s="12"/>
    </row>
    <row r="175" spans="1:17" s="13" customFormat="1" ht="14.25" customHeight="1">
      <c r="A175" s="35">
        <v>43227</v>
      </c>
      <c r="B175" s="14">
        <v>22</v>
      </c>
      <c r="C175" s="15">
        <v>1381.33</v>
      </c>
      <c r="D175" s="15">
        <v>0</v>
      </c>
      <c r="E175" s="15">
        <v>602.19</v>
      </c>
      <c r="F175" s="15">
        <v>1417.81</v>
      </c>
      <c r="G175" s="26">
        <v>85.72</v>
      </c>
      <c r="H175" s="27">
        <f t="shared" si="4"/>
        <v>1543.0299999999997</v>
      </c>
      <c r="I175" s="27">
        <f t="shared" si="4"/>
        <v>1762.6899999999998</v>
      </c>
      <c r="J175" s="27">
        <f t="shared" si="4"/>
        <v>2001.5299999999997</v>
      </c>
      <c r="K175" s="27">
        <f t="shared" si="3"/>
        <v>2340.3399999999997</v>
      </c>
      <c r="L175" s="27">
        <v>0</v>
      </c>
      <c r="M175" s="34">
        <v>639.56</v>
      </c>
      <c r="N175" s="18"/>
      <c r="O175" s="19"/>
      <c r="P175" s="12"/>
      <c r="Q175" s="12"/>
    </row>
    <row r="176" spans="1:17" s="13" customFormat="1" ht="14.25" customHeight="1">
      <c r="A176" s="35">
        <v>43227</v>
      </c>
      <c r="B176" s="14">
        <v>23</v>
      </c>
      <c r="C176" s="15">
        <v>1051.22</v>
      </c>
      <c r="D176" s="15">
        <v>0</v>
      </c>
      <c r="E176" s="15">
        <v>424.9</v>
      </c>
      <c r="F176" s="15">
        <v>1087.7</v>
      </c>
      <c r="G176" s="26">
        <v>65.24</v>
      </c>
      <c r="H176" s="27">
        <f t="shared" si="4"/>
        <v>1192.4399999999998</v>
      </c>
      <c r="I176" s="27">
        <f t="shared" si="4"/>
        <v>1412.1</v>
      </c>
      <c r="J176" s="27">
        <f t="shared" si="4"/>
        <v>1650.94</v>
      </c>
      <c r="K176" s="27">
        <f t="shared" si="3"/>
        <v>1989.75</v>
      </c>
      <c r="L176" s="27">
        <v>0</v>
      </c>
      <c r="M176" s="34">
        <v>451.27</v>
      </c>
      <c r="N176" s="18"/>
      <c r="O176" s="19"/>
      <c r="P176" s="12"/>
      <c r="Q176" s="12"/>
    </row>
    <row r="177" spans="1:17" s="13" customFormat="1" ht="14.25" customHeight="1">
      <c r="A177" s="35">
        <v>43228</v>
      </c>
      <c r="B177" s="14">
        <v>0</v>
      </c>
      <c r="C177" s="15">
        <v>874.27</v>
      </c>
      <c r="D177" s="15">
        <v>0</v>
      </c>
      <c r="E177" s="15">
        <v>412.4</v>
      </c>
      <c r="F177" s="15">
        <v>910.75</v>
      </c>
      <c r="G177" s="26">
        <v>54.26</v>
      </c>
      <c r="H177" s="27">
        <f t="shared" si="4"/>
        <v>1004.51</v>
      </c>
      <c r="I177" s="27">
        <f t="shared" si="4"/>
        <v>1224.1699999999998</v>
      </c>
      <c r="J177" s="27">
        <f t="shared" si="4"/>
        <v>1463.0099999999998</v>
      </c>
      <c r="K177" s="27">
        <f t="shared" si="3"/>
        <v>1801.8199999999997</v>
      </c>
      <c r="L177" s="27">
        <v>0</v>
      </c>
      <c r="M177" s="34">
        <v>437.99</v>
      </c>
      <c r="N177" s="18"/>
      <c r="O177" s="19"/>
      <c r="P177" s="12"/>
      <c r="Q177" s="12"/>
    </row>
    <row r="178" spans="1:17" s="13" customFormat="1" ht="14.25" customHeight="1">
      <c r="A178" s="35">
        <v>43228</v>
      </c>
      <c r="B178" s="14">
        <v>1</v>
      </c>
      <c r="C178" s="15">
        <v>727.68</v>
      </c>
      <c r="D178" s="15">
        <v>0</v>
      </c>
      <c r="E178" s="15">
        <v>752.86</v>
      </c>
      <c r="F178" s="15">
        <v>764.16</v>
      </c>
      <c r="G178" s="26">
        <v>45.16</v>
      </c>
      <c r="H178" s="27">
        <f t="shared" si="4"/>
        <v>848.8199999999999</v>
      </c>
      <c r="I178" s="27">
        <f t="shared" si="4"/>
        <v>1068.4799999999998</v>
      </c>
      <c r="J178" s="27">
        <f t="shared" si="4"/>
        <v>1307.3199999999997</v>
      </c>
      <c r="K178" s="27">
        <f t="shared" si="3"/>
        <v>1646.1299999999997</v>
      </c>
      <c r="L178" s="27">
        <v>0</v>
      </c>
      <c r="M178" s="34">
        <v>799.58</v>
      </c>
      <c r="N178" s="18"/>
      <c r="O178" s="19"/>
      <c r="P178" s="12"/>
      <c r="Q178" s="12"/>
    </row>
    <row r="179" spans="1:17" s="13" customFormat="1" ht="14.25" customHeight="1">
      <c r="A179" s="35">
        <v>43228</v>
      </c>
      <c r="B179" s="14">
        <v>2</v>
      </c>
      <c r="C179" s="15">
        <v>664.34</v>
      </c>
      <c r="D179" s="15">
        <v>0</v>
      </c>
      <c r="E179" s="15">
        <v>688.17</v>
      </c>
      <c r="F179" s="15">
        <v>700.82</v>
      </c>
      <c r="G179" s="26">
        <v>41.23</v>
      </c>
      <c r="H179" s="27">
        <f t="shared" si="4"/>
        <v>781.5500000000001</v>
      </c>
      <c r="I179" s="27">
        <f t="shared" si="4"/>
        <v>1001.21</v>
      </c>
      <c r="J179" s="27">
        <f t="shared" si="4"/>
        <v>1240.05</v>
      </c>
      <c r="K179" s="27">
        <f t="shared" si="3"/>
        <v>1578.86</v>
      </c>
      <c r="L179" s="27">
        <v>0</v>
      </c>
      <c r="M179" s="34">
        <v>730.88</v>
      </c>
      <c r="N179" s="18"/>
      <c r="O179" s="19"/>
      <c r="P179" s="12"/>
      <c r="Q179" s="12"/>
    </row>
    <row r="180" spans="1:17" s="13" customFormat="1" ht="14.25" customHeight="1">
      <c r="A180" s="35">
        <v>43228</v>
      </c>
      <c r="B180" s="14">
        <v>3</v>
      </c>
      <c r="C180" s="15">
        <v>646.74</v>
      </c>
      <c r="D180" s="15">
        <v>0</v>
      </c>
      <c r="E180" s="15">
        <v>670.18</v>
      </c>
      <c r="F180" s="15">
        <v>683.22</v>
      </c>
      <c r="G180" s="26">
        <v>40.14</v>
      </c>
      <c r="H180" s="27">
        <f t="shared" si="4"/>
        <v>762.86</v>
      </c>
      <c r="I180" s="27">
        <f t="shared" si="4"/>
        <v>982.52</v>
      </c>
      <c r="J180" s="27">
        <f t="shared" si="4"/>
        <v>1221.36</v>
      </c>
      <c r="K180" s="27">
        <f t="shared" si="3"/>
        <v>1560.1699999999998</v>
      </c>
      <c r="L180" s="27">
        <v>0</v>
      </c>
      <c r="M180" s="34">
        <v>711.77</v>
      </c>
      <c r="N180" s="18"/>
      <c r="O180" s="19"/>
      <c r="P180" s="12"/>
      <c r="Q180" s="12"/>
    </row>
    <row r="181" spans="1:17" s="13" customFormat="1" ht="14.25" customHeight="1">
      <c r="A181" s="35">
        <v>43228</v>
      </c>
      <c r="B181" s="14">
        <v>4</v>
      </c>
      <c r="C181" s="15">
        <v>653.48</v>
      </c>
      <c r="D181" s="15">
        <v>0</v>
      </c>
      <c r="E181" s="15">
        <v>677.4</v>
      </c>
      <c r="F181" s="15">
        <v>689.96</v>
      </c>
      <c r="G181" s="26">
        <v>40.55</v>
      </c>
      <c r="H181" s="27">
        <f t="shared" si="4"/>
        <v>770.01</v>
      </c>
      <c r="I181" s="27">
        <f t="shared" si="4"/>
        <v>989.67</v>
      </c>
      <c r="J181" s="27">
        <f t="shared" si="4"/>
        <v>1228.5099999999998</v>
      </c>
      <c r="K181" s="27">
        <f t="shared" si="3"/>
        <v>1567.3199999999997</v>
      </c>
      <c r="L181" s="27">
        <v>0</v>
      </c>
      <c r="M181" s="34">
        <v>719.44</v>
      </c>
      <c r="N181" s="18"/>
      <c r="O181" s="19"/>
      <c r="P181" s="12"/>
      <c r="Q181" s="12"/>
    </row>
    <row r="182" spans="1:17" s="13" customFormat="1" ht="14.25" customHeight="1">
      <c r="A182" s="35">
        <v>43228</v>
      </c>
      <c r="B182" s="14">
        <v>5</v>
      </c>
      <c r="C182" s="15">
        <v>747.32</v>
      </c>
      <c r="D182" s="15">
        <v>0</v>
      </c>
      <c r="E182" s="15">
        <v>349.46</v>
      </c>
      <c r="F182" s="15">
        <v>783.8</v>
      </c>
      <c r="G182" s="26">
        <v>46.38</v>
      </c>
      <c r="H182" s="27">
        <f t="shared" si="4"/>
        <v>869.6800000000001</v>
      </c>
      <c r="I182" s="27">
        <f t="shared" si="4"/>
        <v>1089.34</v>
      </c>
      <c r="J182" s="27">
        <f t="shared" si="4"/>
        <v>1328.1799999999998</v>
      </c>
      <c r="K182" s="27">
        <f t="shared" si="3"/>
        <v>1666.9899999999998</v>
      </c>
      <c r="L182" s="27">
        <v>0</v>
      </c>
      <c r="M182" s="34">
        <v>371.15</v>
      </c>
      <c r="N182" s="18"/>
      <c r="O182" s="19"/>
      <c r="P182" s="12"/>
      <c r="Q182" s="12"/>
    </row>
    <row r="183" spans="1:17" s="13" customFormat="1" ht="14.25" customHeight="1">
      <c r="A183" s="35">
        <v>43228</v>
      </c>
      <c r="B183" s="14">
        <v>6</v>
      </c>
      <c r="C183" s="15">
        <v>877.91</v>
      </c>
      <c r="D183" s="15">
        <v>185.66</v>
      </c>
      <c r="E183" s="15">
        <v>0</v>
      </c>
      <c r="F183" s="15">
        <v>914.39</v>
      </c>
      <c r="G183" s="26">
        <v>54.48</v>
      </c>
      <c r="H183" s="27">
        <f t="shared" si="4"/>
        <v>1008.37</v>
      </c>
      <c r="I183" s="27">
        <f t="shared" si="4"/>
        <v>1228.0299999999997</v>
      </c>
      <c r="J183" s="27">
        <f t="shared" si="4"/>
        <v>1466.87</v>
      </c>
      <c r="K183" s="27">
        <f t="shared" si="3"/>
        <v>1805.6799999999998</v>
      </c>
      <c r="L183" s="27">
        <v>197.18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43228</v>
      </c>
      <c r="B184" s="14">
        <v>7</v>
      </c>
      <c r="C184" s="15">
        <v>1103.74</v>
      </c>
      <c r="D184" s="15">
        <v>223.93</v>
      </c>
      <c r="E184" s="15">
        <v>0</v>
      </c>
      <c r="F184" s="15">
        <v>1140.22</v>
      </c>
      <c r="G184" s="26">
        <v>68.5</v>
      </c>
      <c r="H184" s="27">
        <f t="shared" si="4"/>
        <v>1248.2199999999998</v>
      </c>
      <c r="I184" s="27">
        <f t="shared" si="4"/>
        <v>1467.8799999999999</v>
      </c>
      <c r="J184" s="27">
        <f t="shared" si="4"/>
        <v>1706.7199999999998</v>
      </c>
      <c r="K184" s="27">
        <f t="shared" si="3"/>
        <v>2045.5299999999997</v>
      </c>
      <c r="L184" s="27">
        <v>237.83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43228</v>
      </c>
      <c r="B185" s="14">
        <v>8</v>
      </c>
      <c r="C185" s="15">
        <v>1397.13</v>
      </c>
      <c r="D185" s="15">
        <v>70.17</v>
      </c>
      <c r="E185" s="15">
        <v>0</v>
      </c>
      <c r="F185" s="15">
        <v>1433.61</v>
      </c>
      <c r="G185" s="26">
        <v>86.71</v>
      </c>
      <c r="H185" s="27">
        <f t="shared" si="4"/>
        <v>1559.82</v>
      </c>
      <c r="I185" s="27">
        <f t="shared" si="4"/>
        <v>1779.48</v>
      </c>
      <c r="J185" s="27">
        <f t="shared" si="4"/>
        <v>2018.3200000000002</v>
      </c>
      <c r="K185" s="27">
        <f t="shared" si="3"/>
        <v>2357.13</v>
      </c>
      <c r="L185" s="27">
        <v>74.52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5">
        <v>43228</v>
      </c>
      <c r="B186" s="14">
        <v>9</v>
      </c>
      <c r="C186" s="15">
        <v>1490.02</v>
      </c>
      <c r="D186" s="15">
        <v>26.57</v>
      </c>
      <c r="E186" s="15">
        <v>0</v>
      </c>
      <c r="F186" s="15">
        <v>1526.5</v>
      </c>
      <c r="G186" s="26">
        <v>92.47</v>
      </c>
      <c r="H186" s="27">
        <f t="shared" si="4"/>
        <v>1658.4699999999998</v>
      </c>
      <c r="I186" s="27">
        <f t="shared" si="4"/>
        <v>1878.1299999999999</v>
      </c>
      <c r="J186" s="27">
        <f t="shared" si="4"/>
        <v>2116.97</v>
      </c>
      <c r="K186" s="27">
        <f t="shared" si="3"/>
        <v>2455.7799999999997</v>
      </c>
      <c r="L186" s="27">
        <v>28.22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43228</v>
      </c>
      <c r="B187" s="14">
        <v>10</v>
      </c>
      <c r="C187" s="15">
        <v>1570</v>
      </c>
      <c r="D187" s="15">
        <v>0</v>
      </c>
      <c r="E187" s="15">
        <v>152.12</v>
      </c>
      <c r="F187" s="15">
        <v>1606.48</v>
      </c>
      <c r="G187" s="26">
        <v>97.43</v>
      </c>
      <c r="H187" s="27">
        <f t="shared" si="4"/>
        <v>1743.4099999999999</v>
      </c>
      <c r="I187" s="27">
        <f t="shared" si="4"/>
        <v>1963.07</v>
      </c>
      <c r="J187" s="27">
        <f t="shared" si="4"/>
        <v>2201.91</v>
      </c>
      <c r="K187" s="27">
        <f t="shared" si="3"/>
        <v>2540.72</v>
      </c>
      <c r="L187" s="27">
        <v>0</v>
      </c>
      <c r="M187" s="34">
        <v>161.56</v>
      </c>
      <c r="N187" s="18"/>
      <c r="O187" s="19"/>
      <c r="P187" s="12"/>
      <c r="Q187" s="12"/>
    </row>
    <row r="188" spans="1:17" s="13" customFormat="1" ht="14.25" customHeight="1">
      <c r="A188" s="35">
        <v>43228</v>
      </c>
      <c r="B188" s="14">
        <v>11</v>
      </c>
      <c r="C188" s="15">
        <v>1592.68</v>
      </c>
      <c r="D188" s="15">
        <v>0</v>
      </c>
      <c r="E188" s="15">
        <v>204.03</v>
      </c>
      <c r="F188" s="15">
        <v>1629.16</v>
      </c>
      <c r="G188" s="26">
        <v>98.84</v>
      </c>
      <c r="H188" s="27">
        <f t="shared" si="4"/>
        <v>1767.4999999999998</v>
      </c>
      <c r="I188" s="27">
        <f t="shared" si="4"/>
        <v>1987.1599999999999</v>
      </c>
      <c r="J188" s="27">
        <f t="shared" si="4"/>
        <v>2226</v>
      </c>
      <c r="K188" s="27">
        <f t="shared" si="3"/>
        <v>2564.81</v>
      </c>
      <c r="L188" s="27">
        <v>0</v>
      </c>
      <c r="M188" s="34">
        <v>216.69</v>
      </c>
      <c r="N188" s="18"/>
      <c r="O188" s="19"/>
      <c r="P188" s="12"/>
      <c r="Q188" s="12"/>
    </row>
    <row r="189" spans="1:17" s="13" customFormat="1" ht="14.25" customHeight="1">
      <c r="A189" s="35">
        <v>43228</v>
      </c>
      <c r="B189" s="14">
        <v>12</v>
      </c>
      <c r="C189" s="15">
        <v>1579.16</v>
      </c>
      <c r="D189" s="15">
        <v>0</v>
      </c>
      <c r="E189" s="15">
        <v>209.84</v>
      </c>
      <c r="F189" s="15">
        <v>1615.64</v>
      </c>
      <c r="G189" s="26">
        <v>98</v>
      </c>
      <c r="H189" s="27">
        <f t="shared" si="4"/>
        <v>1753.1399999999999</v>
      </c>
      <c r="I189" s="27">
        <f t="shared" si="4"/>
        <v>1972.8</v>
      </c>
      <c r="J189" s="27">
        <f t="shared" si="4"/>
        <v>2211.64</v>
      </c>
      <c r="K189" s="27">
        <f t="shared" si="3"/>
        <v>2550.45</v>
      </c>
      <c r="L189" s="27">
        <v>0</v>
      </c>
      <c r="M189" s="34">
        <v>222.86</v>
      </c>
      <c r="N189" s="18"/>
      <c r="O189" s="19"/>
      <c r="P189" s="12"/>
      <c r="Q189" s="12"/>
    </row>
    <row r="190" spans="1:17" s="13" customFormat="1" ht="14.25" customHeight="1">
      <c r="A190" s="35">
        <v>43228</v>
      </c>
      <c r="B190" s="14">
        <v>13</v>
      </c>
      <c r="C190" s="15">
        <v>1585.51</v>
      </c>
      <c r="D190" s="15">
        <v>0</v>
      </c>
      <c r="E190" s="15">
        <v>184.64</v>
      </c>
      <c r="F190" s="15">
        <v>1621.99</v>
      </c>
      <c r="G190" s="26">
        <v>98.4</v>
      </c>
      <c r="H190" s="27">
        <f t="shared" si="4"/>
        <v>1759.8899999999999</v>
      </c>
      <c r="I190" s="27">
        <f t="shared" si="4"/>
        <v>1979.55</v>
      </c>
      <c r="J190" s="27">
        <f t="shared" si="4"/>
        <v>2218.39</v>
      </c>
      <c r="K190" s="27">
        <f t="shared" si="3"/>
        <v>2557.2</v>
      </c>
      <c r="L190" s="27">
        <v>0</v>
      </c>
      <c r="M190" s="34">
        <v>196.1</v>
      </c>
      <c r="N190" s="18"/>
      <c r="O190" s="19"/>
      <c r="P190" s="12"/>
      <c r="Q190" s="12"/>
    </row>
    <row r="191" spans="1:17" s="13" customFormat="1" ht="14.25" customHeight="1">
      <c r="A191" s="35">
        <v>43228</v>
      </c>
      <c r="B191" s="14">
        <v>14</v>
      </c>
      <c r="C191" s="15">
        <v>1551.79</v>
      </c>
      <c r="D191" s="15">
        <v>0</v>
      </c>
      <c r="E191" s="15">
        <v>201.56</v>
      </c>
      <c r="F191" s="15">
        <v>1588.27</v>
      </c>
      <c r="G191" s="26">
        <v>96.3</v>
      </c>
      <c r="H191" s="27">
        <f t="shared" si="4"/>
        <v>1724.0699999999997</v>
      </c>
      <c r="I191" s="27">
        <f t="shared" si="4"/>
        <v>1943.7299999999998</v>
      </c>
      <c r="J191" s="27">
        <f t="shared" si="4"/>
        <v>2182.5699999999997</v>
      </c>
      <c r="K191" s="27">
        <f t="shared" si="3"/>
        <v>2521.3799999999997</v>
      </c>
      <c r="L191" s="27">
        <v>0</v>
      </c>
      <c r="M191" s="34">
        <v>214.07</v>
      </c>
      <c r="N191" s="18"/>
      <c r="O191" s="19"/>
      <c r="P191" s="12"/>
      <c r="Q191" s="12"/>
    </row>
    <row r="192" spans="1:17" s="13" customFormat="1" ht="14.25" customHeight="1">
      <c r="A192" s="35">
        <v>43228</v>
      </c>
      <c r="B192" s="14">
        <v>15</v>
      </c>
      <c r="C192" s="15">
        <v>1486.24</v>
      </c>
      <c r="D192" s="15">
        <v>0</v>
      </c>
      <c r="E192" s="15">
        <v>145.73</v>
      </c>
      <c r="F192" s="15">
        <v>1522.72</v>
      </c>
      <c r="G192" s="26">
        <v>92.24</v>
      </c>
      <c r="H192" s="27">
        <f t="shared" si="4"/>
        <v>1654.4599999999998</v>
      </c>
      <c r="I192" s="27">
        <f t="shared" si="4"/>
        <v>1874.12</v>
      </c>
      <c r="J192" s="27">
        <f t="shared" si="4"/>
        <v>2112.96</v>
      </c>
      <c r="K192" s="27">
        <f t="shared" si="3"/>
        <v>2451.77</v>
      </c>
      <c r="L192" s="27">
        <v>0</v>
      </c>
      <c r="M192" s="34">
        <v>154.77</v>
      </c>
      <c r="N192" s="18"/>
      <c r="O192" s="19"/>
      <c r="P192" s="12"/>
      <c r="Q192" s="12"/>
    </row>
    <row r="193" spans="1:17" s="13" customFormat="1" ht="14.25" customHeight="1">
      <c r="A193" s="35">
        <v>43228</v>
      </c>
      <c r="B193" s="14">
        <v>16</v>
      </c>
      <c r="C193" s="15">
        <v>1411.86</v>
      </c>
      <c r="D193" s="15">
        <v>0</v>
      </c>
      <c r="E193" s="15">
        <v>82.7</v>
      </c>
      <c r="F193" s="15">
        <v>1448.34</v>
      </c>
      <c r="G193" s="26">
        <v>87.62</v>
      </c>
      <c r="H193" s="27">
        <f t="shared" si="4"/>
        <v>1575.4599999999998</v>
      </c>
      <c r="I193" s="27">
        <f t="shared" si="4"/>
        <v>1795.12</v>
      </c>
      <c r="J193" s="27">
        <f t="shared" si="4"/>
        <v>2033.96</v>
      </c>
      <c r="K193" s="27">
        <f t="shared" si="3"/>
        <v>2372.77</v>
      </c>
      <c r="L193" s="27">
        <v>0</v>
      </c>
      <c r="M193" s="34">
        <v>87.83</v>
      </c>
      <c r="N193" s="18"/>
      <c r="O193" s="19"/>
      <c r="P193" s="12"/>
      <c r="Q193" s="12"/>
    </row>
    <row r="194" spans="1:17" s="13" customFormat="1" ht="14.25" customHeight="1">
      <c r="A194" s="35">
        <v>43228</v>
      </c>
      <c r="B194" s="14">
        <v>17</v>
      </c>
      <c r="C194" s="15">
        <v>1287.39</v>
      </c>
      <c r="D194" s="15">
        <v>0</v>
      </c>
      <c r="E194" s="15">
        <v>297.13</v>
      </c>
      <c r="F194" s="15">
        <v>1323.87</v>
      </c>
      <c r="G194" s="26">
        <v>79.89</v>
      </c>
      <c r="H194" s="27">
        <f t="shared" si="4"/>
        <v>1443.26</v>
      </c>
      <c r="I194" s="27">
        <f t="shared" si="4"/>
        <v>1662.92</v>
      </c>
      <c r="J194" s="27">
        <f t="shared" si="4"/>
        <v>1901.7600000000002</v>
      </c>
      <c r="K194" s="27">
        <f t="shared" si="3"/>
        <v>2240.57</v>
      </c>
      <c r="L194" s="27">
        <v>0</v>
      </c>
      <c r="M194" s="34">
        <v>315.57</v>
      </c>
      <c r="N194" s="18"/>
      <c r="O194" s="19"/>
      <c r="P194" s="12"/>
      <c r="Q194" s="12"/>
    </row>
    <row r="195" spans="1:17" s="13" customFormat="1" ht="14.25" customHeight="1">
      <c r="A195" s="35">
        <v>43228</v>
      </c>
      <c r="B195" s="14">
        <v>18</v>
      </c>
      <c r="C195" s="15">
        <v>1139.7</v>
      </c>
      <c r="D195" s="15">
        <v>0</v>
      </c>
      <c r="E195" s="15">
        <v>69.57</v>
      </c>
      <c r="F195" s="15">
        <v>1176.18</v>
      </c>
      <c r="G195" s="26">
        <v>70.73</v>
      </c>
      <c r="H195" s="27">
        <f t="shared" si="4"/>
        <v>1286.4099999999999</v>
      </c>
      <c r="I195" s="27">
        <f t="shared" si="4"/>
        <v>1506.07</v>
      </c>
      <c r="J195" s="27">
        <f t="shared" si="4"/>
        <v>1744.9099999999999</v>
      </c>
      <c r="K195" s="27">
        <f t="shared" si="3"/>
        <v>2083.72</v>
      </c>
      <c r="L195" s="27">
        <v>0</v>
      </c>
      <c r="M195" s="34">
        <v>73.89</v>
      </c>
      <c r="N195" s="18"/>
      <c r="O195" s="19"/>
      <c r="P195" s="12"/>
      <c r="Q195" s="12"/>
    </row>
    <row r="196" spans="1:17" s="13" customFormat="1" ht="14.25" customHeight="1">
      <c r="A196" s="35">
        <v>43228</v>
      </c>
      <c r="B196" s="14">
        <v>19</v>
      </c>
      <c r="C196" s="15">
        <v>1114.53</v>
      </c>
      <c r="D196" s="15">
        <v>106.94</v>
      </c>
      <c r="E196" s="15">
        <v>0</v>
      </c>
      <c r="F196" s="15">
        <v>1151.01</v>
      </c>
      <c r="G196" s="26">
        <v>69.17</v>
      </c>
      <c r="H196" s="27">
        <f t="shared" si="4"/>
        <v>1259.6799999999998</v>
      </c>
      <c r="I196" s="27">
        <f t="shared" si="4"/>
        <v>1479.34</v>
      </c>
      <c r="J196" s="27">
        <f t="shared" si="4"/>
        <v>1718.1799999999998</v>
      </c>
      <c r="K196" s="27">
        <f t="shared" si="3"/>
        <v>2056.99</v>
      </c>
      <c r="L196" s="27">
        <v>113.58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43228</v>
      </c>
      <c r="B197" s="14">
        <v>20</v>
      </c>
      <c r="C197" s="15">
        <v>1397.61</v>
      </c>
      <c r="D197" s="15">
        <v>0</v>
      </c>
      <c r="E197" s="15">
        <v>14.83</v>
      </c>
      <c r="F197" s="15">
        <v>1434.09</v>
      </c>
      <c r="G197" s="26">
        <v>86.73</v>
      </c>
      <c r="H197" s="27">
        <f t="shared" si="4"/>
        <v>1560.3199999999997</v>
      </c>
      <c r="I197" s="27">
        <f t="shared" si="4"/>
        <v>1779.9799999999998</v>
      </c>
      <c r="J197" s="27">
        <f t="shared" si="4"/>
        <v>2018.8199999999997</v>
      </c>
      <c r="K197" s="27">
        <f t="shared" si="3"/>
        <v>2357.6299999999997</v>
      </c>
      <c r="L197" s="27">
        <v>0</v>
      </c>
      <c r="M197" s="34">
        <v>15.75</v>
      </c>
      <c r="N197" s="18"/>
      <c r="O197" s="19"/>
      <c r="P197" s="12"/>
      <c r="Q197" s="12"/>
    </row>
    <row r="198" spans="1:17" s="13" customFormat="1" ht="14.25" customHeight="1">
      <c r="A198" s="35">
        <v>43228</v>
      </c>
      <c r="B198" s="14">
        <v>21</v>
      </c>
      <c r="C198" s="15">
        <v>1404.52</v>
      </c>
      <c r="D198" s="15">
        <v>0</v>
      </c>
      <c r="E198" s="15">
        <v>206.5</v>
      </c>
      <c r="F198" s="15">
        <v>1441</v>
      </c>
      <c r="G198" s="26">
        <v>87.16</v>
      </c>
      <c r="H198" s="27">
        <f t="shared" si="4"/>
        <v>1567.6599999999999</v>
      </c>
      <c r="I198" s="27">
        <f t="shared" si="4"/>
        <v>1787.32</v>
      </c>
      <c r="J198" s="27">
        <f t="shared" si="4"/>
        <v>2026.1599999999999</v>
      </c>
      <c r="K198" s="27">
        <f t="shared" si="3"/>
        <v>2364.97</v>
      </c>
      <c r="L198" s="27">
        <v>0</v>
      </c>
      <c r="M198" s="34">
        <v>219.32</v>
      </c>
      <c r="N198" s="18"/>
      <c r="O198" s="19"/>
      <c r="P198" s="12"/>
      <c r="Q198" s="12"/>
    </row>
    <row r="199" spans="1:17" s="13" customFormat="1" ht="14.25" customHeight="1">
      <c r="A199" s="35">
        <v>43228</v>
      </c>
      <c r="B199" s="14">
        <v>22</v>
      </c>
      <c r="C199" s="15">
        <v>1179.1</v>
      </c>
      <c r="D199" s="15">
        <v>0</v>
      </c>
      <c r="E199" s="15">
        <v>407.15</v>
      </c>
      <c r="F199" s="15">
        <v>1215.58</v>
      </c>
      <c r="G199" s="26">
        <v>73.17</v>
      </c>
      <c r="H199" s="27">
        <f t="shared" si="4"/>
        <v>1328.2499999999998</v>
      </c>
      <c r="I199" s="27">
        <f t="shared" si="4"/>
        <v>1547.9099999999999</v>
      </c>
      <c r="J199" s="27">
        <f t="shared" si="4"/>
        <v>1786.75</v>
      </c>
      <c r="K199" s="27">
        <f t="shared" si="3"/>
        <v>2125.56</v>
      </c>
      <c r="L199" s="27">
        <v>0</v>
      </c>
      <c r="M199" s="34">
        <v>432.42</v>
      </c>
      <c r="N199" s="18"/>
      <c r="O199" s="19"/>
      <c r="P199" s="12"/>
      <c r="Q199" s="12"/>
    </row>
    <row r="200" spans="1:17" s="13" customFormat="1" ht="14.25" customHeight="1">
      <c r="A200" s="35">
        <v>43228</v>
      </c>
      <c r="B200" s="14">
        <v>23</v>
      </c>
      <c r="C200" s="15">
        <v>919.89</v>
      </c>
      <c r="D200" s="15">
        <v>0</v>
      </c>
      <c r="E200" s="15">
        <v>942.39</v>
      </c>
      <c r="F200" s="15">
        <v>956.37</v>
      </c>
      <c r="G200" s="26">
        <v>57.09</v>
      </c>
      <c r="H200" s="27">
        <f t="shared" si="4"/>
        <v>1052.9599999999998</v>
      </c>
      <c r="I200" s="27">
        <f t="shared" si="4"/>
        <v>1272.62</v>
      </c>
      <c r="J200" s="27">
        <f t="shared" si="4"/>
        <v>1511.46</v>
      </c>
      <c r="K200" s="27">
        <f t="shared" si="3"/>
        <v>1850.27</v>
      </c>
      <c r="L200" s="27">
        <v>0</v>
      </c>
      <c r="M200" s="34">
        <v>1000.87</v>
      </c>
      <c r="N200" s="18"/>
      <c r="O200" s="19"/>
      <c r="P200" s="12"/>
      <c r="Q200" s="12"/>
    </row>
    <row r="201" spans="1:17" s="13" customFormat="1" ht="14.25" customHeight="1">
      <c r="A201" s="35">
        <v>43229</v>
      </c>
      <c r="B201" s="14">
        <v>0</v>
      </c>
      <c r="C201" s="15">
        <v>853.88</v>
      </c>
      <c r="D201" s="15">
        <v>0</v>
      </c>
      <c r="E201" s="15">
        <v>55.27</v>
      </c>
      <c r="F201" s="15">
        <v>890.36</v>
      </c>
      <c r="G201" s="26">
        <v>52.99</v>
      </c>
      <c r="H201" s="27">
        <f t="shared" si="4"/>
        <v>982.85</v>
      </c>
      <c r="I201" s="27">
        <f t="shared" si="4"/>
        <v>1202.5099999999998</v>
      </c>
      <c r="J201" s="27">
        <f t="shared" si="4"/>
        <v>1441.35</v>
      </c>
      <c r="K201" s="27">
        <f t="shared" si="4"/>
        <v>1780.1599999999999</v>
      </c>
      <c r="L201" s="27">
        <v>0</v>
      </c>
      <c r="M201" s="34">
        <v>58.7</v>
      </c>
      <c r="N201" s="18"/>
      <c r="O201" s="19"/>
      <c r="P201" s="12"/>
      <c r="Q201" s="12"/>
    </row>
    <row r="202" spans="1:17" s="13" customFormat="1" ht="14.25" customHeight="1">
      <c r="A202" s="35">
        <v>43229</v>
      </c>
      <c r="B202" s="14">
        <v>1</v>
      </c>
      <c r="C202" s="15">
        <v>808.49</v>
      </c>
      <c r="D202" s="15">
        <v>0</v>
      </c>
      <c r="E202" s="15">
        <v>55.01</v>
      </c>
      <c r="F202" s="15">
        <v>844.97</v>
      </c>
      <c r="G202" s="26">
        <v>50.17</v>
      </c>
      <c r="H202" s="27">
        <f aca="true" t="shared" si="5" ref="H202:K265">SUM($C202,$G202,R$4,R$6)</f>
        <v>934.64</v>
      </c>
      <c r="I202" s="27">
        <f t="shared" si="5"/>
        <v>1154.2999999999997</v>
      </c>
      <c r="J202" s="27">
        <f t="shared" si="5"/>
        <v>1393.1399999999999</v>
      </c>
      <c r="K202" s="27">
        <f t="shared" si="5"/>
        <v>1731.9499999999998</v>
      </c>
      <c r="L202" s="27">
        <v>0</v>
      </c>
      <c r="M202" s="34">
        <v>58.42</v>
      </c>
      <c r="N202" s="18"/>
      <c r="O202" s="19"/>
      <c r="P202" s="12"/>
      <c r="Q202" s="12"/>
    </row>
    <row r="203" spans="1:17" s="13" customFormat="1" ht="14.25" customHeight="1">
      <c r="A203" s="35">
        <v>43229</v>
      </c>
      <c r="B203" s="14">
        <v>2</v>
      </c>
      <c r="C203" s="15">
        <v>723.7</v>
      </c>
      <c r="D203" s="15">
        <v>0</v>
      </c>
      <c r="E203" s="15">
        <v>149.73</v>
      </c>
      <c r="F203" s="15">
        <v>760.18</v>
      </c>
      <c r="G203" s="26">
        <v>44.91</v>
      </c>
      <c r="H203" s="27">
        <f t="shared" si="5"/>
        <v>844.59</v>
      </c>
      <c r="I203" s="27">
        <f t="shared" si="5"/>
        <v>1064.25</v>
      </c>
      <c r="J203" s="27">
        <f t="shared" si="5"/>
        <v>1303.09</v>
      </c>
      <c r="K203" s="27">
        <f t="shared" si="5"/>
        <v>1641.8999999999999</v>
      </c>
      <c r="L203" s="27">
        <v>0</v>
      </c>
      <c r="M203" s="34">
        <v>159.02</v>
      </c>
      <c r="N203" s="18"/>
      <c r="O203" s="19"/>
      <c r="P203" s="12"/>
      <c r="Q203" s="12"/>
    </row>
    <row r="204" spans="1:17" s="13" customFormat="1" ht="14.25" customHeight="1">
      <c r="A204" s="35">
        <v>43229</v>
      </c>
      <c r="B204" s="14">
        <v>3</v>
      </c>
      <c r="C204" s="15">
        <v>667.8</v>
      </c>
      <c r="D204" s="15">
        <v>0</v>
      </c>
      <c r="E204" s="15">
        <v>13.66</v>
      </c>
      <c r="F204" s="15">
        <v>704.28</v>
      </c>
      <c r="G204" s="26">
        <v>41.44</v>
      </c>
      <c r="H204" s="27">
        <f t="shared" si="5"/>
        <v>785.22</v>
      </c>
      <c r="I204" s="27">
        <f t="shared" si="5"/>
        <v>1004.88</v>
      </c>
      <c r="J204" s="27">
        <f t="shared" si="5"/>
        <v>1243.7199999999998</v>
      </c>
      <c r="K204" s="27">
        <f t="shared" si="5"/>
        <v>1582.5299999999997</v>
      </c>
      <c r="L204" s="27">
        <v>0</v>
      </c>
      <c r="M204" s="34">
        <v>14.51</v>
      </c>
      <c r="N204" s="18"/>
      <c r="O204" s="19"/>
      <c r="P204" s="12"/>
      <c r="Q204" s="12"/>
    </row>
    <row r="205" spans="1:17" s="13" customFormat="1" ht="14.25" customHeight="1">
      <c r="A205" s="35">
        <v>43229</v>
      </c>
      <c r="B205" s="14">
        <v>4</v>
      </c>
      <c r="C205" s="15">
        <v>633.41</v>
      </c>
      <c r="D205" s="15">
        <v>0</v>
      </c>
      <c r="E205" s="15">
        <v>156.89</v>
      </c>
      <c r="F205" s="15">
        <v>669.89</v>
      </c>
      <c r="G205" s="26">
        <v>39.31</v>
      </c>
      <c r="H205" s="27">
        <f t="shared" si="5"/>
        <v>748.7</v>
      </c>
      <c r="I205" s="27">
        <f t="shared" si="5"/>
        <v>968.36</v>
      </c>
      <c r="J205" s="27">
        <f t="shared" si="5"/>
        <v>1207.1999999999998</v>
      </c>
      <c r="K205" s="27">
        <f t="shared" si="5"/>
        <v>1546.0099999999998</v>
      </c>
      <c r="L205" s="27">
        <v>0</v>
      </c>
      <c r="M205" s="34">
        <v>166.63</v>
      </c>
      <c r="N205" s="18"/>
      <c r="O205" s="19"/>
      <c r="P205" s="12"/>
      <c r="Q205" s="12"/>
    </row>
    <row r="206" spans="1:17" s="13" customFormat="1" ht="14.25" customHeight="1">
      <c r="A206" s="35">
        <v>43229</v>
      </c>
      <c r="B206" s="14">
        <v>5</v>
      </c>
      <c r="C206" s="15">
        <v>637.05</v>
      </c>
      <c r="D206" s="15">
        <v>116.75</v>
      </c>
      <c r="E206" s="15">
        <v>0</v>
      </c>
      <c r="F206" s="15">
        <v>673.53</v>
      </c>
      <c r="G206" s="26">
        <v>39.54</v>
      </c>
      <c r="H206" s="27">
        <f t="shared" si="5"/>
        <v>752.5699999999999</v>
      </c>
      <c r="I206" s="27">
        <f t="shared" si="5"/>
        <v>972.2299999999999</v>
      </c>
      <c r="J206" s="27">
        <f t="shared" si="5"/>
        <v>1211.0699999999997</v>
      </c>
      <c r="K206" s="27">
        <f t="shared" si="5"/>
        <v>1549.8799999999997</v>
      </c>
      <c r="L206" s="27">
        <v>124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43229</v>
      </c>
      <c r="B207" s="14">
        <v>6</v>
      </c>
      <c r="C207" s="15">
        <v>767.98</v>
      </c>
      <c r="D207" s="15">
        <v>95.51</v>
      </c>
      <c r="E207" s="15">
        <v>0</v>
      </c>
      <c r="F207" s="15">
        <v>804.46</v>
      </c>
      <c r="G207" s="26">
        <v>47.66</v>
      </c>
      <c r="H207" s="27">
        <f t="shared" si="5"/>
        <v>891.62</v>
      </c>
      <c r="I207" s="27">
        <f t="shared" si="5"/>
        <v>1111.2799999999997</v>
      </c>
      <c r="J207" s="27">
        <f t="shared" si="5"/>
        <v>1350.12</v>
      </c>
      <c r="K207" s="27">
        <f t="shared" si="5"/>
        <v>1688.9299999999998</v>
      </c>
      <c r="L207" s="27">
        <v>101.44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43229</v>
      </c>
      <c r="B208" s="14">
        <v>7</v>
      </c>
      <c r="C208" s="15">
        <v>722.79</v>
      </c>
      <c r="D208" s="15">
        <v>79.85</v>
      </c>
      <c r="E208" s="15">
        <v>0</v>
      </c>
      <c r="F208" s="15">
        <v>759.27</v>
      </c>
      <c r="G208" s="26">
        <v>44.86</v>
      </c>
      <c r="H208" s="27">
        <f t="shared" si="5"/>
        <v>843.63</v>
      </c>
      <c r="I208" s="27">
        <f t="shared" si="5"/>
        <v>1063.29</v>
      </c>
      <c r="J208" s="27">
        <f t="shared" si="5"/>
        <v>1302.1299999999999</v>
      </c>
      <c r="K208" s="27">
        <f t="shared" si="5"/>
        <v>1640.9399999999998</v>
      </c>
      <c r="L208" s="27">
        <v>84.81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43229</v>
      </c>
      <c r="B209" s="14">
        <v>8</v>
      </c>
      <c r="C209" s="15">
        <v>879.76</v>
      </c>
      <c r="D209" s="15">
        <v>119.77</v>
      </c>
      <c r="E209" s="15">
        <v>0</v>
      </c>
      <c r="F209" s="15">
        <v>916.24</v>
      </c>
      <c r="G209" s="26">
        <v>54.6</v>
      </c>
      <c r="H209" s="27">
        <f t="shared" si="5"/>
        <v>1010.34</v>
      </c>
      <c r="I209" s="27">
        <f t="shared" si="5"/>
        <v>1230</v>
      </c>
      <c r="J209" s="27">
        <f t="shared" si="5"/>
        <v>1468.84</v>
      </c>
      <c r="K209" s="27">
        <f t="shared" si="5"/>
        <v>1807.6499999999999</v>
      </c>
      <c r="L209" s="27">
        <v>127.2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43229</v>
      </c>
      <c r="B210" s="14">
        <v>9</v>
      </c>
      <c r="C210" s="15">
        <v>1049.42</v>
      </c>
      <c r="D210" s="15">
        <v>0</v>
      </c>
      <c r="E210" s="15">
        <v>33.89</v>
      </c>
      <c r="F210" s="15">
        <v>1085.9</v>
      </c>
      <c r="G210" s="26">
        <v>65.13</v>
      </c>
      <c r="H210" s="27">
        <f t="shared" si="5"/>
        <v>1190.53</v>
      </c>
      <c r="I210" s="27">
        <f t="shared" si="5"/>
        <v>1410.19</v>
      </c>
      <c r="J210" s="27">
        <f t="shared" si="5"/>
        <v>1649.0300000000002</v>
      </c>
      <c r="K210" s="27">
        <f t="shared" si="5"/>
        <v>1987.8400000000001</v>
      </c>
      <c r="L210" s="27">
        <v>0</v>
      </c>
      <c r="M210" s="34">
        <v>35.99</v>
      </c>
      <c r="N210" s="18"/>
      <c r="O210" s="19"/>
      <c r="P210" s="12"/>
      <c r="Q210" s="12"/>
    </row>
    <row r="211" spans="1:17" s="13" customFormat="1" ht="14.25" customHeight="1">
      <c r="A211" s="35">
        <v>43229</v>
      </c>
      <c r="B211" s="14">
        <v>10</v>
      </c>
      <c r="C211" s="15">
        <v>1118</v>
      </c>
      <c r="D211" s="15">
        <v>0</v>
      </c>
      <c r="E211" s="15">
        <v>91.22</v>
      </c>
      <c r="F211" s="15">
        <v>1154.48</v>
      </c>
      <c r="G211" s="26">
        <v>69.38</v>
      </c>
      <c r="H211" s="27">
        <f t="shared" si="5"/>
        <v>1263.36</v>
      </c>
      <c r="I211" s="27">
        <f t="shared" si="5"/>
        <v>1483.02</v>
      </c>
      <c r="J211" s="27">
        <f t="shared" si="5"/>
        <v>1721.8600000000001</v>
      </c>
      <c r="K211" s="27">
        <f t="shared" si="5"/>
        <v>2060.67</v>
      </c>
      <c r="L211" s="27">
        <v>0</v>
      </c>
      <c r="M211" s="34">
        <v>96.88</v>
      </c>
      <c r="N211" s="18"/>
      <c r="O211" s="19"/>
      <c r="P211" s="12"/>
      <c r="Q211" s="12"/>
    </row>
    <row r="212" spans="1:17" s="13" customFormat="1" ht="14.25" customHeight="1">
      <c r="A212" s="35">
        <v>43229</v>
      </c>
      <c r="B212" s="14">
        <v>11</v>
      </c>
      <c r="C212" s="15">
        <v>1123.38</v>
      </c>
      <c r="D212" s="15">
        <v>0</v>
      </c>
      <c r="E212" s="15">
        <v>117.78</v>
      </c>
      <c r="F212" s="15">
        <v>1159.86</v>
      </c>
      <c r="G212" s="26">
        <v>69.72</v>
      </c>
      <c r="H212" s="27">
        <f t="shared" si="5"/>
        <v>1269.08</v>
      </c>
      <c r="I212" s="27">
        <f t="shared" si="5"/>
        <v>1488.74</v>
      </c>
      <c r="J212" s="27">
        <f t="shared" si="5"/>
        <v>1727.58</v>
      </c>
      <c r="K212" s="27">
        <f t="shared" si="5"/>
        <v>2066.39</v>
      </c>
      <c r="L212" s="27">
        <v>0</v>
      </c>
      <c r="M212" s="34">
        <v>125.09</v>
      </c>
      <c r="N212" s="18"/>
      <c r="O212" s="19"/>
      <c r="P212" s="12"/>
      <c r="Q212" s="12"/>
    </row>
    <row r="213" spans="1:17" s="13" customFormat="1" ht="14.25" customHeight="1">
      <c r="A213" s="35">
        <v>43229</v>
      </c>
      <c r="B213" s="14">
        <v>12</v>
      </c>
      <c r="C213" s="15">
        <v>1069</v>
      </c>
      <c r="D213" s="15">
        <v>0</v>
      </c>
      <c r="E213" s="15">
        <v>93.13</v>
      </c>
      <c r="F213" s="15">
        <v>1105.48</v>
      </c>
      <c r="G213" s="26">
        <v>66.34</v>
      </c>
      <c r="H213" s="27">
        <f t="shared" si="5"/>
        <v>1211.3199999999997</v>
      </c>
      <c r="I213" s="27">
        <f t="shared" si="5"/>
        <v>1430.9799999999998</v>
      </c>
      <c r="J213" s="27">
        <f t="shared" si="5"/>
        <v>1669.8199999999997</v>
      </c>
      <c r="K213" s="27">
        <f t="shared" si="5"/>
        <v>2008.6299999999997</v>
      </c>
      <c r="L213" s="27">
        <v>0</v>
      </c>
      <c r="M213" s="34">
        <v>98.91</v>
      </c>
      <c r="N213" s="18"/>
      <c r="O213" s="19"/>
      <c r="P213" s="12"/>
      <c r="Q213" s="12"/>
    </row>
    <row r="214" spans="1:17" s="13" customFormat="1" ht="14.25" customHeight="1">
      <c r="A214" s="35">
        <v>43229</v>
      </c>
      <c r="B214" s="14">
        <v>13</v>
      </c>
      <c r="C214" s="15">
        <v>1061.76</v>
      </c>
      <c r="D214" s="15">
        <v>0</v>
      </c>
      <c r="E214" s="15">
        <v>132.94</v>
      </c>
      <c r="F214" s="15">
        <v>1098.24</v>
      </c>
      <c r="G214" s="26">
        <v>65.89</v>
      </c>
      <c r="H214" s="27">
        <f t="shared" si="5"/>
        <v>1203.6299999999999</v>
      </c>
      <c r="I214" s="27">
        <f t="shared" si="5"/>
        <v>1423.29</v>
      </c>
      <c r="J214" s="27">
        <f t="shared" si="5"/>
        <v>1662.13</v>
      </c>
      <c r="K214" s="27">
        <f t="shared" si="5"/>
        <v>2000.94</v>
      </c>
      <c r="L214" s="27">
        <v>0</v>
      </c>
      <c r="M214" s="34">
        <v>141.19</v>
      </c>
      <c r="N214" s="18"/>
      <c r="O214" s="19"/>
      <c r="P214" s="12"/>
      <c r="Q214" s="12"/>
    </row>
    <row r="215" spans="1:17" s="13" customFormat="1" ht="14.25" customHeight="1">
      <c r="A215" s="35">
        <v>43229</v>
      </c>
      <c r="B215" s="14">
        <v>14</v>
      </c>
      <c r="C215" s="15">
        <v>1055.38</v>
      </c>
      <c r="D215" s="15">
        <v>0</v>
      </c>
      <c r="E215" s="15">
        <v>139.13</v>
      </c>
      <c r="F215" s="15">
        <v>1091.86</v>
      </c>
      <c r="G215" s="26">
        <v>65.5</v>
      </c>
      <c r="H215" s="27">
        <f t="shared" si="5"/>
        <v>1196.86</v>
      </c>
      <c r="I215" s="27">
        <f t="shared" si="5"/>
        <v>1416.52</v>
      </c>
      <c r="J215" s="27">
        <f t="shared" si="5"/>
        <v>1655.3600000000001</v>
      </c>
      <c r="K215" s="27">
        <f t="shared" si="5"/>
        <v>1994.17</v>
      </c>
      <c r="L215" s="27">
        <v>0</v>
      </c>
      <c r="M215" s="34">
        <v>147.76</v>
      </c>
      <c r="N215" s="18"/>
      <c r="O215" s="19"/>
      <c r="P215" s="12"/>
      <c r="Q215" s="12"/>
    </row>
    <row r="216" spans="1:17" s="13" customFormat="1" ht="14.25" customHeight="1">
      <c r="A216" s="35">
        <v>43229</v>
      </c>
      <c r="B216" s="14">
        <v>15</v>
      </c>
      <c r="C216" s="15">
        <v>1019.16</v>
      </c>
      <c r="D216" s="15">
        <v>0</v>
      </c>
      <c r="E216" s="15">
        <v>110.48</v>
      </c>
      <c r="F216" s="15">
        <v>1055.64</v>
      </c>
      <c r="G216" s="26">
        <v>63.25</v>
      </c>
      <c r="H216" s="27">
        <f t="shared" si="5"/>
        <v>1158.3899999999996</v>
      </c>
      <c r="I216" s="27">
        <f t="shared" si="5"/>
        <v>1378.0499999999997</v>
      </c>
      <c r="J216" s="27">
        <f t="shared" si="5"/>
        <v>1616.8899999999999</v>
      </c>
      <c r="K216" s="27">
        <f t="shared" si="5"/>
        <v>1955.6999999999998</v>
      </c>
      <c r="L216" s="27">
        <v>0</v>
      </c>
      <c r="M216" s="34">
        <v>117.34</v>
      </c>
      <c r="N216" s="18"/>
      <c r="O216" s="19"/>
      <c r="P216" s="12"/>
      <c r="Q216" s="12"/>
    </row>
    <row r="217" spans="1:17" s="13" customFormat="1" ht="14.25" customHeight="1">
      <c r="A217" s="35">
        <v>43229</v>
      </c>
      <c r="B217" s="14">
        <v>16</v>
      </c>
      <c r="C217" s="15">
        <v>939.7</v>
      </c>
      <c r="D217" s="15">
        <v>0</v>
      </c>
      <c r="E217" s="15">
        <v>70.69</v>
      </c>
      <c r="F217" s="15">
        <v>976.18</v>
      </c>
      <c r="G217" s="26">
        <v>58.32</v>
      </c>
      <c r="H217" s="27">
        <f t="shared" si="5"/>
        <v>1074</v>
      </c>
      <c r="I217" s="27">
        <f t="shared" si="5"/>
        <v>1293.6599999999999</v>
      </c>
      <c r="J217" s="27">
        <f t="shared" si="5"/>
        <v>1532.5</v>
      </c>
      <c r="K217" s="27">
        <f t="shared" si="5"/>
        <v>1871.31</v>
      </c>
      <c r="L217" s="27">
        <v>0</v>
      </c>
      <c r="M217" s="34">
        <v>75.08</v>
      </c>
      <c r="N217" s="18"/>
      <c r="O217" s="19"/>
      <c r="P217" s="12"/>
      <c r="Q217" s="12"/>
    </row>
    <row r="218" spans="1:17" s="13" customFormat="1" ht="14.25" customHeight="1">
      <c r="A218" s="35">
        <v>43229</v>
      </c>
      <c r="B218" s="14">
        <v>17</v>
      </c>
      <c r="C218" s="15">
        <v>902.93</v>
      </c>
      <c r="D218" s="15">
        <v>0</v>
      </c>
      <c r="E218" s="15">
        <v>147.03</v>
      </c>
      <c r="F218" s="15">
        <v>939.41</v>
      </c>
      <c r="G218" s="26">
        <v>56.04</v>
      </c>
      <c r="H218" s="27">
        <f t="shared" si="5"/>
        <v>1034.9499999999998</v>
      </c>
      <c r="I218" s="27">
        <f t="shared" si="5"/>
        <v>1254.6099999999997</v>
      </c>
      <c r="J218" s="27">
        <f t="shared" si="5"/>
        <v>1493.4499999999998</v>
      </c>
      <c r="K218" s="27">
        <f t="shared" si="5"/>
        <v>1832.2599999999998</v>
      </c>
      <c r="L218" s="27">
        <v>0</v>
      </c>
      <c r="M218" s="34">
        <v>156.15</v>
      </c>
      <c r="N218" s="18"/>
      <c r="O218" s="19"/>
      <c r="P218" s="12"/>
      <c r="Q218" s="12"/>
    </row>
    <row r="219" spans="1:17" s="13" customFormat="1" ht="14.25" customHeight="1">
      <c r="A219" s="35">
        <v>43229</v>
      </c>
      <c r="B219" s="14">
        <v>18</v>
      </c>
      <c r="C219" s="15">
        <v>906.41</v>
      </c>
      <c r="D219" s="15">
        <v>0</v>
      </c>
      <c r="E219" s="15">
        <v>116.06</v>
      </c>
      <c r="F219" s="15">
        <v>942.89</v>
      </c>
      <c r="G219" s="26">
        <v>56.25</v>
      </c>
      <c r="H219" s="27">
        <f t="shared" si="5"/>
        <v>1038.6399999999999</v>
      </c>
      <c r="I219" s="27">
        <f t="shared" si="5"/>
        <v>1258.2999999999997</v>
      </c>
      <c r="J219" s="27">
        <f t="shared" si="5"/>
        <v>1497.1399999999999</v>
      </c>
      <c r="K219" s="27">
        <f t="shared" si="5"/>
        <v>1835.9499999999998</v>
      </c>
      <c r="L219" s="27">
        <v>0</v>
      </c>
      <c r="M219" s="34">
        <v>123.26</v>
      </c>
      <c r="N219" s="18"/>
      <c r="O219" s="19"/>
      <c r="P219" s="12"/>
      <c r="Q219" s="12"/>
    </row>
    <row r="220" spans="1:17" s="13" customFormat="1" ht="14.25" customHeight="1">
      <c r="A220" s="35">
        <v>43229</v>
      </c>
      <c r="B220" s="14">
        <v>19</v>
      </c>
      <c r="C220" s="15">
        <v>1029.01</v>
      </c>
      <c r="D220" s="15">
        <v>15.24</v>
      </c>
      <c r="E220" s="15">
        <v>0</v>
      </c>
      <c r="F220" s="15">
        <v>1065.49</v>
      </c>
      <c r="G220" s="26">
        <v>63.86</v>
      </c>
      <c r="H220" s="27">
        <f t="shared" si="5"/>
        <v>1168.8499999999997</v>
      </c>
      <c r="I220" s="27">
        <f t="shared" si="5"/>
        <v>1388.5099999999998</v>
      </c>
      <c r="J220" s="27">
        <f t="shared" si="5"/>
        <v>1627.35</v>
      </c>
      <c r="K220" s="27">
        <f t="shared" si="5"/>
        <v>1966.1599999999999</v>
      </c>
      <c r="L220" s="27">
        <v>16.19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5">
        <v>43229</v>
      </c>
      <c r="B221" s="14">
        <v>20</v>
      </c>
      <c r="C221" s="15">
        <v>1349.88</v>
      </c>
      <c r="D221" s="15">
        <v>0</v>
      </c>
      <c r="E221" s="15">
        <v>12.11</v>
      </c>
      <c r="F221" s="15">
        <v>1386.36</v>
      </c>
      <c r="G221" s="26">
        <v>83.77</v>
      </c>
      <c r="H221" s="27">
        <f t="shared" si="5"/>
        <v>1509.6299999999999</v>
      </c>
      <c r="I221" s="27">
        <f t="shared" si="5"/>
        <v>1729.29</v>
      </c>
      <c r="J221" s="27">
        <f t="shared" si="5"/>
        <v>1968.13</v>
      </c>
      <c r="K221" s="27">
        <f t="shared" si="5"/>
        <v>2306.94</v>
      </c>
      <c r="L221" s="27">
        <v>0</v>
      </c>
      <c r="M221" s="34">
        <v>12.86</v>
      </c>
      <c r="N221" s="18"/>
      <c r="O221" s="19"/>
      <c r="P221" s="12"/>
      <c r="Q221" s="12"/>
    </row>
    <row r="222" spans="1:17" s="13" customFormat="1" ht="14.25" customHeight="1">
      <c r="A222" s="35">
        <v>43229</v>
      </c>
      <c r="B222" s="14">
        <v>21</v>
      </c>
      <c r="C222" s="15">
        <v>1324.48</v>
      </c>
      <c r="D222" s="15">
        <v>0</v>
      </c>
      <c r="E222" s="15">
        <v>411.71</v>
      </c>
      <c r="F222" s="15">
        <v>1360.96</v>
      </c>
      <c r="G222" s="26">
        <v>82.2</v>
      </c>
      <c r="H222" s="27">
        <f t="shared" si="5"/>
        <v>1482.6599999999999</v>
      </c>
      <c r="I222" s="27">
        <f t="shared" si="5"/>
        <v>1702.32</v>
      </c>
      <c r="J222" s="27">
        <f t="shared" si="5"/>
        <v>1941.1599999999999</v>
      </c>
      <c r="K222" s="27">
        <f t="shared" si="5"/>
        <v>2279.97</v>
      </c>
      <c r="L222" s="27">
        <v>0</v>
      </c>
      <c r="M222" s="34">
        <v>437.26</v>
      </c>
      <c r="N222" s="18"/>
      <c r="O222" s="19"/>
      <c r="P222" s="12"/>
      <c r="Q222" s="12"/>
    </row>
    <row r="223" spans="1:17" s="13" customFormat="1" ht="14.25" customHeight="1">
      <c r="A223" s="35">
        <v>43229</v>
      </c>
      <c r="B223" s="14">
        <v>22</v>
      </c>
      <c r="C223" s="15">
        <v>1047.24</v>
      </c>
      <c r="D223" s="15">
        <v>0</v>
      </c>
      <c r="E223" s="15">
        <v>224.27</v>
      </c>
      <c r="F223" s="15">
        <v>1083.72</v>
      </c>
      <c r="G223" s="26">
        <v>64.99</v>
      </c>
      <c r="H223" s="27">
        <f t="shared" si="5"/>
        <v>1188.2099999999998</v>
      </c>
      <c r="I223" s="27">
        <f t="shared" si="5"/>
        <v>1407.87</v>
      </c>
      <c r="J223" s="27">
        <f t="shared" si="5"/>
        <v>1646.71</v>
      </c>
      <c r="K223" s="27">
        <f t="shared" si="5"/>
        <v>1985.52</v>
      </c>
      <c r="L223" s="27">
        <v>0</v>
      </c>
      <c r="M223" s="34">
        <v>238.19</v>
      </c>
      <c r="N223" s="18"/>
      <c r="O223" s="19"/>
      <c r="P223" s="12"/>
      <c r="Q223" s="12"/>
    </row>
    <row r="224" spans="1:17" s="13" customFormat="1" ht="14.25" customHeight="1">
      <c r="A224" s="35">
        <v>43229</v>
      </c>
      <c r="B224" s="14">
        <v>23</v>
      </c>
      <c r="C224" s="15">
        <v>844.25</v>
      </c>
      <c r="D224" s="15">
        <v>0</v>
      </c>
      <c r="E224" s="15">
        <v>179.39</v>
      </c>
      <c r="F224" s="15">
        <v>880.73</v>
      </c>
      <c r="G224" s="26">
        <v>52.39</v>
      </c>
      <c r="H224" s="27">
        <f t="shared" si="5"/>
        <v>972.62</v>
      </c>
      <c r="I224" s="27">
        <f t="shared" si="5"/>
        <v>1192.2799999999997</v>
      </c>
      <c r="J224" s="27">
        <f t="shared" si="5"/>
        <v>1431.12</v>
      </c>
      <c r="K224" s="27">
        <f t="shared" si="5"/>
        <v>1769.9299999999998</v>
      </c>
      <c r="L224" s="27">
        <v>0</v>
      </c>
      <c r="M224" s="34">
        <v>190.52</v>
      </c>
      <c r="N224" s="18"/>
      <c r="O224" s="19"/>
      <c r="P224" s="12"/>
      <c r="Q224" s="12"/>
    </row>
    <row r="225" spans="1:17" s="13" customFormat="1" ht="14.25" customHeight="1">
      <c r="A225" s="35">
        <v>43230</v>
      </c>
      <c r="B225" s="14">
        <v>0</v>
      </c>
      <c r="C225" s="15">
        <v>877.23</v>
      </c>
      <c r="D225" s="15">
        <v>0</v>
      </c>
      <c r="E225" s="15">
        <v>152.21</v>
      </c>
      <c r="F225" s="15">
        <v>913.71</v>
      </c>
      <c r="G225" s="26">
        <v>54.44</v>
      </c>
      <c r="H225" s="27">
        <f t="shared" si="5"/>
        <v>1007.6500000000001</v>
      </c>
      <c r="I225" s="27">
        <f t="shared" si="5"/>
        <v>1227.31</v>
      </c>
      <c r="J225" s="27">
        <f t="shared" si="5"/>
        <v>1466.15</v>
      </c>
      <c r="K225" s="27">
        <f t="shared" si="5"/>
        <v>1804.96</v>
      </c>
      <c r="L225" s="27">
        <v>0</v>
      </c>
      <c r="M225" s="34">
        <v>161.66</v>
      </c>
      <c r="N225" s="18"/>
      <c r="O225" s="19"/>
      <c r="P225" s="12"/>
      <c r="Q225" s="12"/>
    </row>
    <row r="226" spans="1:17" s="13" customFormat="1" ht="14.25" customHeight="1">
      <c r="A226" s="35">
        <v>43230</v>
      </c>
      <c r="B226" s="14">
        <v>1</v>
      </c>
      <c r="C226" s="15">
        <v>772.68</v>
      </c>
      <c r="D226" s="15">
        <v>0</v>
      </c>
      <c r="E226" s="15">
        <v>160.97</v>
      </c>
      <c r="F226" s="15">
        <v>809.16</v>
      </c>
      <c r="G226" s="26">
        <v>47.95</v>
      </c>
      <c r="H226" s="27">
        <f t="shared" si="5"/>
        <v>896.61</v>
      </c>
      <c r="I226" s="27">
        <f t="shared" si="5"/>
        <v>1116.27</v>
      </c>
      <c r="J226" s="27">
        <f t="shared" si="5"/>
        <v>1355.11</v>
      </c>
      <c r="K226" s="27">
        <f t="shared" si="5"/>
        <v>1693.9199999999998</v>
      </c>
      <c r="L226" s="27">
        <v>0</v>
      </c>
      <c r="M226" s="34">
        <v>170.96</v>
      </c>
      <c r="N226" s="18"/>
      <c r="O226" s="19"/>
      <c r="P226" s="12"/>
      <c r="Q226" s="12"/>
    </row>
    <row r="227" spans="1:17" s="13" customFormat="1" ht="14.25" customHeight="1">
      <c r="A227" s="35">
        <v>43230</v>
      </c>
      <c r="B227" s="14">
        <v>2</v>
      </c>
      <c r="C227" s="15">
        <v>689.29</v>
      </c>
      <c r="D227" s="15">
        <v>0</v>
      </c>
      <c r="E227" s="15">
        <v>387.21</v>
      </c>
      <c r="F227" s="15">
        <v>725.77</v>
      </c>
      <c r="G227" s="26">
        <v>42.78</v>
      </c>
      <c r="H227" s="27">
        <f t="shared" si="5"/>
        <v>808.05</v>
      </c>
      <c r="I227" s="27">
        <f t="shared" si="5"/>
        <v>1027.7099999999998</v>
      </c>
      <c r="J227" s="27">
        <f t="shared" si="5"/>
        <v>1266.5499999999997</v>
      </c>
      <c r="K227" s="27">
        <f t="shared" si="5"/>
        <v>1605.3599999999997</v>
      </c>
      <c r="L227" s="27">
        <v>0</v>
      </c>
      <c r="M227" s="34">
        <v>411.24</v>
      </c>
      <c r="N227" s="18"/>
      <c r="O227" s="19"/>
      <c r="P227" s="12"/>
      <c r="Q227" s="12"/>
    </row>
    <row r="228" spans="1:17" s="13" customFormat="1" ht="14.25" customHeight="1">
      <c r="A228" s="35">
        <v>43230</v>
      </c>
      <c r="B228" s="14">
        <v>3</v>
      </c>
      <c r="C228" s="15">
        <v>637.65</v>
      </c>
      <c r="D228" s="15">
        <v>0</v>
      </c>
      <c r="E228" s="15">
        <v>661.58</v>
      </c>
      <c r="F228" s="15">
        <v>674.13</v>
      </c>
      <c r="G228" s="26">
        <v>39.57</v>
      </c>
      <c r="H228" s="27">
        <f t="shared" si="5"/>
        <v>753.2</v>
      </c>
      <c r="I228" s="27">
        <f t="shared" si="5"/>
        <v>972.86</v>
      </c>
      <c r="J228" s="27">
        <f t="shared" si="5"/>
        <v>1211.6999999999998</v>
      </c>
      <c r="K228" s="27">
        <f t="shared" si="5"/>
        <v>1550.5099999999998</v>
      </c>
      <c r="L228" s="27">
        <v>0</v>
      </c>
      <c r="M228" s="34">
        <v>702.64</v>
      </c>
      <c r="N228" s="18"/>
      <c r="O228" s="19"/>
      <c r="P228" s="12"/>
      <c r="Q228" s="12"/>
    </row>
    <row r="229" spans="1:17" s="13" customFormat="1" ht="14.25" customHeight="1">
      <c r="A229" s="35">
        <v>43230</v>
      </c>
      <c r="B229" s="14">
        <v>4</v>
      </c>
      <c r="C229" s="15">
        <v>639.01</v>
      </c>
      <c r="D229" s="15">
        <v>0</v>
      </c>
      <c r="E229" s="15">
        <v>219.29</v>
      </c>
      <c r="F229" s="15">
        <v>675.49</v>
      </c>
      <c r="G229" s="26">
        <v>39.66</v>
      </c>
      <c r="H229" s="27">
        <f t="shared" si="5"/>
        <v>754.65</v>
      </c>
      <c r="I229" s="27">
        <f t="shared" si="5"/>
        <v>974.31</v>
      </c>
      <c r="J229" s="27">
        <f t="shared" si="5"/>
        <v>1213.1499999999999</v>
      </c>
      <c r="K229" s="27">
        <f t="shared" si="5"/>
        <v>1551.9599999999998</v>
      </c>
      <c r="L229" s="27">
        <v>0</v>
      </c>
      <c r="M229" s="34">
        <v>232.9</v>
      </c>
      <c r="N229" s="18"/>
      <c r="O229" s="19"/>
      <c r="P229" s="12"/>
      <c r="Q229" s="12"/>
    </row>
    <row r="230" spans="1:17" s="13" customFormat="1" ht="14.25" customHeight="1">
      <c r="A230" s="35">
        <v>43230</v>
      </c>
      <c r="B230" s="14">
        <v>5</v>
      </c>
      <c r="C230" s="15">
        <v>744.62</v>
      </c>
      <c r="D230" s="15">
        <v>84.76</v>
      </c>
      <c r="E230" s="15">
        <v>0</v>
      </c>
      <c r="F230" s="15">
        <v>781.1</v>
      </c>
      <c r="G230" s="26">
        <v>46.21</v>
      </c>
      <c r="H230" s="27">
        <f t="shared" si="5"/>
        <v>866.8100000000001</v>
      </c>
      <c r="I230" s="27">
        <f t="shared" si="5"/>
        <v>1086.4699999999998</v>
      </c>
      <c r="J230" s="27">
        <f t="shared" si="5"/>
        <v>1325.31</v>
      </c>
      <c r="K230" s="27">
        <f t="shared" si="5"/>
        <v>1664.12</v>
      </c>
      <c r="L230" s="27">
        <v>90.02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43230</v>
      </c>
      <c r="B231" s="14">
        <v>6</v>
      </c>
      <c r="C231" s="15">
        <v>862.93</v>
      </c>
      <c r="D231" s="15">
        <v>137.78</v>
      </c>
      <c r="E231" s="15">
        <v>0</v>
      </c>
      <c r="F231" s="15">
        <v>899.41</v>
      </c>
      <c r="G231" s="26">
        <v>53.55</v>
      </c>
      <c r="H231" s="27">
        <f t="shared" si="5"/>
        <v>992.4599999999999</v>
      </c>
      <c r="I231" s="27">
        <f t="shared" si="5"/>
        <v>1212.12</v>
      </c>
      <c r="J231" s="27">
        <f t="shared" si="5"/>
        <v>1450.9599999999998</v>
      </c>
      <c r="K231" s="27">
        <f t="shared" si="5"/>
        <v>1789.7699999999998</v>
      </c>
      <c r="L231" s="27">
        <v>146.33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43230</v>
      </c>
      <c r="B232" s="14">
        <v>7</v>
      </c>
      <c r="C232" s="15">
        <v>1139.08</v>
      </c>
      <c r="D232" s="15">
        <v>66.87</v>
      </c>
      <c r="E232" s="15">
        <v>0</v>
      </c>
      <c r="F232" s="15">
        <v>1175.56</v>
      </c>
      <c r="G232" s="26">
        <v>70.69</v>
      </c>
      <c r="H232" s="27">
        <f t="shared" si="5"/>
        <v>1285.7499999999998</v>
      </c>
      <c r="I232" s="27">
        <f t="shared" si="5"/>
        <v>1505.4099999999999</v>
      </c>
      <c r="J232" s="27">
        <f t="shared" si="5"/>
        <v>1744.25</v>
      </c>
      <c r="K232" s="27">
        <f t="shared" si="5"/>
        <v>2083.06</v>
      </c>
      <c r="L232" s="27">
        <v>71.02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43230</v>
      </c>
      <c r="B233" s="14">
        <v>8</v>
      </c>
      <c r="C233" s="15">
        <v>1350.69</v>
      </c>
      <c r="D233" s="15">
        <v>0</v>
      </c>
      <c r="E233" s="15">
        <v>70.74</v>
      </c>
      <c r="F233" s="15">
        <v>1387.17</v>
      </c>
      <c r="G233" s="26">
        <v>83.82</v>
      </c>
      <c r="H233" s="27">
        <f t="shared" si="5"/>
        <v>1510.4899999999998</v>
      </c>
      <c r="I233" s="27">
        <f t="shared" si="5"/>
        <v>1730.1499999999999</v>
      </c>
      <c r="J233" s="27">
        <f t="shared" si="5"/>
        <v>1968.9899999999998</v>
      </c>
      <c r="K233" s="27">
        <f t="shared" si="5"/>
        <v>2307.7999999999997</v>
      </c>
      <c r="L233" s="27">
        <v>0</v>
      </c>
      <c r="M233" s="34">
        <v>75.13</v>
      </c>
      <c r="N233" s="18"/>
      <c r="O233" s="19"/>
      <c r="P233" s="12"/>
      <c r="Q233" s="12"/>
    </row>
    <row r="234" spans="1:17" s="13" customFormat="1" ht="14.25" customHeight="1">
      <c r="A234" s="35">
        <v>43230</v>
      </c>
      <c r="B234" s="14">
        <v>9</v>
      </c>
      <c r="C234" s="15">
        <v>1627.48</v>
      </c>
      <c r="D234" s="15">
        <v>0</v>
      </c>
      <c r="E234" s="15">
        <v>210.65</v>
      </c>
      <c r="F234" s="15">
        <v>1663.96</v>
      </c>
      <c r="G234" s="26">
        <v>101</v>
      </c>
      <c r="H234" s="27">
        <f t="shared" si="5"/>
        <v>1804.4599999999998</v>
      </c>
      <c r="I234" s="27">
        <f t="shared" si="5"/>
        <v>2024.12</v>
      </c>
      <c r="J234" s="27">
        <f t="shared" si="5"/>
        <v>2262.96</v>
      </c>
      <c r="K234" s="27">
        <f t="shared" si="5"/>
        <v>2601.77</v>
      </c>
      <c r="L234" s="27">
        <v>0</v>
      </c>
      <c r="M234" s="34">
        <v>223.72</v>
      </c>
      <c r="N234" s="18"/>
      <c r="O234" s="19"/>
      <c r="P234" s="12"/>
      <c r="Q234" s="12"/>
    </row>
    <row r="235" spans="1:17" s="13" customFormat="1" ht="14.25" customHeight="1">
      <c r="A235" s="35">
        <v>43230</v>
      </c>
      <c r="B235" s="14">
        <v>10</v>
      </c>
      <c r="C235" s="15">
        <v>1667.18</v>
      </c>
      <c r="D235" s="15">
        <v>0</v>
      </c>
      <c r="E235" s="15">
        <v>393.25</v>
      </c>
      <c r="F235" s="15">
        <v>1703.66</v>
      </c>
      <c r="G235" s="26">
        <v>103.46</v>
      </c>
      <c r="H235" s="27">
        <f t="shared" si="5"/>
        <v>1846.62</v>
      </c>
      <c r="I235" s="27">
        <f t="shared" si="5"/>
        <v>2066.2799999999997</v>
      </c>
      <c r="J235" s="27">
        <f t="shared" si="5"/>
        <v>2305.12</v>
      </c>
      <c r="K235" s="27">
        <f t="shared" si="5"/>
        <v>2643.93</v>
      </c>
      <c r="L235" s="27">
        <v>0</v>
      </c>
      <c r="M235" s="34">
        <v>417.65</v>
      </c>
      <c r="N235" s="18"/>
      <c r="O235" s="19"/>
      <c r="P235" s="12"/>
      <c r="Q235" s="12"/>
    </row>
    <row r="236" spans="1:17" s="13" customFormat="1" ht="14.25" customHeight="1">
      <c r="A236" s="35">
        <v>43230</v>
      </c>
      <c r="B236" s="14">
        <v>11</v>
      </c>
      <c r="C236" s="15">
        <v>1639.72</v>
      </c>
      <c r="D236" s="15">
        <v>0</v>
      </c>
      <c r="E236" s="15">
        <v>306.82</v>
      </c>
      <c r="F236" s="15">
        <v>1676.2</v>
      </c>
      <c r="G236" s="26">
        <v>101.76</v>
      </c>
      <c r="H236" s="27">
        <f t="shared" si="5"/>
        <v>1817.4599999999998</v>
      </c>
      <c r="I236" s="27">
        <f t="shared" si="5"/>
        <v>2037.12</v>
      </c>
      <c r="J236" s="27">
        <f t="shared" si="5"/>
        <v>2275.96</v>
      </c>
      <c r="K236" s="27">
        <f t="shared" si="5"/>
        <v>2614.77</v>
      </c>
      <c r="L236" s="27">
        <v>0</v>
      </c>
      <c r="M236" s="34">
        <v>325.86</v>
      </c>
      <c r="N236" s="18"/>
      <c r="O236" s="19"/>
      <c r="P236" s="12"/>
      <c r="Q236" s="12"/>
    </row>
    <row r="237" spans="1:17" s="13" customFormat="1" ht="14.25" customHeight="1">
      <c r="A237" s="35">
        <v>43230</v>
      </c>
      <c r="B237" s="14">
        <v>12</v>
      </c>
      <c r="C237" s="15">
        <v>1634.17</v>
      </c>
      <c r="D237" s="15">
        <v>0</v>
      </c>
      <c r="E237" s="15">
        <v>275.36</v>
      </c>
      <c r="F237" s="15">
        <v>1670.65</v>
      </c>
      <c r="G237" s="26">
        <v>101.42</v>
      </c>
      <c r="H237" s="27">
        <f t="shared" si="5"/>
        <v>1811.57</v>
      </c>
      <c r="I237" s="27">
        <f t="shared" si="5"/>
        <v>2031.23</v>
      </c>
      <c r="J237" s="27">
        <f t="shared" si="5"/>
        <v>2270.07</v>
      </c>
      <c r="K237" s="27">
        <f t="shared" si="5"/>
        <v>2608.88</v>
      </c>
      <c r="L237" s="27">
        <v>0</v>
      </c>
      <c r="M237" s="34">
        <v>292.45</v>
      </c>
      <c r="N237" s="18"/>
      <c r="O237" s="19"/>
      <c r="P237" s="12"/>
      <c r="Q237" s="12"/>
    </row>
    <row r="238" spans="1:17" s="13" customFormat="1" ht="14.25" customHeight="1">
      <c r="A238" s="35">
        <v>43230</v>
      </c>
      <c r="B238" s="14">
        <v>13</v>
      </c>
      <c r="C238" s="15">
        <v>1640.69</v>
      </c>
      <c r="D238" s="15">
        <v>0</v>
      </c>
      <c r="E238" s="15">
        <v>273.58</v>
      </c>
      <c r="F238" s="15">
        <v>1677.17</v>
      </c>
      <c r="G238" s="26">
        <v>101.82</v>
      </c>
      <c r="H238" s="27">
        <f t="shared" si="5"/>
        <v>1818.4899999999998</v>
      </c>
      <c r="I238" s="27">
        <f t="shared" si="5"/>
        <v>2038.1499999999999</v>
      </c>
      <c r="J238" s="27">
        <f t="shared" si="5"/>
        <v>2276.99</v>
      </c>
      <c r="K238" s="27">
        <f t="shared" si="5"/>
        <v>2615.7999999999997</v>
      </c>
      <c r="L238" s="27">
        <v>0</v>
      </c>
      <c r="M238" s="34">
        <v>290.56</v>
      </c>
      <c r="N238" s="18"/>
      <c r="O238" s="19"/>
      <c r="P238" s="12"/>
      <c r="Q238" s="12"/>
    </row>
    <row r="239" spans="1:17" s="13" customFormat="1" ht="14.25" customHeight="1">
      <c r="A239" s="35">
        <v>43230</v>
      </c>
      <c r="B239" s="14">
        <v>14</v>
      </c>
      <c r="C239" s="15">
        <v>1638.08</v>
      </c>
      <c r="D239" s="15">
        <v>0</v>
      </c>
      <c r="E239" s="15">
        <v>432.46</v>
      </c>
      <c r="F239" s="15">
        <v>1674.56</v>
      </c>
      <c r="G239" s="26">
        <v>101.66</v>
      </c>
      <c r="H239" s="27">
        <f t="shared" si="5"/>
        <v>1815.7199999999998</v>
      </c>
      <c r="I239" s="27">
        <f t="shared" si="5"/>
        <v>2035.3799999999999</v>
      </c>
      <c r="J239" s="27">
        <f t="shared" si="5"/>
        <v>2274.22</v>
      </c>
      <c r="K239" s="27">
        <f t="shared" si="5"/>
        <v>2613.0299999999997</v>
      </c>
      <c r="L239" s="27">
        <v>0</v>
      </c>
      <c r="M239" s="34">
        <v>459.3</v>
      </c>
      <c r="N239" s="18"/>
      <c r="O239" s="19"/>
      <c r="P239" s="12"/>
      <c r="Q239" s="12"/>
    </row>
    <row r="240" spans="1:17" s="13" customFormat="1" ht="14.25" customHeight="1">
      <c r="A240" s="35">
        <v>43230</v>
      </c>
      <c r="B240" s="14">
        <v>15</v>
      </c>
      <c r="C240" s="15">
        <v>1632.06</v>
      </c>
      <c r="D240" s="15">
        <v>0</v>
      </c>
      <c r="E240" s="15">
        <v>428.29</v>
      </c>
      <c r="F240" s="15">
        <v>1668.54</v>
      </c>
      <c r="G240" s="26">
        <v>101.28</v>
      </c>
      <c r="H240" s="27">
        <f t="shared" si="5"/>
        <v>1809.3199999999997</v>
      </c>
      <c r="I240" s="27">
        <f t="shared" si="5"/>
        <v>2028.9799999999998</v>
      </c>
      <c r="J240" s="27">
        <f t="shared" si="5"/>
        <v>2267.8199999999997</v>
      </c>
      <c r="K240" s="27">
        <f t="shared" si="5"/>
        <v>2606.6299999999997</v>
      </c>
      <c r="L240" s="27">
        <v>0</v>
      </c>
      <c r="M240" s="34">
        <v>454.87</v>
      </c>
      <c r="N240" s="18"/>
      <c r="O240" s="19"/>
      <c r="P240" s="12"/>
      <c r="Q240" s="12"/>
    </row>
    <row r="241" spans="1:17" s="13" customFormat="1" ht="14.25" customHeight="1">
      <c r="A241" s="35">
        <v>43230</v>
      </c>
      <c r="B241" s="14">
        <v>16</v>
      </c>
      <c r="C241" s="15">
        <v>1548.79</v>
      </c>
      <c r="D241" s="15">
        <v>0</v>
      </c>
      <c r="E241" s="15">
        <v>407.24</v>
      </c>
      <c r="F241" s="15">
        <v>1585.27</v>
      </c>
      <c r="G241" s="26">
        <v>96.12</v>
      </c>
      <c r="H241" s="27">
        <f t="shared" si="5"/>
        <v>1720.8899999999996</v>
      </c>
      <c r="I241" s="27">
        <f t="shared" si="5"/>
        <v>1940.5499999999997</v>
      </c>
      <c r="J241" s="27">
        <f t="shared" si="5"/>
        <v>2179.39</v>
      </c>
      <c r="K241" s="27">
        <f t="shared" si="5"/>
        <v>2518.2</v>
      </c>
      <c r="L241" s="27">
        <v>0</v>
      </c>
      <c r="M241" s="34">
        <v>432.51</v>
      </c>
      <c r="N241" s="18"/>
      <c r="O241" s="19"/>
      <c r="P241" s="12"/>
      <c r="Q241" s="12"/>
    </row>
    <row r="242" spans="1:17" s="13" customFormat="1" ht="14.25" customHeight="1">
      <c r="A242" s="35">
        <v>43230</v>
      </c>
      <c r="B242" s="14">
        <v>17</v>
      </c>
      <c r="C242" s="15">
        <v>1454.86</v>
      </c>
      <c r="D242" s="15">
        <v>0</v>
      </c>
      <c r="E242" s="15">
        <v>297.52</v>
      </c>
      <c r="F242" s="15">
        <v>1491.34</v>
      </c>
      <c r="G242" s="26">
        <v>90.29</v>
      </c>
      <c r="H242" s="27">
        <f t="shared" si="5"/>
        <v>1621.1299999999997</v>
      </c>
      <c r="I242" s="27">
        <f t="shared" si="5"/>
        <v>1840.7899999999997</v>
      </c>
      <c r="J242" s="27">
        <f t="shared" si="5"/>
        <v>2079.6299999999997</v>
      </c>
      <c r="K242" s="27">
        <f t="shared" si="5"/>
        <v>2418.4399999999996</v>
      </c>
      <c r="L242" s="27">
        <v>0</v>
      </c>
      <c r="M242" s="34">
        <v>315.98</v>
      </c>
      <c r="N242" s="18"/>
      <c r="O242" s="19"/>
      <c r="P242" s="12"/>
      <c r="Q242" s="12"/>
    </row>
    <row r="243" spans="1:17" s="13" customFormat="1" ht="14.25" customHeight="1">
      <c r="A243" s="35">
        <v>43230</v>
      </c>
      <c r="B243" s="14">
        <v>18</v>
      </c>
      <c r="C243" s="15">
        <v>1369.86</v>
      </c>
      <c r="D243" s="15">
        <v>0</v>
      </c>
      <c r="E243" s="15">
        <v>270.51</v>
      </c>
      <c r="F243" s="15">
        <v>1406.34</v>
      </c>
      <c r="G243" s="26">
        <v>85.01</v>
      </c>
      <c r="H243" s="27">
        <f t="shared" si="5"/>
        <v>1530.8499999999997</v>
      </c>
      <c r="I243" s="27">
        <f t="shared" si="5"/>
        <v>1750.5099999999998</v>
      </c>
      <c r="J243" s="27">
        <f t="shared" si="5"/>
        <v>1989.35</v>
      </c>
      <c r="K243" s="27">
        <f t="shared" si="5"/>
        <v>2328.16</v>
      </c>
      <c r="L243" s="27">
        <v>0</v>
      </c>
      <c r="M243" s="34">
        <v>287.3</v>
      </c>
      <c r="N243" s="18"/>
      <c r="O243" s="19"/>
      <c r="P243" s="12"/>
      <c r="Q243" s="12"/>
    </row>
    <row r="244" spans="1:17" s="13" customFormat="1" ht="14.25" customHeight="1">
      <c r="A244" s="35">
        <v>43230</v>
      </c>
      <c r="B244" s="14">
        <v>19</v>
      </c>
      <c r="C244" s="15">
        <v>1354.06</v>
      </c>
      <c r="D244" s="15">
        <v>0</v>
      </c>
      <c r="E244" s="15">
        <v>188.94</v>
      </c>
      <c r="F244" s="15">
        <v>1390.54</v>
      </c>
      <c r="G244" s="26">
        <v>84.03</v>
      </c>
      <c r="H244" s="27">
        <f t="shared" si="5"/>
        <v>1514.0699999999997</v>
      </c>
      <c r="I244" s="27">
        <f t="shared" si="5"/>
        <v>1733.7299999999998</v>
      </c>
      <c r="J244" s="27">
        <f t="shared" si="5"/>
        <v>1972.5699999999997</v>
      </c>
      <c r="K244" s="27">
        <f t="shared" si="5"/>
        <v>2311.3799999999997</v>
      </c>
      <c r="L244" s="27">
        <v>0</v>
      </c>
      <c r="M244" s="34">
        <v>200.67</v>
      </c>
      <c r="N244" s="18"/>
      <c r="O244" s="19"/>
      <c r="P244" s="12"/>
      <c r="Q244" s="12"/>
    </row>
    <row r="245" spans="1:17" s="13" customFormat="1" ht="14.25" customHeight="1">
      <c r="A245" s="35">
        <v>43230</v>
      </c>
      <c r="B245" s="14">
        <v>20</v>
      </c>
      <c r="C245" s="15">
        <v>1583.73</v>
      </c>
      <c r="D245" s="15">
        <v>0</v>
      </c>
      <c r="E245" s="15">
        <v>40.29</v>
      </c>
      <c r="F245" s="15">
        <v>1620.21</v>
      </c>
      <c r="G245" s="26">
        <v>98.29</v>
      </c>
      <c r="H245" s="27">
        <f t="shared" si="5"/>
        <v>1757.9999999999998</v>
      </c>
      <c r="I245" s="27">
        <f t="shared" si="5"/>
        <v>1977.6599999999999</v>
      </c>
      <c r="J245" s="27">
        <f t="shared" si="5"/>
        <v>2216.5</v>
      </c>
      <c r="K245" s="27">
        <f t="shared" si="5"/>
        <v>2555.31</v>
      </c>
      <c r="L245" s="27">
        <v>0</v>
      </c>
      <c r="M245" s="34">
        <v>42.79</v>
      </c>
      <c r="N245" s="18"/>
      <c r="O245" s="19"/>
      <c r="P245" s="12"/>
      <c r="Q245" s="12"/>
    </row>
    <row r="246" spans="1:17" s="13" customFormat="1" ht="14.25" customHeight="1">
      <c r="A246" s="35">
        <v>43230</v>
      </c>
      <c r="B246" s="14">
        <v>21</v>
      </c>
      <c r="C246" s="15">
        <v>1615.14</v>
      </c>
      <c r="D246" s="15">
        <v>0</v>
      </c>
      <c r="E246" s="15">
        <v>536.76</v>
      </c>
      <c r="F246" s="15">
        <v>1651.62</v>
      </c>
      <c r="G246" s="26">
        <v>100.23</v>
      </c>
      <c r="H246" s="27">
        <f t="shared" si="5"/>
        <v>1791.35</v>
      </c>
      <c r="I246" s="27">
        <f t="shared" si="5"/>
        <v>2011.01</v>
      </c>
      <c r="J246" s="27">
        <f t="shared" si="5"/>
        <v>2249.85</v>
      </c>
      <c r="K246" s="27">
        <f t="shared" si="5"/>
        <v>2588.66</v>
      </c>
      <c r="L246" s="27">
        <v>0</v>
      </c>
      <c r="M246" s="34">
        <v>570.07</v>
      </c>
      <c r="N246" s="18"/>
      <c r="O246" s="19"/>
      <c r="P246" s="12"/>
      <c r="Q246" s="12"/>
    </row>
    <row r="247" spans="1:17" s="13" customFormat="1" ht="14.25" customHeight="1">
      <c r="A247" s="35">
        <v>43230</v>
      </c>
      <c r="B247" s="14">
        <v>22</v>
      </c>
      <c r="C247" s="15">
        <v>1389.43</v>
      </c>
      <c r="D247" s="15">
        <v>0</v>
      </c>
      <c r="E247" s="15">
        <v>522.42</v>
      </c>
      <c r="F247" s="15">
        <v>1425.91</v>
      </c>
      <c r="G247" s="26">
        <v>86.23</v>
      </c>
      <c r="H247" s="27">
        <f t="shared" si="5"/>
        <v>1551.6399999999999</v>
      </c>
      <c r="I247" s="27">
        <f t="shared" si="5"/>
        <v>1771.3</v>
      </c>
      <c r="J247" s="27">
        <f t="shared" si="5"/>
        <v>2010.1399999999999</v>
      </c>
      <c r="K247" s="27">
        <f t="shared" si="5"/>
        <v>2348.95</v>
      </c>
      <c r="L247" s="27">
        <v>0</v>
      </c>
      <c r="M247" s="34">
        <v>554.84</v>
      </c>
      <c r="N247" s="18"/>
      <c r="O247" s="19"/>
      <c r="P247" s="12"/>
      <c r="Q247" s="12"/>
    </row>
    <row r="248" spans="1:17" s="13" customFormat="1" ht="14.25" customHeight="1">
      <c r="A248" s="35">
        <v>43230</v>
      </c>
      <c r="B248" s="14">
        <v>23</v>
      </c>
      <c r="C248" s="15">
        <v>1083.44</v>
      </c>
      <c r="D248" s="15">
        <v>0</v>
      </c>
      <c r="E248" s="15">
        <v>288.05</v>
      </c>
      <c r="F248" s="15">
        <v>1119.92</v>
      </c>
      <c r="G248" s="26">
        <v>67.24</v>
      </c>
      <c r="H248" s="27">
        <f t="shared" si="5"/>
        <v>1226.6599999999999</v>
      </c>
      <c r="I248" s="27">
        <f t="shared" si="5"/>
        <v>1446.32</v>
      </c>
      <c r="J248" s="27">
        <f t="shared" si="5"/>
        <v>1685.1599999999999</v>
      </c>
      <c r="K248" s="27">
        <f t="shared" si="5"/>
        <v>2023.9699999999998</v>
      </c>
      <c r="L248" s="27">
        <v>0</v>
      </c>
      <c r="M248" s="34">
        <v>305.93</v>
      </c>
      <c r="N248" s="18"/>
      <c r="O248" s="19"/>
      <c r="P248" s="12"/>
      <c r="Q248" s="12"/>
    </row>
    <row r="249" spans="1:17" s="13" customFormat="1" ht="14.25" customHeight="1">
      <c r="A249" s="35">
        <v>43231</v>
      </c>
      <c r="B249" s="14">
        <v>0</v>
      </c>
      <c r="C249" s="15">
        <v>886.08</v>
      </c>
      <c r="D249" s="15">
        <v>0</v>
      </c>
      <c r="E249" s="15">
        <v>184</v>
      </c>
      <c r="F249" s="15">
        <v>922.56</v>
      </c>
      <c r="G249" s="26">
        <v>54.99</v>
      </c>
      <c r="H249" s="27">
        <f t="shared" si="5"/>
        <v>1017.0500000000001</v>
      </c>
      <c r="I249" s="27">
        <f t="shared" si="5"/>
        <v>1236.71</v>
      </c>
      <c r="J249" s="27">
        <f t="shared" si="5"/>
        <v>1475.55</v>
      </c>
      <c r="K249" s="27">
        <f t="shared" si="5"/>
        <v>1814.36</v>
      </c>
      <c r="L249" s="27">
        <v>0</v>
      </c>
      <c r="M249" s="34">
        <v>195.42</v>
      </c>
      <c r="N249" s="18"/>
      <c r="O249" s="19"/>
      <c r="P249" s="12"/>
      <c r="Q249" s="12"/>
    </row>
    <row r="250" spans="1:17" s="13" customFormat="1" ht="14.25" customHeight="1">
      <c r="A250" s="35">
        <v>43231</v>
      </c>
      <c r="B250" s="14">
        <v>1</v>
      </c>
      <c r="C250" s="15">
        <v>786.32</v>
      </c>
      <c r="D250" s="15">
        <v>0</v>
      </c>
      <c r="E250" s="15">
        <v>157.05</v>
      </c>
      <c r="F250" s="15">
        <v>822.8</v>
      </c>
      <c r="G250" s="26">
        <v>48.8</v>
      </c>
      <c r="H250" s="27">
        <f t="shared" si="5"/>
        <v>911.1</v>
      </c>
      <c r="I250" s="27">
        <f t="shared" si="5"/>
        <v>1130.7599999999998</v>
      </c>
      <c r="J250" s="27">
        <f t="shared" si="5"/>
        <v>1369.6</v>
      </c>
      <c r="K250" s="27">
        <f t="shared" si="5"/>
        <v>1708.4099999999999</v>
      </c>
      <c r="L250" s="27">
        <v>0</v>
      </c>
      <c r="M250" s="34">
        <v>166.8</v>
      </c>
      <c r="N250" s="18"/>
      <c r="O250" s="19"/>
      <c r="P250" s="12"/>
      <c r="Q250" s="12"/>
    </row>
    <row r="251" spans="1:17" s="13" customFormat="1" ht="14.25" customHeight="1">
      <c r="A251" s="35">
        <v>43231</v>
      </c>
      <c r="B251" s="14">
        <v>2</v>
      </c>
      <c r="C251" s="15">
        <v>595.57</v>
      </c>
      <c r="D251" s="15">
        <v>0</v>
      </c>
      <c r="E251" s="15">
        <v>608.06</v>
      </c>
      <c r="F251" s="15">
        <v>632.05</v>
      </c>
      <c r="G251" s="26">
        <v>36.96</v>
      </c>
      <c r="H251" s="27">
        <f t="shared" si="5"/>
        <v>708.5100000000001</v>
      </c>
      <c r="I251" s="27">
        <f t="shared" si="5"/>
        <v>928.1700000000001</v>
      </c>
      <c r="J251" s="27">
        <f t="shared" si="5"/>
        <v>1167.01</v>
      </c>
      <c r="K251" s="27">
        <f t="shared" si="5"/>
        <v>1505.82</v>
      </c>
      <c r="L251" s="27">
        <v>0</v>
      </c>
      <c r="M251" s="34">
        <v>645.8</v>
      </c>
      <c r="N251" s="18"/>
      <c r="O251" s="19"/>
      <c r="P251" s="12"/>
      <c r="Q251" s="12"/>
    </row>
    <row r="252" spans="1:17" s="13" customFormat="1" ht="14.25" customHeight="1">
      <c r="A252" s="35">
        <v>43231</v>
      </c>
      <c r="B252" s="14">
        <v>3</v>
      </c>
      <c r="C252" s="15">
        <v>9.53</v>
      </c>
      <c r="D252" s="15">
        <v>476.17</v>
      </c>
      <c r="E252" s="15">
        <v>0</v>
      </c>
      <c r="F252" s="15">
        <v>46.01</v>
      </c>
      <c r="G252" s="26">
        <v>0.59</v>
      </c>
      <c r="H252" s="27">
        <f t="shared" si="5"/>
        <v>86.10000000000001</v>
      </c>
      <c r="I252" s="27">
        <f t="shared" si="5"/>
        <v>305.76</v>
      </c>
      <c r="J252" s="27">
        <f t="shared" si="5"/>
        <v>544.6</v>
      </c>
      <c r="K252" s="27">
        <f t="shared" si="5"/>
        <v>883.41</v>
      </c>
      <c r="L252" s="27">
        <v>505.72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5">
        <v>43231</v>
      </c>
      <c r="B253" s="14">
        <v>4</v>
      </c>
      <c r="C253" s="15">
        <v>615.84</v>
      </c>
      <c r="D253" s="15">
        <v>97.16</v>
      </c>
      <c r="E253" s="15">
        <v>0</v>
      </c>
      <c r="F253" s="15">
        <v>652.32</v>
      </c>
      <c r="G253" s="26">
        <v>38.22</v>
      </c>
      <c r="H253" s="27">
        <f t="shared" si="5"/>
        <v>730.0400000000001</v>
      </c>
      <c r="I253" s="27">
        <f t="shared" si="5"/>
        <v>949.7</v>
      </c>
      <c r="J253" s="27">
        <f t="shared" si="5"/>
        <v>1188.54</v>
      </c>
      <c r="K253" s="27">
        <f t="shared" si="5"/>
        <v>1527.35</v>
      </c>
      <c r="L253" s="27">
        <v>103.19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43231</v>
      </c>
      <c r="B254" s="14">
        <v>5</v>
      </c>
      <c r="C254" s="15">
        <v>770.57</v>
      </c>
      <c r="D254" s="15">
        <v>83.06</v>
      </c>
      <c r="E254" s="15">
        <v>0</v>
      </c>
      <c r="F254" s="15">
        <v>807.05</v>
      </c>
      <c r="G254" s="26">
        <v>47.82</v>
      </c>
      <c r="H254" s="27">
        <f t="shared" si="5"/>
        <v>894.3700000000001</v>
      </c>
      <c r="I254" s="27">
        <f t="shared" si="5"/>
        <v>1114.03</v>
      </c>
      <c r="J254" s="27">
        <f t="shared" si="5"/>
        <v>1352.87</v>
      </c>
      <c r="K254" s="27">
        <f t="shared" si="5"/>
        <v>1691.6799999999998</v>
      </c>
      <c r="L254" s="27">
        <v>88.21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43231</v>
      </c>
      <c r="B255" s="14">
        <v>6</v>
      </c>
      <c r="C255" s="15">
        <v>862.76</v>
      </c>
      <c r="D255" s="15">
        <v>174.67</v>
      </c>
      <c r="E255" s="15">
        <v>0</v>
      </c>
      <c r="F255" s="15">
        <v>899.24</v>
      </c>
      <c r="G255" s="26">
        <v>53.54</v>
      </c>
      <c r="H255" s="27">
        <f t="shared" si="5"/>
        <v>992.28</v>
      </c>
      <c r="I255" s="27">
        <f t="shared" si="5"/>
        <v>1211.9399999999998</v>
      </c>
      <c r="J255" s="27">
        <f t="shared" si="5"/>
        <v>1450.7799999999997</v>
      </c>
      <c r="K255" s="27">
        <f t="shared" si="5"/>
        <v>1789.5899999999997</v>
      </c>
      <c r="L255" s="27">
        <v>185.51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43231</v>
      </c>
      <c r="B256" s="14">
        <v>7</v>
      </c>
      <c r="C256" s="15">
        <v>1081.25</v>
      </c>
      <c r="D256" s="15">
        <v>149.33</v>
      </c>
      <c r="E256" s="15">
        <v>0</v>
      </c>
      <c r="F256" s="15">
        <v>1117.73</v>
      </c>
      <c r="G256" s="26">
        <v>67.1</v>
      </c>
      <c r="H256" s="27">
        <f t="shared" si="5"/>
        <v>1224.3299999999997</v>
      </c>
      <c r="I256" s="27">
        <f t="shared" si="5"/>
        <v>1443.9899999999998</v>
      </c>
      <c r="J256" s="27">
        <f t="shared" si="5"/>
        <v>1682.83</v>
      </c>
      <c r="K256" s="27">
        <f t="shared" si="5"/>
        <v>2021.6399999999999</v>
      </c>
      <c r="L256" s="27">
        <v>158.6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5">
        <v>43231</v>
      </c>
      <c r="B257" s="14">
        <v>8</v>
      </c>
      <c r="C257" s="15">
        <v>1359.71</v>
      </c>
      <c r="D257" s="15">
        <v>41.05</v>
      </c>
      <c r="E257" s="15">
        <v>0</v>
      </c>
      <c r="F257" s="15">
        <v>1396.19</v>
      </c>
      <c r="G257" s="26">
        <v>84.38</v>
      </c>
      <c r="H257" s="27">
        <f t="shared" si="5"/>
        <v>1520.07</v>
      </c>
      <c r="I257" s="27">
        <f t="shared" si="5"/>
        <v>1739.73</v>
      </c>
      <c r="J257" s="27">
        <f t="shared" si="5"/>
        <v>1978.5700000000002</v>
      </c>
      <c r="K257" s="27">
        <f t="shared" si="5"/>
        <v>2317.38</v>
      </c>
      <c r="L257" s="27">
        <v>43.6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43231</v>
      </c>
      <c r="B258" s="14">
        <v>9</v>
      </c>
      <c r="C258" s="15">
        <v>1403.33</v>
      </c>
      <c r="D258" s="15">
        <v>81.96</v>
      </c>
      <c r="E258" s="15">
        <v>0</v>
      </c>
      <c r="F258" s="15">
        <v>1439.81</v>
      </c>
      <c r="G258" s="26">
        <v>87.09</v>
      </c>
      <c r="H258" s="27">
        <f t="shared" si="5"/>
        <v>1566.3999999999996</v>
      </c>
      <c r="I258" s="27">
        <f t="shared" si="5"/>
        <v>1786.0599999999997</v>
      </c>
      <c r="J258" s="27">
        <f t="shared" si="5"/>
        <v>2024.8999999999996</v>
      </c>
      <c r="K258" s="27">
        <f t="shared" si="5"/>
        <v>2363.7099999999996</v>
      </c>
      <c r="L258" s="27">
        <v>87.05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5">
        <v>43231</v>
      </c>
      <c r="B259" s="14">
        <v>10</v>
      </c>
      <c r="C259" s="15">
        <v>1499.98</v>
      </c>
      <c r="D259" s="15">
        <v>0.64</v>
      </c>
      <c r="E259" s="15">
        <v>0</v>
      </c>
      <c r="F259" s="15">
        <v>1536.46</v>
      </c>
      <c r="G259" s="26">
        <v>93.09</v>
      </c>
      <c r="H259" s="27">
        <f t="shared" si="5"/>
        <v>1669.0499999999997</v>
      </c>
      <c r="I259" s="27">
        <f t="shared" si="5"/>
        <v>1888.7099999999998</v>
      </c>
      <c r="J259" s="27">
        <f t="shared" si="5"/>
        <v>2127.5499999999997</v>
      </c>
      <c r="K259" s="27">
        <f t="shared" si="5"/>
        <v>2466.3599999999997</v>
      </c>
      <c r="L259" s="27">
        <v>0.68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5">
        <v>43231</v>
      </c>
      <c r="B260" s="14">
        <v>11</v>
      </c>
      <c r="C260" s="15">
        <v>1398.78</v>
      </c>
      <c r="D260" s="15">
        <v>0</v>
      </c>
      <c r="E260" s="15">
        <v>74.28</v>
      </c>
      <c r="F260" s="15">
        <v>1435.26</v>
      </c>
      <c r="G260" s="26">
        <v>86.81</v>
      </c>
      <c r="H260" s="27">
        <f t="shared" si="5"/>
        <v>1561.5699999999997</v>
      </c>
      <c r="I260" s="27">
        <f t="shared" si="5"/>
        <v>1781.2299999999998</v>
      </c>
      <c r="J260" s="27">
        <f t="shared" si="5"/>
        <v>2020.0699999999997</v>
      </c>
      <c r="K260" s="27">
        <f t="shared" si="5"/>
        <v>2358.8799999999997</v>
      </c>
      <c r="L260" s="27">
        <v>0</v>
      </c>
      <c r="M260" s="34">
        <v>78.89</v>
      </c>
      <c r="N260" s="18"/>
      <c r="O260" s="19"/>
      <c r="P260" s="12"/>
      <c r="Q260" s="12"/>
    </row>
    <row r="261" spans="1:17" s="13" customFormat="1" ht="14.25" customHeight="1">
      <c r="A261" s="35">
        <v>43231</v>
      </c>
      <c r="B261" s="14">
        <v>12</v>
      </c>
      <c r="C261" s="15">
        <v>1430.03</v>
      </c>
      <c r="D261" s="15">
        <v>39.09</v>
      </c>
      <c r="E261" s="15">
        <v>0</v>
      </c>
      <c r="F261" s="15">
        <v>1466.51</v>
      </c>
      <c r="G261" s="26">
        <v>88.75</v>
      </c>
      <c r="H261" s="27">
        <f t="shared" si="5"/>
        <v>1594.7599999999998</v>
      </c>
      <c r="I261" s="27">
        <f t="shared" si="5"/>
        <v>1814.4199999999998</v>
      </c>
      <c r="J261" s="27">
        <f t="shared" si="5"/>
        <v>2053.2599999999998</v>
      </c>
      <c r="K261" s="27">
        <f t="shared" si="5"/>
        <v>2392.0699999999997</v>
      </c>
      <c r="L261" s="27">
        <v>41.52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5">
        <v>43231</v>
      </c>
      <c r="B262" s="14">
        <v>13</v>
      </c>
      <c r="C262" s="15">
        <v>1544.15</v>
      </c>
      <c r="D262" s="15">
        <v>0</v>
      </c>
      <c r="E262" s="15">
        <v>82.65</v>
      </c>
      <c r="F262" s="15">
        <v>1580.63</v>
      </c>
      <c r="G262" s="26">
        <v>95.83</v>
      </c>
      <c r="H262" s="27">
        <f t="shared" si="5"/>
        <v>1715.9599999999998</v>
      </c>
      <c r="I262" s="27">
        <f t="shared" si="5"/>
        <v>1935.62</v>
      </c>
      <c r="J262" s="27">
        <f t="shared" si="5"/>
        <v>2174.46</v>
      </c>
      <c r="K262" s="27">
        <f t="shared" si="5"/>
        <v>2513.27</v>
      </c>
      <c r="L262" s="27">
        <v>0</v>
      </c>
      <c r="M262" s="34">
        <v>87.78</v>
      </c>
      <c r="N262" s="18"/>
      <c r="O262" s="19"/>
      <c r="P262" s="12"/>
      <c r="Q262" s="12"/>
    </row>
    <row r="263" spans="1:17" s="13" customFormat="1" ht="14.25" customHeight="1">
      <c r="A263" s="35">
        <v>43231</v>
      </c>
      <c r="B263" s="14">
        <v>14</v>
      </c>
      <c r="C263" s="15">
        <v>1445.8</v>
      </c>
      <c r="D263" s="15">
        <v>0</v>
      </c>
      <c r="E263" s="15">
        <v>120.98</v>
      </c>
      <c r="F263" s="15">
        <v>1482.28</v>
      </c>
      <c r="G263" s="26">
        <v>89.73</v>
      </c>
      <c r="H263" s="27">
        <f t="shared" si="5"/>
        <v>1611.5099999999998</v>
      </c>
      <c r="I263" s="27">
        <f t="shared" si="5"/>
        <v>1831.1699999999998</v>
      </c>
      <c r="J263" s="27">
        <f t="shared" si="5"/>
        <v>2070.0099999999998</v>
      </c>
      <c r="K263" s="27">
        <f t="shared" si="5"/>
        <v>2408.8199999999997</v>
      </c>
      <c r="L263" s="27">
        <v>0</v>
      </c>
      <c r="M263" s="34">
        <v>128.49</v>
      </c>
      <c r="N263" s="18"/>
      <c r="O263" s="19"/>
      <c r="P263" s="12"/>
      <c r="Q263" s="12"/>
    </row>
    <row r="264" spans="1:17" s="13" customFormat="1" ht="14.25" customHeight="1">
      <c r="A264" s="35">
        <v>43231</v>
      </c>
      <c r="B264" s="14">
        <v>15</v>
      </c>
      <c r="C264" s="15">
        <v>1387.13</v>
      </c>
      <c r="D264" s="15">
        <v>0</v>
      </c>
      <c r="E264" s="15">
        <v>91.56</v>
      </c>
      <c r="F264" s="15">
        <v>1423.61</v>
      </c>
      <c r="G264" s="26">
        <v>86.08</v>
      </c>
      <c r="H264" s="27">
        <f t="shared" si="5"/>
        <v>1549.1899999999998</v>
      </c>
      <c r="I264" s="27">
        <f t="shared" si="5"/>
        <v>1768.85</v>
      </c>
      <c r="J264" s="27">
        <f t="shared" si="5"/>
        <v>2007.69</v>
      </c>
      <c r="K264" s="27">
        <f t="shared" si="5"/>
        <v>2346.5</v>
      </c>
      <c r="L264" s="27">
        <v>0</v>
      </c>
      <c r="M264" s="34">
        <v>97.24</v>
      </c>
      <c r="N264" s="18"/>
      <c r="O264" s="19"/>
      <c r="P264" s="12"/>
      <c r="Q264" s="12"/>
    </row>
    <row r="265" spans="1:17" s="13" customFormat="1" ht="14.25" customHeight="1">
      <c r="A265" s="35">
        <v>43231</v>
      </c>
      <c r="B265" s="14">
        <v>16</v>
      </c>
      <c r="C265" s="15">
        <v>1370.7</v>
      </c>
      <c r="D265" s="15">
        <v>0</v>
      </c>
      <c r="E265" s="15">
        <v>297.16</v>
      </c>
      <c r="F265" s="15">
        <v>1407.18</v>
      </c>
      <c r="G265" s="26">
        <v>85.06</v>
      </c>
      <c r="H265" s="27">
        <f t="shared" si="5"/>
        <v>1531.7399999999998</v>
      </c>
      <c r="I265" s="27">
        <f t="shared" si="5"/>
        <v>1751.3999999999999</v>
      </c>
      <c r="J265" s="27">
        <f t="shared" si="5"/>
        <v>1990.2399999999998</v>
      </c>
      <c r="K265" s="27">
        <f aca="true" t="shared" si="6" ref="K265:K328">SUM($C265,$G265,U$4,U$6)</f>
        <v>2329.0499999999997</v>
      </c>
      <c r="L265" s="27">
        <v>0</v>
      </c>
      <c r="M265" s="34">
        <v>315.6</v>
      </c>
      <c r="N265" s="18"/>
      <c r="O265" s="19"/>
      <c r="P265" s="12"/>
      <c r="Q265" s="12"/>
    </row>
    <row r="266" spans="1:17" s="13" customFormat="1" ht="14.25" customHeight="1">
      <c r="A266" s="35">
        <v>43231</v>
      </c>
      <c r="B266" s="14">
        <v>17</v>
      </c>
      <c r="C266" s="15">
        <v>1340.47</v>
      </c>
      <c r="D266" s="15">
        <v>0</v>
      </c>
      <c r="E266" s="15">
        <v>44.65</v>
      </c>
      <c r="F266" s="15">
        <v>1376.95</v>
      </c>
      <c r="G266" s="26">
        <v>83.19</v>
      </c>
      <c r="H266" s="27">
        <f aca="true" t="shared" si="7" ref="H266:K329">SUM($C266,$G266,R$4,R$6)</f>
        <v>1499.6399999999999</v>
      </c>
      <c r="I266" s="27">
        <f t="shared" si="7"/>
        <v>1719.3</v>
      </c>
      <c r="J266" s="27">
        <f t="shared" si="7"/>
        <v>1958.1399999999999</v>
      </c>
      <c r="K266" s="27">
        <f t="shared" si="6"/>
        <v>2296.95</v>
      </c>
      <c r="L266" s="27">
        <v>0</v>
      </c>
      <c r="M266" s="34">
        <v>47.42</v>
      </c>
      <c r="N266" s="18"/>
      <c r="O266" s="19"/>
      <c r="P266" s="12"/>
      <c r="Q266" s="12"/>
    </row>
    <row r="267" spans="1:17" s="13" customFormat="1" ht="14.25" customHeight="1">
      <c r="A267" s="35">
        <v>43231</v>
      </c>
      <c r="B267" s="14">
        <v>18</v>
      </c>
      <c r="C267" s="15">
        <v>1285.99</v>
      </c>
      <c r="D267" s="15">
        <v>28.93</v>
      </c>
      <c r="E267" s="15">
        <v>0</v>
      </c>
      <c r="F267" s="15">
        <v>1322.47</v>
      </c>
      <c r="G267" s="26">
        <v>79.81</v>
      </c>
      <c r="H267" s="27">
        <f t="shared" si="7"/>
        <v>1441.7799999999997</v>
      </c>
      <c r="I267" s="27">
        <f t="shared" si="7"/>
        <v>1661.4399999999998</v>
      </c>
      <c r="J267" s="27">
        <f t="shared" si="7"/>
        <v>1900.2799999999997</v>
      </c>
      <c r="K267" s="27">
        <f t="shared" si="6"/>
        <v>2239.0899999999997</v>
      </c>
      <c r="L267" s="27">
        <v>30.73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5">
        <v>43231</v>
      </c>
      <c r="B268" s="14">
        <v>19</v>
      </c>
      <c r="C268" s="15">
        <v>1334.04</v>
      </c>
      <c r="D268" s="15">
        <v>10.15</v>
      </c>
      <c r="E268" s="15">
        <v>0</v>
      </c>
      <c r="F268" s="15">
        <v>1370.52</v>
      </c>
      <c r="G268" s="26">
        <v>82.79</v>
      </c>
      <c r="H268" s="27">
        <f t="shared" si="7"/>
        <v>1492.8099999999997</v>
      </c>
      <c r="I268" s="27">
        <f t="shared" si="7"/>
        <v>1712.4699999999998</v>
      </c>
      <c r="J268" s="27">
        <f t="shared" si="7"/>
        <v>1951.31</v>
      </c>
      <c r="K268" s="27">
        <f t="shared" si="6"/>
        <v>2290.12</v>
      </c>
      <c r="L268" s="27">
        <v>10.78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5">
        <v>43231</v>
      </c>
      <c r="B269" s="14">
        <v>20</v>
      </c>
      <c r="C269" s="15">
        <v>1410.92</v>
      </c>
      <c r="D269" s="15">
        <v>82.48</v>
      </c>
      <c r="E269" s="15">
        <v>0</v>
      </c>
      <c r="F269" s="15">
        <v>1447.4</v>
      </c>
      <c r="G269" s="26">
        <v>87.56</v>
      </c>
      <c r="H269" s="27">
        <f t="shared" si="7"/>
        <v>1574.4599999999998</v>
      </c>
      <c r="I269" s="27">
        <f t="shared" si="7"/>
        <v>1794.12</v>
      </c>
      <c r="J269" s="27">
        <f t="shared" si="7"/>
        <v>2032.96</v>
      </c>
      <c r="K269" s="27">
        <f t="shared" si="6"/>
        <v>2371.77</v>
      </c>
      <c r="L269" s="27">
        <v>87.6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5">
        <v>43231</v>
      </c>
      <c r="B270" s="14">
        <v>21</v>
      </c>
      <c r="C270" s="15">
        <v>1531.95</v>
      </c>
      <c r="D270" s="15">
        <v>0</v>
      </c>
      <c r="E270" s="15">
        <v>165.54</v>
      </c>
      <c r="F270" s="15">
        <v>1568.43</v>
      </c>
      <c r="G270" s="26">
        <v>95.07</v>
      </c>
      <c r="H270" s="27">
        <f t="shared" si="7"/>
        <v>1702.9999999999998</v>
      </c>
      <c r="I270" s="27">
        <f t="shared" si="7"/>
        <v>1922.6599999999999</v>
      </c>
      <c r="J270" s="27">
        <f t="shared" si="7"/>
        <v>2161.5</v>
      </c>
      <c r="K270" s="27">
        <f t="shared" si="6"/>
        <v>2500.31</v>
      </c>
      <c r="L270" s="27">
        <v>0</v>
      </c>
      <c r="M270" s="34">
        <v>175.81</v>
      </c>
      <c r="N270" s="18"/>
      <c r="O270" s="19"/>
      <c r="P270" s="12"/>
      <c r="Q270" s="12"/>
    </row>
    <row r="271" spans="1:17" s="13" customFormat="1" ht="14.25" customHeight="1">
      <c r="A271" s="35">
        <v>43231</v>
      </c>
      <c r="B271" s="14">
        <v>22</v>
      </c>
      <c r="C271" s="15">
        <v>1296.89</v>
      </c>
      <c r="D271" s="15">
        <v>0</v>
      </c>
      <c r="E271" s="15">
        <v>537.2</v>
      </c>
      <c r="F271" s="15">
        <v>1333.37</v>
      </c>
      <c r="G271" s="26">
        <v>80.48</v>
      </c>
      <c r="H271" s="27">
        <f t="shared" si="7"/>
        <v>1453.35</v>
      </c>
      <c r="I271" s="27">
        <f t="shared" si="7"/>
        <v>1673.01</v>
      </c>
      <c r="J271" s="27">
        <f t="shared" si="7"/>
        <v>1911.85</v>
      </c>
      <c r="K271" s="27">
        <f t="shared" si="6"/>
        <v>2250.66</v>
      </c>
      <c r="L271" s="27">
        <v>0</v>
      </c>
      <c r="M271" s="34">
        <v>570.54</v>
      </c>
      <c r="N271" s="18"/>
      <c r="O271" s="19"/>
      <c r="P271" s="12"/>
      <c r="Q271" s="12"/>
    </row>
    <row r="272" spans="1:17" s="13" customFormat="1" ht="14.25" customHeight="1">
      <c r="A272" s="35">
        <v>43231</v>
      </c>
      <c r="B272" s="14">
        <v>23</v>
      </c>
      <c r="C272" s="15">
        <v>1063.09</v>
      </c>
      <c r="D272" s="15">
        <v>0</v>
      </c>
      <c r="E272" s="15">
        <v>262.89</v>
      </c>
      <c r="F272" s="15">
        <v>1099.57</v>
      </c>
      <c r="G272" s="26">
        <v>65.97</v>
      </c>
      <c r="H272" s="27">
        <f t="shared" si="7"/>
        <v>1205.0399999999997</v>
      </c>
      <c r="I272" s="27">
        <f t="shared" si="7"/>
        <v>1424.6999999999998</v>
      </c>
      <c r="J272" s="27">
        <f t="shared" si="7"/>
        <v>1663.54</v>
      </c>
      <c r="K272" s="27">
        <f t="shared" si="6"/>
        <v>2002.35</v>
      </c>
      <c r="L272" s="27">
        <v>0</v>
      </c>
      <c r="M272" s="34">
        <v>279.2</v>
      </c>
      <c r="N272" s="18"/>
      <c r="O272" s="19"/>
      <c r="P272" s="12"/>
      <c r="Q272" s="12"/>
    </row>
    <row r="273" spans="1:17" s="13" customFormat="1" ht="14.25" customHeight="1">
      <c r="A273" s="35">
        <v>43232</v>
      </c>
      <c r="B273" s="14">
        <v>0</v>
      </c>
      <c r="C273" s="15">
        <v>970.48</v>
      </c>
      <c r="D273" s="15">
        <v>0</v>
      </c>
      <c r="E273" s="15">
        <v>72.11</v>
      </c>
      <c r="F273" s="15">
        <v>1006.96</v>
      </c>
      <c r="G273" s="26">
        <v>60.23</v>
      </c>
      <c r="H273" s="27">
        <f t="shared" si="7"/>
        <v>1106.6899999999998</v>
      </c>
      <c r="I273" s="27">
        <f t="shared" si="7"/>
        <v>1326.35</v>
      </c>
      <c r="J273" s="27">
        <f t="shared" si="7"/>
        <v>1565.19</v>
      </c>
      <c r="K273" s="27">
        <f t="shared" si="6"/>
        <v>1904</v>
      </c>
      <c r="L273" s="27">
        <v>0</v>
      </c>
      <c r="M273" s="34">
        <v>76.59</v>
      </c>
      <c r="N273" s="18"/>
      <c r="O273" s="19"/>
      <c r="P273" s="12"/>
      <c r="Q273" s="12"/>
    </row>
    <row r="274" spans="1:17" s="13" customFormat="1" ht="14.25" customHeight="1">
      <c r="A274" s="35">
        <v>43232</v>
      </c>
      <c r="B274" s="14">
        <v>1</v>
      </c>
      <c r="C274" s="15">
        <v>827.33</v>
      </c>
      <c r="D274" s="15">
        <v>0</v>
      </c>
      <c r="E274" s="15">
        <v>4.18</v>
      </c>
      <c r="F274" s="15">
        <v>863.81</v>
      </c>
      <c r="G274" s="26">
        <v>51.34</v>
      </c>
      <c r="H274" s="27">
        <f t="shared" si="7"/>
        <v>954.6500000000001</v>
      </c>
      <c r="I274" s="27">
        <f t="shared" si="7"/>
        <v>1174.31</v>
      </c>
      <c r="J274" s="27">
        <f t="shared" si="7"/>
        <v>1413.15</v>
      </c>
      <c r="K274" s="27">
        <f t="shared" si="6"/>
        <v>1751.96</v>
      </c>
      <c r="L274" s="27">
        <v>0</v>
      </c>
      <c r="M274" s="34">
        <v>4.44</v>
      </c>
      <c r="N274" s="18"/>
      <c r="O274" s="19"/>
      <c r="P274" s="12"/>
      <c r="Q274" s="12"/>
    </row>
    <row r="275" spans="1:17" s="13" customFormat="1" ht="14.25" customHeight="1">
      <c r="A275" s="35">
        <v>43232</v>
      </c>
      <c r="B275" s="14">
        <v>2</v>
      </c>
      <c r="C275" s="15">
        <v>766.46</v>
      </c>
      <c r="D275" s="15">
        <v>25.04</v>
      </c>
      <c r="E275" s="15">
        <v>0</v>
      </c>
      <c r="F275" s="15">
        <v>802.94</v>
      </c>
      <c r="G275" s="26">
        <v>47.57</v>
      </c>
      <c r="H275" s="27">
        <f t="shared" si="7"/>
        <v>890.0100000000001</v>
      </c>
      <c r="I275" s="27">
        <f t="shared" si="7"/>
        <v>1109.67</v>
      </c>
      <c r="J275" s="27">
        <f t="shared" si="7"/>
        <v>1348.51</v>
      </c>
      <c r="K275" s="27">
        <f t="shared" si="6"/>
        <v>1687.32</v>
      </c>
      <c r="L275" s="27">
        <v>26.59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43232</v>
      </c>
      <c r="B276" s="14">
        <v>3</v>
      </c>
      <c r="C276" s="15">
        <v>724.98</v>
      </c>
      <c r="D276" s="15">
        <v>35.6</v>
      </c>
      <c r="E276" s="15">
        <v>0</v>
      </c>
      <c r="F276" s="15">
        <v>761.46</v>
      </c>
      <c r="G276" s="26">
        <v>44.99</v>
      </c>
      <c r="H276" s="27">
        <f t="shared" si="7"/>
        <v>845.95</v>
      </c>
      <c r="I276" s="27">
        <f t="shared" si="7"/>
        <v>1065.61</v>
      </c>
      <c r="J276" s="27">
        <f t="shared" si="7"/>
        <v>1304.4499999999998</v>
      </c>
      <c r="K276" s="27">
        <f t="shared" si="6"/>
        <v>1643.2599999999998</v>
      </c>
      <c r="L276" s="27">
        <v>37.81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43232</v>
      </c>
      <c r="B277" s="14">
        <v>4</v>
      </c>
      <c r="C277" s="15">
        <v>711.27</v>
      </c>
      <c r="D277" s="15">
        <v>55.64</v>
      </c>
      <c r="E277" s="15">
        <v>0</v>
      </c>
      <c r="F277" s="15">
        <v>747.75</v>
      </c>
      <c r="G277" s="26">
        <v>44.14</v>
      </c>
      <c r="H277" s="27">
        <f t="shared" si="7"/>
        <v>831.39</v>
      </c>
      <c r="I277" s="27">
        <f t="shared" si="7"/>
        <v>1051.0499999999997</v>
      </c>
      <c r="J277" s="27">
        <f t="shared" si="7"/>
        <v>1289.8899999999999</v>
      </c>
      <c r="K277" s="27">
        <f t="shared" si="6"/>
        <v>1628.6999999999998</v>
      </c>
      <c r="L277" s="27">
        <v>59.09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43232</v>
      </c>
      <c r="B278" s="14">
        <v>5</v>
      </c>
      <c r="C278" s="15">
        <v>747.14</v>
      </c>
      <c r="D278" s="15">
        <v>79.49</v>
      </c>
      <c r="E278" s="15">
        <v>0</v>
      </c>
      <c r="F278" s="15">
        <v>783.62</v>
      </c>
      <c r="G278" s="26">
        <v>46.37</v>
      </c>
      <c r="H278" s="27">
        <f t="shared" si="7"/>
        <v>869.49</v>
      </c>
      <c r="I278" s="27">
        <f t="shared" si="7"/>
        <v>1089.1499999999999</v>
      </c>
      <c r="J278" s="27">
        <f t="shared" si="7"/>
        <v>1327.9899999999998</v>
      </c>
      <c r="K278" s="27">
        <f t="shared" si="6"/>
        <v>1666.7999999999997</v>
      </c>
      <c r="L278" s="27">
        <v>84.42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43232</v>
      </c>
      <c r="B279" s="14">
        <v>6</v>
      </c>
      <c r="C279" s="15">
        <v>752.23</v>
      </c>
      <c r="D279" s="15">
        <v>65.77</v>
      </c>
      <c r="E279" s="15">
        <v>0</v>
      </c>
      <c r="F279" s="15">
        <v>788.71</v>
      </c>
      <c r="G279" s="26">
        <v>46.68</v>
      </c>
      <c r="H279" s="27">
        <f t="shared" si="7"/>
        <v>874.89</v>
      </c>
      <c r="I279" s="27">
        <f t="shared" si="7"/>
        <v>1094.5499999999997</v>
      </c>
      <c r="J279" s="27">
        <f t="shared" si="7"/>
        <v>1333.3899999999999</v>
      </c>
      <c r="K279" s="27">
        <f t="shared" si="6"/>
        <v>1672.1999999999998</v>
      </c>
      <c r="L279" s="27">
        <v>69.85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43232</v>
      </c>
      <c r="B280" s="14">
        <v>7</v>
      </c>
      <c r="C280" s="15">
        <v>881.01</v>
      </c>
      <c r="D280" s="15">
        <v>115.59</v>
      </c>
      <c r="E280" s="15">
        <v>0</v>
      </c>
      <c r="F280" s="15">
        <v>917.49</v>
      </c>
      <c r="G280" s="26">
        <v>54.68</v>
      </c>
      <c r="H280" s="27">
        <f t="shared" si="7"/>
        <v>1011.67</v>
      </c>
      <c r="I280" s="27">
        <f t="shared" si="7"/>
        <v>1231.33</v>
      </c>
      <c r="J280" s="27">
        <f t="shared" si="7"/>
        <v>1470.1699999999998</v>
      </c>
      <c r="K280" s="27">
        <f t="shared" si="6"/>
        <v>1808.9799999999998</v>
      </c>
      <c r="L280" s="27">
        <v>122.76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43232</v>
      </c>
      <c r="B281" s="14">
        <v>8</v>
      </c>
      <c r="C281" s="15">
        <v>1101.45</v>
      </c>
      <c r="D281" s="15">
        <v>141.89</v>
      </c>
      <c r="E281" s="15">
        <v>0</v>
      </c>
      <c r="F281" s="15">
        <v>1137.93</v>
      </c>
      <c r="G281" s="26">
        <v>68.36</v>
      </c>
      <c r="H281" s="27">
        <f t="shared" si="7"/>
        <v>1245.7899999999997</v>
      </c>
      <c r="I281" s="27">
        <f t="shared" si="7"/>
        <v>1465.4499999999998</v>
      </c>
      <c r="J281" s="27">
        <f t="shared" si="7"/>
        <v>1704.29</v>
      </c>
      <c r="K281" s="27">
        <f t="shared" si="6"/>
        <v>2043.1</v>
      </c>
      <c r="L281" s="27">
        <v>150.7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43232</v>
      </c>
      <c r="B282" s="14">
        <v>9</v>
      </c>
      <c r="C282" s="15">
        <v>1249.87</v>
      </c>
      <c r="D282" s="15">
        <v>70.39</v>
      </c>
      <c r="E282" s="15">
        <v>0</v>
      </c>
      <c r="F282" s="15">
        <v>1286.35</v>
      </c>
      <c r="G282" s="26">
        <v>77.57</v>
      </c>
      <c r="H282" s="27">
        <f t="shared" si="7"/>
        <v>1403.4199999999996</v>
      </c>
      <c r="I282" s="27">
        <f t="shared" si="7"/>
        <v>1623.0799999999997</v>
      </c>
      <c r="J282" s="27">
        <f t="shared" si="7"/>
        <v>1861.9199999999996</v>
      </c>
      <c r="K282" s="27">
        <f t="shared" si="6"/>
        <v>2200.7299999999996</v>
      </c>
      <c r="L282" s="27">
        <v>74.76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5">
        <v>43232</v>
      </c>
      <c r="B283" s="14">
        <v>10</v>
      </c>
      <c r="C283" s="15">
        <v>1317.61</v>
      </c>
      <c r="D283" s="15">
        <v>47.26</v>
      </c>
      <c r="E283" s="15">
        <v>0</v>
      </c>
      <c r="F283" s="15">
        <v>1354.09</v>
      </c>
      <c r="G283" s="26">
        <v>81.77</v>
      </c>
      <c r="H283" s="27">
        <f t="shared" si="7"/>
        <v>1475.3599999999997</v>
      </c>
      <c r="I283" s="27">
        <f t="shared" si="7"/>
        <v>1695.0199999999998</v>
      </c>
      <c r="J283" s="27">
        <f t="shared" si="7"/>
        <v>1933.8599999999997</v>
      </c>
      <c r="K283" s="27">
        <f t="shared" si="6"/>
        <v>2272.6699999999996</v>
      </c>
      <c r="L283" s="27">
        <v>50.19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5">
        <v>43232</v>
      </c>
      <c r="B284" s="14">
        <v>11</v>
      </c>
      <c r="C284" s="15">
        <v>1327.13</v>
      </c>
      <c r="D284" s="15">
        <v>28.35</v>
      </c>
      <c r="E284" s="15">
        <v>0</v>
      </c>
      <c r="F284" s="15">
        <v>1363.61</v>
      </c>
      <c r="G284" s="26">
        <v>82.36</v>
      </c>
      <c r="H284" s="27">
        <f t="shared" si="7"/>
        <v>1485.4699999999998</v>
      </c>
      <c r="I284" s="27">
        <f t="shared" si="7"/>
        <v>1705.1299999999999</v>
      </c>
      <c r="J284" s="27">
        <f t="shared" si="7"/>
        <v>1943.9699999999998</v>
      </c>
      <c r="K284" s="27">
        <f t="shared" si="6"/>
        <v>2282.7799999999997</v>
      </c>
      <c r="L284" s="27">
        <v>30.11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5">
        <v>43232</v>
      </c>
      <c r="B285" s="14">
        <v>12</v>
      </c>
      <c r="C285" s="15">
        <v>1359.66</v>
      </c>
      <c r="D285" s="15">
        <v>1.09</v>
      </c>
      <c r="E285" s="15">
        <v>0</v>
      </c>
      <c r="F285" s="15">
        <v>1396.14</v>
      </c>
      <c r="G285" s="26">
        <v>84.38</v>
      </c>
      <c r="H285" s="27">
        <f t="shared" si="7"/>
        <v>1520.0199999999998</v>
      </c>
      <c r="I285" s="27">
        <f t="shared" si="7"/>
        <v>1739.6799999999998</v>
      </c>
      <c r="J285" s="27">
        <f t="shared" si="7"/>
        <v>1978.52</v>
      </c>
      <c r="K285" s="27">
        <f t="shared" si="6"/>
        <v>2317.33</v>
      </c>
      <c r="L285" s="27">
        <v>1.16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43232</v>
      </c>
      <c r="B286" s="14">
        <v>13</v>
      </c>
      <c r="C286" s="15">
        <v>1354.7</v>
      </c>
      <c r="D286" s="15">
        <v>50.6</v>
      </c>
      <c r="E286" s="15">
        <v>0</v>
      </c>
      <c r="F286" s="15">
        <v>1391.18</v>
      </c>
      <c r="G286" s="26">
        <v>84.07</v>
      </c>
      <c r="H286" s="27">
        <f t="shared" si="7"/>
        <v>1514.7499999999998</v>
      </c>
      <c r="I286" s="27">
        <f t="shared" si="7"/>
        <v>1734.4099999999999</v>
      </c>
      <c r="J286" s="27">
        <f t="shared" si="7"/>
        <v>1973.25</v>
      </c>
      <c r="K286" s="27">
        <f t="shared" si="6"/>
        <v>2312.06</v>
      </c>
      <c r="L286" s="27">
        <v>53.74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5">
        <v>43232</v>
      </c>
      <c r="B287" s="14">
        <v>14</v>
      </c>
      <c r="C287" s="15">
        <v>1312.79</v>
      </c>
      <c r="D287" s="15">
        <v>31.95</v>
      </c>
      <c r="E287" s="15">
        <v>0</v>
      </c>
      <c r="F287" s="15">
        <v>1349.27</v>
      </c>
      <c r="G287" s="26">
        <v>81.47</v>
      </c>
      <c r="H287" s="27">
        <f t="shared" si="7"/>
        <v>1470.2399999999998</v>
      </c>
      <c r="I287" s="27">
        <f t="shared" si="7"/>
        <v>1689.8999999999999</v>
      </c>
      <c r="J287" s="27">
        <f t="shared" si="7"/>
        <v>1928.7399999999998</v>
      </c>
      <c r="K287" s="27">
        <f t="shared" si="6"/>
        <v>2267.5499999999997</v>
      </c>
      <c r="L287" s="27">
        <v>33.93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5">
        <v>43232</v>
      </c>
      <c r="B288" s="14">
        <v>15</v>
      </c>
      <c r="C288" s="15">
        <v>1280.69</v>
      </c>
      <c r="D288" s="15">
        <v>59.5</v>
      </c>
      <c r="E288" s="15">
        <v>0</v>
      </c>
      <c r="F288" s="15">
        <v>1317.17</v>
      </c>
      <c r="G288" s="26">
        <v>79.48</v>
      </c>
      <c r="H288" s="27">
        <f t="shared" si="7"/>
        <v>1436.1499999999999</v>
      </c>
      <c r="I288" s="27">
        <f t="shared" si="7"/>
        <v>1655.81</v>
      </c>
      <c r="J288" s="27">
        <f t="shared" si="7"/>
        <v>1894.65</v>
      </c>
      <c r="K288" s="27">
        <f t="shared" si="6"/>
        <v>2233.46</v>
      </c>
      <c r="L288" s="27">
        <v>63.19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5">
        <v>43232</v>
      </c>
      <c r="B289" s="14">
        <v>16</v>
      </c>
      <c r="C289" s="15">
        <v>1261.73</v>
      </c>
      <c r="D289" s="15">
        <v>30.59</v>
      </c>
      <c r="E289" s="15">
        <v>0</v>
      </c>
      <c r="F289" s="15">
        <v>1298.21</v>
      </c>
      <c r="G289" s="26">
        <v>78.3</v>
      </c>
      <c r="H289" s="27">
        <f t="shared" si="7"/>
        <v>1416.0099999999998</v>
      </c>
      <c r="I289" s="27">
        <f t="shared" si="7"/>
        <v>1635.6699999999998</v>
      </c>
      <c r="J289" s="27">
        <f t="shared" si="7"/>
        <v>1874.5099999999998</v>
      </c>
      <c r="K289" s="27">
        <f t="shared" si="6"/>
        <v>2213.3199999999997</v>
      </c>
      <c r="L289" s="27">
        <v>32.49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43232</v>
      </c>
      <c r="B290" s="14">
        <v>17</v>
      </c>
      <c r="C290" s="15">
        <v>1244.48</v>
      </c>
      <c r="D290" s="15">
        <v>78.74</v>
      </c>
      <c r="E290" s="15">
        <v>0</v>
      </c>
      <c r="F290" s="15">
        <v>1280.96</v>
      </c>
      <c r="G290" s="26">
        <v>77.23</v>
      </c>
      <c r="H290" s="27">
        <f t="shared" si="7"/>
        <v>1397.6899999999998</v>
      </c>
      <c r="I290" s="27">
        <f t="shared" si="7"/>
        <v>1617.35</v>
      </c>
      <c r="J290" s="27">
        <f t="shared" si="7"/>
        <v>1856.19</v>
      </c>
      <c r="K290" s="27">
        <f t="shared" si="6"/>
        <v>2195</v>
      </c>
      <c r="L290" s="27">
        <v>83.63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43232</v>
      </c>
      <c r="B291" s="14">
        <v>18</v>
      </c>
      <c r="C291" s="15">
        <v>1263.88</v>
      </c>
      <c r="D291" s="15">
        <v>135.67</v>
      </c>
      <c r="E291" s="15">
        <v>0</v>
      </c>
      <c r="F291" s="15">
        <v>1300.36</v>
      </c>
      <c r="G291" s="26">
        <v>78.44</v>
      </c>
      <c r="H291" s="27">
        <f t="shared" si="7"/>
        <v>1418.3</v>
      </c>
      <c r="I291" s="27">
        <f t="shared" si="7"/>
        <v>1637.96</v>
      </c>
      <c r="J291" s="27">
        <f t="shared" si="7"/>
        <v>1876.8000000000002</v>
      </c>
      <c r="K291" s="27">
        <f t="shared" si="6"/>
        <v>2215.61</v>
      </c>
      <c r="L291" s="27">
        <v>144.09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43232</v>
      </c>
      <c r="B292" s="14">
        <v>19</v>
      </c>
      <c r="C292" s="15">
        <v>1225.5</v>
      </c>
      <c r="D292" s="15">
        <v>184.86</v>
      </c>
      <c r="E292" s="15">
        <v>0</v>
      </c>
      <c r="F292" s="15">
        <v>1261.98</v>
      </c>
      <c r="G292" s="26">
        <v>76.05</v>
      </c>
      <c r="H292" s="27">
        <f t="shared" si="7"/>
        <v>1377.5299999999997</v>
      </c>
      <c r="I292" s="27">
        <f t="shared" si="7"/>
        <v>1597.1899999999998</v>
      </c>
      <c r="J292" s="27">
        <f t="shared" si="7"/>
        <v>1836.0299999999997</v>
      </c>
      <c r="K292" s="27">
        <f t="shared" si="6"/>
        <v>2174.8399999999997</v>
      </c>
      <c r="L292" s="27">
        <v>196.33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43232</v>
      </c>
      <c r="B293" s="14">
        <v>20</v>
      </c>
      <c r="C293" s="15">
        <v>1512.58</v>
      </c>
      <c r="D293" s="15">
        <v>105.4</v>
      </c>
      <c r="E293" s="15">
        <v>0</v>
      </c>
      <c r="F293" s="15">
        <v>1549.06</v>
      </c>
      <c r="G293" s="26">
        <v>93.87</v>
      </c>
      <c r="H293" s="27">
        <f t="shared" si="7"/>
        <v>1682.4299999999996</v>
      </c>
      <c r="I293" s="27">
        <f t="shared" si="7"/>
        <v>1902.0899999999997</v>
      </c>
      <c r="J293" s="27">
        <f t="shared" si="7"/>
        <v>2140.93</v>
      </c>
      <c r="K293" s="27">
        <f t="shared" si="6"/>
        <v>2479.74</v>
      </c>
      <c r="L293" s="27">
        <v>111.94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43232</v>
      </c>
      <c r="B294" s="14">
        <v>21</v>
      </c>
      <c r="C294" s="15">
        <v>1478.43</v>
      </c>
      <c r="D294" s="15">
        <v>0</v>
      </c>
      <c r="E294" s="15">
        <v>263.28</v>
      </c>
      <c r="F294" s="15">
        <v>1514.91</v>
      </c>
      <c r="G294" s="26">
        <v>91.75</v>
      </c>
      <c r="H294" s="27">
        <f t="shared" si="7"/>
        <v>1646.1599999999999</v>
      </c>
      <c r="I294" s="27">
        <f t="shared" si="7"/>
        <v>1865.82</v>
      </c>
      <c r="J294" s="27">
        <f t="shared" si="7"/>
        <v>2104.66</v>
      </c>
      <c r="K294" s="27">
        <f t="shared" si="6"/>
        <v>2443.47</v>
      </c>
      <c r="L294" s="27">
        <v>0</v>
      </c>
      <c r="M294" s="34">
        <v>279.62</v>
      </c>
      <c r="N294" s="18"/>
      <c r="O294" s="19"/>
      <c r="P294" s="12"/>
      <c r="Q294" s="12"/>
    </row>
    <row r="295" spans="1:17" s="13" customFormat="1" ht="14.25" customHeight="1">
      <c r="A295" s="35">
        <v>43232</v>
      </c>
      <c r="B295" s="14">
        <v>22</v>
      </c>
      <c r="C295" s="15">
        <v>1349.29</v>
      </c>
      <c r="D295" s="15">
        <v>0</v>
      </c>
      <c r="E295" s="15">
        <v>372.12</v>
      </c>
      <c r="F295" s="15">
        <v>1385.77</v>
      </c>
      <c r="G295" s="26">
        <v>83.74</v>
      </c>
      <c r="H295" s="27">
        <f t="shared" si="7"/>
        <v>1509.0099999999998</v>
      </c>
      <c r="I295" s="27">
        <f t="shared" si="7"/>
        <v>1728.6699999999998</v>
      </c>
      <c r="J295" s="27">
        <f t="shared" si="7"/>
        <v>1967.5099999999998</v>
      </c>
      <c r="K295" s="27">
        <f t="shared" si="6"/>
        <v>2306.3199999999997</v>
      </c>
      <c r="L295" s="27">
        <v>0</v>
      </c>
      <c r="M295" s="34">
        <v>395.21</v>
      </c>
      <c r="N295" s="18"/>
      <c r="O295" s="19"/>
      <c r="P295" s="12"/>
      <c r="Q295" s="12"/>
    </row>
    <row r="296" spans="1:17" s="13" customFormat="1" ht="14.25" customHeight="1">
      <c r="A296" s="35">
        <v>43232</v>
      </c>
      <c r="B296" s="14">
        <v>23</v>
      </c>
      <c r="C296" s="15">
        <v>1025.54</v>
      </c>
      <c r="D296" s="15">
        <v>0</v>
      </c>
      <c r="E296" s="15">
        <v>230.98</v>
      </c>
      <c r="F296" s="15">
        <v>1062.02</v>
      </c>
      <c r="G296" s="26">
        <v>63.64</v>
      </c>
      <c r="H296" s="27">
        <f t="shared" si="7"/>
        <v>1165.1599999999999</v>
      </c>
      <c r="I296" s="27">
        <f t="shared" si="7"/>
        <v>1384.82</v>
      </c>
      <c r="J296" s="27">
        <f t="shared" si="7"/>
        <v>1623.6599999999999</v>
      </c>
      <c r="K296" s="27">
        <f t="shared" si="6"/>
        <v>1962.4699999999998</v>
      </c>
      <c r="L296" s="27">
        <v>0</v>
      </c>
      <c r="M296" s="34">
        <v>245.31</v>
      </c>
      <c r="N296" s="18"/>
      <c r="O296" s="19"/>
      <c r="P296" s="12"/>
      <c r="Q296" s="12"/>
    </row>
    <row r="297" spans="1:17" s="13" customFormat="1" ht="14.25" customHeight="1">
      <c r="A297" s="35">
        <v>43233</v>
      </c>
      <c r="B297" s="14">
        <v>0</v>
      </c>
      <c r="C297" s="15">
        <v>1069.63</v>
      </c>
      <c r="D297" s="15">
        <v>0</v>
      </c>
      <c r="E297" s="15">
        <v>530.64</v>
      </c>
      <c r="F297" s="15">
        <v>1106.11</v>
      </c>
      <c r="G297" s="26">
        <v>66.38</v>
      </c>
      <c r="H297" s="27">
        <f t="shared" si="7"/>
        <v>1211.99</v>
      </c>
      <c r="I297" s="27">
        <f t="shared" si="7"/>
        <v>1431.65</v>
      </c>
      <c r="J297" s="27">
        <f t="shared" si="7"/>
        <v>1670.4900000000002</v>
      </c>
      <c r="K297" s="27">
        <f t="shared" si="6"/>
        <v>2009.3000000000002</v>
      </c>
      <c r="L297" s="27">
        <v>0</v>
      </c>
      <c r="M297" s="34">
        <v>563.57</v>
      </c>
      <c r="N297" s="18"/>
      <c r="O297" s="19"/>
      <c r="P297" s="12"/>
      <c r="Q297" s="12"/>
    </row>
    <row r="298" spans="1:17" s="13" customFormat="1" ht="14.25" customHeight="1">
      <c r="A298" s="35">
        <v>43233</v>
      </c>
      <c r="B298" s="14">
        <v>1</v>
      </c>
      <c r="C298" s="15">
        <v>701.41</v>
      </c>
      <c r="D298" s="15">
        <v>124.52</v>
      </c>
      <c r="E298" s="15">
        <v>0</v>
      </c>
      <c r="F298" s="15">
        <v>737.89</v>
      </c>
      <c r="G298" s="26">
        <v>43.53</v>
      </c>
      <c r="H298" s="27">
        <f t="shared" si="7"/>
        <v>820.92</v>
      </c>
      <c r="I298" s="27">
        <f t="shared" si="7"/>
        <v>1040.58</v>
      </c>
      <c r="J298" s="27">
        <f t="shared" si="7"/>
        <v>1279.4199999999998</v>
      </c>
      <c r="K298" s="27">
        <f t="shared" si="6"/>
        <v>1618.2299999999998</v>
      </c>
      <c r="L298" s="27">
        <v>132.25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5">
        <v>43233</v>
      </c>
      <c r="B299" s="14">
        <v>2</v>
      </c>
      <c r="C299" s="15">
        <v>655.1</v>
      </c>
      <c r="D299" s="15">
        <v>214.01</v>
      </c>
      <c r="E299" s="15">
        <v>0</v>
      </c>
      <c r="F299" s="15">
        <v>691.58</v>
      </c>
      <c r="G299" s="26">
        <v>40.66</v>
      </c>
      <c r="H299" s="27">
        <f t="shared" si="7"/>
        <v>771.74</v>
      </c>
      <c r="I299" s="27">
        <f t="shared" si="7"/>
        <v>991.4</v>
      </c>
      <c r="J299" s="27">
        <f t="shared" si="7"/>
        <v>1230.2399999999998</v>
      </c>
      <c r="K299" s="27">
        <f t="shared" si="6"/>
        <v>1569.0499999999997</v>
      </c>
      <c r="L299" s="27">
        <v>227.29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43233</v>
      </c>
      <c r="B300" s="14">
        <v>3</v>
      </c>
      <c r="C300" s="15">
        <v>763.53</v>
      </c>
      <c r="D300" s="15">
        <v>24.08</v>
      </c>
      <c r="E300" s="15">
        <v>0</v>
      </c>
      <c r="F300" s="15">
        <v>800.01</v>
      </c>
      <c r="G300" s="26">
        <v>47.38</v>
      </c>
      <c r="H300" s="27">
        <f t="shared" si="7"/>
        <v>886.89</v>
      </c>
      <c r="I300" s="27">
        <f t="shared" si="7"/>
        <v>1106.5499999999997</v>
      </c>
      <c r="J300" s="27">
        <f t="shared" si="7"/>
        <v>1345.3899999999999</v>
      </c>
      <c r="K300" s="27">
        <f t="shared" si="6"/>
        <v>1684.1999999999998</v>
      </c>
      <c r="L300" s="27">
        <v>25.57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43233</v>
      </c>
      <c r="B301" s="14">
        <v>4</v>
      </c>
      <c r="C301" s="15">
        <v>753.13</v>
      </c>
      <c r="D301" s="15">
        <v>3.1</v>
      </c>
      <c r="E301" s="15">
        <v>0</v>
      </c>
      <c r="F301" s="15">
        <v>789.61</v>
      </c>
      <c r="G301" s="26">
        <v>46.74</v>
      </c>
      <c r="H301" s="27">
        <f t="shared" si="7"/>
        <v>875.85</v>
      </c>
      <c r="I301" s="27">
        <f t="shared" si="7"/>
        <v>1095.5099999999998</v>
      </c>
      <c r="J301" s="27">
        <f t="shared" si="7"/>
        <v>1334.35</v>
      </c>
      <c r="K301" s="27">
        <f t="shared" si="6"/>
        <v>1673.1599999999999</v>
      </c>
      <c r="L301" s="27">
        <v>3.29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43233</v>
      </c>
      <c r="B302" s="14">
        <v>5</v>
      </c>
      <c r="C302" s="15">
        <v>773.19</v>
      </c>
      <c r="D302" s="15">
        <v>0</v>
      </c>
      <c r="E302" s="15">
        <v>6.05</v>
      </c>
      <c r="F302" s="15">
        <v>809.67</v>
      </c>
      <c r="G302" s="26">
        <v>47.98</v>
      </c>
      <c r="H302" s="27">
        <f t="shared" si="7"/>
        <v>897.1500000000001</v>
      </c>
      <c r="I302" s="27">
        <f t="shared" si="7"/>
        <v>1116.81</v>
      </c>
      <c r="J302" s="27">
        <f t="shared" si="7"/>
        <v>1355.65</v>
      </c>
      <c r="K302" s="27">
        <f t="shared" si="6"/>
        <v>1694.46</v>
      </c>
      <c r="L302" s="27">
        <v>0</v>
      </c>
      <c r="M302" s="34">
        <v>6.43</v>
      </c>
      <c r="N302" s="18"/>
      <c r="O302" s="19"/>
      <c r="P302" s="12"/>
      <c r="Q302" s="12"/>
    </row>
    <row r="303" spans="1:17" s="13" customFormat="1" ht="14.25" customHeight="1">
      <c r="A303" s="35">
        <v>43233</v>
      </c>
      <c r="B303" s="14">
        <v>6</v>
      </c>
      <c r="C303" s="15">
        <v>817.61</v>
      </c>
      <c r="D303" s="15">
        <v>16.91</v>
      </c>
      <c r="E303" s="15">
        <v>0</v>
      </c>
      <c r="F303" s="15">
        <v>854.09</v>
      </c>
      <c r="G303" s="26">
        <v>50.74</v>
      </c>
      <c r="H303" s="27">
        <f t="shared" si="7"/>
        <v>944.33</v>
      </c>
      <c r="I303" s="27">
        <f t="shared" si="7"/>
        <v>1163.9899999999998</v>
      </c>
      <c r="J303" s="27">
        <f t="shared" si="7"/>
        <v>1402.83</v>
      </c>
      <c r="K303" s="27">
        <f t="shared" si="6"/>
        <v>1741.6399999999999</v>
      </c>
      <c r="L303" s="27">
        <v>17.96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43233</v>
      </c>
      <c r="B304" s="14">
        <v>7</v>
      </c>
      <c r="C304" s="15">
        <v>927.47</v>
      </c>
      <c r="D304" s="15">
        <v>63.53</v>
      </c>
      <c r="E304" s="15">
        <v>0</v>
      </c>
      <c r="F304" s="15">
        <v>963.95</v>
      </c>
      <c r="G304" s="26">
        <v>57.56</v>
      </c>
      <c r="H304" s="27">
        <f t="shared" si="7"/>
        <v>1061.0099999999998</v>
      </c>
      <c r="I304" s="27">
        <f t="shared" si="7"/>
        <v>1280.6699999999998</v>
      </c>
      <c r="J304" s="27">
        <f t="shared" si="7"/>
        <v>1519.5099999999998</v>
      </c>
      <c r="K304" s="27">
        <f t="shared" si="6"/>
        <v>1858.3199999999997</v>
      </c>
      <c r="L304" s="27">
        <v>67.47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43233</v>
      </c>
      <c r="B305" s="14">
        <v>8</v>
      </c>
      <c r="C305" s="15">
        <v>1090.51</v>
      </c>
      <c r="D305" s="15">
        <v>158.7</v>
      </c>
      <c r="E305" s="15">
        <v>0</v>
      </c>
      <c r="F305" s="15">
        <v>1126.99</v>
      </c>
      <c r="G305" s="26">
        <v>67.68</v>
      </c>
      <c r="H305" s="27">
        <f t="shared" si="7"/>
        <v>1234.1699999999998</v>
      </c>
      <c r="I305" s="27">
        <f t="shared" si="7"/>
        <v>1453.83</v>
      </c>
      <c r="J305" s="27">
        <f t="shared" si="7"/>
        <v>1692.67</v>
      </c>
      <c r="K305" s="27">
        <f t="shared" si="6"/>
        <v>2031.48</v>
      </c>
      <c r="L305" s="27">
        <v>168.55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43233</v>
      </c>
      <c r="B306" s="14">
        <v>9</v>
      </c>
      <c r="C306" s="15">
        <v>1345.59</v>
      </c>
      <c r="D306" s="15">
        <v>0</v>
      </c>
      <c r="E306" s="15">
        <v>85.37</v>
      </c>
      <c r="F306" s="15">
        <v>1382.07</v>
      </c>
      <c r="G306" s="26">
        <v>83.51</v>
      </c>
      <c r="H306" s="27">
        <f t="shared" si="7"/>
        <v>1505.0799999999997</v>
      </c>
      <c r="I306" s="27">
        <f t="shared" si="7"/>
        <v>1724.7399999999998</v>
      </c>
      <c r="J306" s="27">
        <f t="shared" si="7"/>
        <v>1963.58</v>
      </c>
      <c r="K306" s="27">
        <f t="shared" si="6"/>
        <v>2302.39</v>
      </c>
      <c r="L306" s="27">
        <v>0</v>
      </c>
      <c r="M306" s="34">
        <v>90.67</v>
      </c>
      <c r="N306" s="18"/>
      <c r="O306" s="19"/>
      <c r="P306" s="12"/>
      <c r="Q306" s="12"/>
    </row>
    <row r="307" spans="1:17" s="13" customFormat="1" ht="14.25" customHeight="1">
      <c r="A307" s="35">
        <v>43233</v>
      </c>
      <c r="B307" s="14">
        <v>10</v>
      </c>
      <c r="C307" s="15">
        <v>1384.62</v>
      </c>
      <c r="D307" s="15">
        <v>0</v>
      </c>
      <c r="E307" s="15">
        <v>221.34</v>
      </c>
      <c r="F307" s="15">
        <v>1421.1</v>
      </c>
      <c r="G307" s="26">
        <v>85.93</v>
      </c>
      <c r="H307" s="27">
        <f t="shared" si="7"/>
        <v>1546.5299999999997</v>
      </c>
      <c r="I307" s="27">
        <f t="shared" si="7"/>
        <v>1766.1899999999998</v>
      </c>
      <c r="J307" s="27">
        <f t="shared" si="7"/>
        <v>2005.0299999999997</v>
      </c>
      <c r="K307" s="27">
        <f t="shared" si="6"/>
        <v>2343.8399999999997</v>
      </c>
      <c r="L307" s="27">
        <v>0</v>
      </c>
      <c r="M307" s="34">
        <v>235.08</v>
      </c>
      <c r="N307" s="18"/>
      <c r="O307" s="19"/>
      <c r="P307" s="12"/>
      <c r="Q307" s="12"/>
    </row>
    <row r="308" spans="1:17" s="13" customFormat="1" ht="14.25" customHeight="1">
      <c r="A308" s="35">
        <v>43233</v>
      </c>
      <c r="B308" s="14">
        <v>11</v>
      </c>
      <c r="C308" s="15">
        <v>1397.27</v>
      </c>
      <c r="D308" s="15">
        <v>0</v>
      </c>
      <c r="E308" s="15">
        <v>156.09</v>
      </c>
      <c r="F308" s="15">
        <v>1433.75</v>
      </c>
      <c r="G308" s="26">
        <v>86.71</v>
      </c>
      <c r="H308" s="27">
        <f t="shared" si="7"/>
        <v>1559.9599999999998</v>
      </c>
      <c r="I308" s="27">
        <f t="shared" si="7"/>
        <v>1779.62</v>
      </c>
      <c r="J308" s="27">
        <f t="shared" si="7"/>
        <v>2018.46</v>
      </c>
      <c r="K308" s="27">
        <f t="shared" si="6"/>
        <v>2357.27</v>
      </c>
      <c r="L308" s="27">
        <v>0</v>
      </c>
      <c r="M308" s="34">
        <v>165.78</v>
      </c>
      <c r="N308" s="18"/>
      <c r="O308" s="19"/>
      <c r="P308" s="12"/>
      <c r="Q308" s="12"/>
    </row>
    <row r="309" spans="1:17" s="13" customFormat="1" ht="14.25" customHeight="1">
      <c r="A309" s="35">
        <v>43233</v>
      </c>
      <c r="B309" s="14">
        <v>12</v>
      </c>
      <c r="C309" s="15">
        <v>1377.37</v>
      </c>
      <c r="D309" s="15">
        <v>0</v>
      </c>
      <c r="E309" s="15">
        <v>87.73</v>
      </c>
      <c r="F309" s="15">
        <v>1413.85</v>
      </c>
      <c r="G309" s="26">
        <v>85.48</v>
      </c>
      <c r="H309" s="27">
        <f t="shared" si="7"/>
        <v>1538.8299999999997</v>
      </c>
      <c r="I309" s="27">
        <f t="shared" si="7"/>
        <v>1758.4899999999998</v>
      </c>
      <c r="J309" s="27">
        <f t="shared" si="7"/>
        <v>1997.33</v>
      </c>
      <c r="K309" s="27">
        <f t="shared" si="6"/>
        <v>2336.14</v>
      </c>
      <c r="L309" s="27">
        <v>0</v>
      </c>
      <c r="M309" s="34">
        <v>93.17</v>
      </c>
      <c r="N309" s="18"/>
      <c r="O309" s="19"/>
      <c r="P309" s="12"/>
      <c r="Q309" s="12"/>
    </row>
    <row r="310" spans="1:17" s="13" customFormat="1" ht="14.25" customHeight="1">
      <c r="A310" s="35">
        <v>43233</v>
      </c>
      <c r="B310" s="14">
        <v>13</v>
      </c>
      <c r="C310" s="15">
        <v>1376.64</v>
      </c>
      <c r="D310" s="15">
        <v>0</v>
      </c>
      <c r="E310" s="15">
        <v>89.21</v>
      </c>
      <c r="F310" s="15">
        <v>1413.12</v>
      </c>
      <c r="G310" s="26">
        <v>85.43</v>
      </c>
      <c r="H310" s="27">
        <f t="shared" si="7"/>
        <v>1538.05</v>
      </c>
      <c r="I310" s="27">
        <f t="shared" si="7"/>
        <v>1757.71</v>
      </c>
      <c r="J310" s="27">
        <f t="shared" si="7"/>
        <v>1996.5500000000002</v>
      </c>
      <c r="K310" s="27">
        <f t="shared" si="6"/>
        <v>2335.36</v>
      </c>
      <c r="L310" s="27">
        <v>0</v>
      </c>
      <c r="M310" s="34">
        <v>94.75</v>
      </c>
      <c r="N310" s="18"/>
      <c r="O310" s="19"/>
      <c r="P310" s="12"/>
      <c r="Q310" s="12"/>
    </row>
    <row r="311" spans="1:17" s="13" customFormat="1" ht="14.25" customHeight="1">
      <c r="A311" s="35">
        <v>43233</v>
      </c>
      <c r="B311" s="14">
        <v>14</v>
      </c>
      <c r="C311" s="15">
        <v>1369.04</v>
      </c>
      <c r="D311" s="15">
        <v>0</v>
      </c>
      <c r="E311" s="15">
        <v>263.44</v>
      </c>
      <c r="F311" s="15">
        <v>1405.52</v>
      </c>
      <c r="G311" s="26">
        <v>84.96</v>
      </c>
      <c r="H311" s="27">
        <f t="shared" si="7"/>
        <v>1529.9799999999998</v>
      </c>
      <c r="I311" s="27">
        <f t="shared" si="7"/>
        <v>1749.6399999999999</v>
      </c>
      <c r="J311" s="27">
        <f t="shared" si="7"/>
        <v>1988.48</v>
      </c>
      <c r="K311" s="27">
        <f t="shared" si="6"/>
        <v>2327.29</v>
      </c>
      <c r="L311" s="27">
        <v>0</v>
      </c>
      <c r="M311" s="34">
        <v>279.79</v>
      </c>
      <c r="N311" s="18"/>
      <c r="O311" s="19"/>
      <c r="P311" s="12"/>
      <c r="Q311" s="12"/>
    </row>
    <row r="312" spans="1:17" s="13" customFormat="1" ht="14.25" customHeight="1">
      <c r="A312" s="35">
        <v>43233</v>
      </c>
      <c r="B312" s="14">
        <v>15</v>
      </c>
      <c r="C312" s="15">
        <v>1366.09</v>
      </c>
      <c r="D312" s="15">
        <v>0</v>
      </c>
      <c r="E312" s="15">
        <v>64.81</v>
      </c>
      <c r="F312" s="15">
        <v>1402.57</v>
      </c>
      <c r="G312" s="26">
        <v>84.78</v>
      </c>
      <c r="H312" s="27">
        <f t="shared" si="7"/>
        <v>1526.8499999999997</v>
      </c>
      <c r="I312" s="27">
        <f t="shared" si="7"/>
        <v>1746.5099999999998</v>
      </c>
      <c r="J312" s="27">
        <f t="shared" si="7"/>
        <v>1985.35</v>
      </c>
      <c r="K312" s="27">
        <f t="shared" si="6"/>
        <v>2324.16</v>
      </c>
      <c r="L312" s="27">
        <v>0</v>
      </c>
      <c r="M312" s="34">
        <v>68.83</v>
      </c>
      <c r="N312" s="18"/>
      <c r="O312" s="19"/>
      <c r="P312" s="12"/>
      <c r="Q312" s="12"/>
    </row>
    <row r="313" spans="1:17" s="13" customFormat="1" ht="14.25" customHeight="1">
      <c r="A313" s="35">
        <v>43233</v>
      </c>
      <c r="B313" s="14">
        <v>16</v>
      </c>
      <c r="C313" s="15">
        <v>1367.15</v>
      </c>
      <c r="D313" s="15">
        <v>0</v>
      </c>
      <c r="E313" s="15">
        <v>114.72</v>
      </c>
      <c r="F313" s="15">
        <v>1403.63</v>
      </c>
      <c r="G313" s="26">
        <v>84.84</v>
      </c>
      <c r="H313" s="27">
        <f t="shared" si="7"/>
        <v>1527.9699999999998</v>
      </c>
      <c r="I313" s="27">
        <f t="shared" si="7"/>
        <v>1747.6299999999999</v>
      </c>
      <c r="J313" s="27">
        <f t="shared" si="7"/>
        <v>1986.4699999999998</v>
      </c>
      <c r="K313" s="27">
        <f t="shared" si="6"/>
        <v>2325.2799999999997</v>
      </c>
      <c r="L313" s="27">
        <v>0</v>
      </c>
      <c r="M313" s="34">
        <v>121.84</v>
      </c>
      <c r="N313" s="18"/>
      <c r="O313" s="19"/>
      <c r="P313" s="12"/>
      <c r="Q313" s="12"/>
    </row>
    <row r="314" spans="1:17" s="13" customFormat="1" ht="14.25" customHeight="1">
      <c r="A314" s="35">
        <v>43233</v>
      </c>
      <c r="B314" s="14">
        <v>17</v>
      </c>
      <c r="C314" s="15">
        <v>1342.12</v>
      </c>
      <c r="D314" s="15">
        <v>0</v>
      </c>
      <c r="E314" s="15">
        <v>102.33</v>
      </c>
      <c r="F314" s="15">
        <v>1378.6</v>
      </c>
      <c r="G314" s="26">
        <v>83.29</v>
      </c>
      <c r="H314" s="27">
        <f t="shared" si="7"/>
        <v>1501.3899999999996</v>
      </c>
      <c r="I314" s="27">
        <f t="shared" si="7"/>
        <v>1721.0499999999997</v>
      </c>
      <c r="J314" s="27">
        <f t="shared" si="7"/>
        <v>1959.8899999999999</v>
      </c>
      <c r="K314" s="27">
        <f t="shared" si="6"/>
        <v>2298.7</v>
      </c>
      <c r="L314" s="27">
        <v>0</v>
      </c>
      <c r="M314" s="34">
        <v>108.68</v>
      </c>
      <c r="N314" s="18"/>
      <c r="O314" s="19"/>
      <c r="P314" s="12"/>
      <c r="Q314" s="12"/>
    </row>
    <row r="315" spans="1:17" s="13" customFormat="1" ht="14.25" customHeight="1">
      <c r="A315" s="35">
        <v>43233</v>
      </c>
      <c r="B315" s="14">
        <v>18</v>
      </c>
      <c r="C315" s="15">
        <v>1360.02</v>
      </c>
      <c r="D315" s="15">
        <v>0</v>
      </c>
      <c r="E315" s="15">
        <v>65.94</v>
      </c>
      <c r="F315" s="15">
        <v>1396.5</v>
      </c>
      <c r="G315" s="26">
        <v>84.4</v>
      </c>
      <c r="H315" s="27">
        <f t="shared" si="7"/>
        <v>1520.3999999999999</v>
      </c>
      <c r="I315" s="27">
        <f t="shared" si="7"/>
        <v>1740.06</v>
      </c>
      <c r="J315" s="27">
        <f t="shared" si="7"/>
        <v>1978.9</v>
      </c>
      <c r="K315" s="27">
        <f t="shared" si="6"/>
        <v>2317.71</v>
      </c>
      <c r="L315" s="27">
        <v>0</v>
      </c>
      <c r="M315" s="34">
        <v>70.03</v>
      </c>
      <c r="N315" s="18"/>
      <c r="O315" s="19"/>
      <c r="P315" s="12"/>
      <c r="Q315" s="12"/>
    </row>
    <row r="316" spans="1:17" s="13" customFormat="1" ht="14.25" customHeight="1">
      <c r="A316" s="35">
        <v>43233</v>
      </c>
      <c r="B316" s="14">
        <v>19</v>
      </c>
      <c r="C316" s="15">
        <v>1366.92</v>
      </c>
      <c r="D316" s="15">
        <v>13.45</v>
      </c>
      <c r="E316" s="15">
        <v>0</v>
      </c>
      <c r="F316" s="15">
        <v>1403.4</v>
      </c>
      <c r="G316" s="26">
        <v>84.83</v>
      </c>
      <c r="H316" s="27">
        <f t="shared" si="7"/>
        <v>1527.7299999999998</v>
      </c>
      <c r="I316" s="27">
        <f t="shared" si="7"/>
        <v>1747.3899999999999</v>
      </c>
      <c r="J316" s="27">
        <f t="shared" si="7"/>
        <v>1986.23</v>
      </c>
      <c r="K316" s="27">
        <f t="shared" si="6"/>
        <v>2325.04</v>
      </c>
      <c r="L316" s="27">
        <v>14.28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43233</v>
      </c>
      <c r="B317" s="14">
        <v>20</v>
      </c>
      <c r="C317" s="15">
        <v>1609.61</v>
      </c>
      <c r="D317" s="15">
        <v>21.83</v>
      </c>
      <c r="E317" s="15">
        <v>0</v>
      </c>
      <c r="F317" s="15">
        <v>1646.09</v>
      </c>
      <c r="G317" s="26">
        <v>99.89</v>
      </c>
      <c r="H317" s="27">
        <f t="shared" si="7"/>
        <v>1785.4799999999998</v>
      </c>
      <c r="I317" s="27">
        <f t="shared" si="7"/>
        <v>2005.1399999999999</v>
      </c>
      <c r="J317" s="27">
        <f t="shared" si="7"/>
        <v>2243.98</v>
      </c>
      <c r="K317" s="27">
        <f t="shared" si="6"/>
        <v>2582.79</v>
      </c>
      <c r="L317" s="27">
        <v>23.18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43233</v>
      </c>
      <c r="B318" s="14">
        <v>21</v>
      </c>
      <c r="C318" s="15">
        <v>1597.19</v>
      </c>
      <c r="D318" s="15">
        <v>0</v>
      </c>
      <c r="E318" s="15">
        <v>120.85</v>
      </c>
      <c r="F318" s="15">
        <v>1633.67</v>
      </c>
      <c r="G318" s="26">
        <v>99.12</v>
      </c>
      <c r="H318" s="27">
        <f t="shared" si="7"/>
        <v>1772.2899999999997</v>
      </c>
      <c r="I318" s="27">
        <f t="shared" si="7"/>
        <v>1991.9499999999998</v>
      </c>
      <c r="J318" s="27">
        <f t="shared" si="7"/>
        <v>2230.79</v>
      </c>
      <c r="K318" s="27">
        <f t="shared" si="6"/>
        <v>2569.6</v>
      </c>
      <c r="L318" s="27">
        <v>0</v>
      </c>
      <c r="M318" s="34">
        <v>128.35</v>
      </c>
      <c r="N318" s="18"/>
      <c r="O318" s="19"/>
      <c r="P318" s="12"/>
      <c r="Q318" s="12"/>
    </row>
    <row r="319" spans="1:17" s="13" customFormat="1" ht="14.25" customHeight="1">
      <c r="A319" s="35">
        <v>43233</v>
      </c>
      <c r="B319" s="14">
        <v>22</v>
      </c>
      <c r="C319" s="15">
        <v>1388.3</v>
      </c>
      <c r="D319" s="15">
        <v>0</v>
      </c>
      <c r="E319" s="15">
        <v>240.96</v>
      </c>
      <c r="F319" s="15">
        <v>1424.78</v>
      </c>
      <c r="G319" s="26">
        <v>86.16</v>
      </c>
      <c r="H319" s="27">
        <f t="shared" si="7"/>
        <v>1550.4399999999998</v>
      </c>
      <c r="I319" s="27">
        <f t="shared" si="7"/>
        <v>1770.1</v>
      </c>
      <c r="J319" s="27">
        <f t="shared" si="7"/>
        <v>2008.94</v>
      </c>
      <c r="K319" s="27">
        <f t="shared" si="6"/>
        <v>2347.75</v>
      </c>
      <c r="L319" s="27">
        <v>0</v>
      </c>
      <c r="M319" s="34">
        <v>255.91</v>
      </c>
      <c r="N319" s="18"/>
      <c r="O319" s="19"/>
      <c r="P319" s="12"/>
      <c r="Q319" s="12"/>
    </row>
    <row r="320" spans="1:17" s="13" customFormat="1" ht="14.25" customHeight="1">
      <c r="A320" s="35">
        <v>43233</v>
      </c>
      <c r="B320" s="14">
        <v>23</v>
      </c>
      <c r="C320" s="15">
        <v>1222</v>
      </c>
      <c r="D320" s="15">
        <v>0</v>
      </c>
      <c r="E320" s="15">
        <v>198.12</v>
      </c>
      <c r="F320" s="15">
        <v>1258.48</v>
      </c>
      <c r="G320" s="26">
        <v>75.84</v>
      </c>
      <c r="H320" s="27">
        <f t="shared" si="7"/>
        <v>1373.8199999999997</v>
      </c>
      <c r="I320" s="27">
        <f t="shared" si="7"/>
        <v>1593.4799999999998</v>
      </c>
      <c r="J320" s="27">
        <f t="shared" si="7"/>
        <v>1832.3199999999997</v>
      </c>
      <c r="K320" s="27">
        <f t="shared" si="6"/>
        <v>2171.1299999999997</v>
      </c>
      <c r="L320" s="27">
        <v>0</v>
      </c>
      <c r="M320" s="34">
        <v>210.42</v>
      </c>
      <c r="N320" s="18"/>
      <c r="O320" s="19"/>
      <c r="P320" s="12"/>
      <c r="Q320" s="12"/>
    </row>
    <row r="321" spans="1:17" s="13" customFormat="1" ht="14.25" customHeight="1">
      <c r="A321" s="35">
        <v>43234</v>
      </c>
      <c r="B321" s="14">
        <v>0</v>
      </c>
      <c r="C321" s="15">
        <v>985.31</v>
      </c>
      <c r="D321" s="15">
        <v>0</v>
      </c>
      <c r="E321" s="15">
        <v>11.88</v>
      </c>
      <c r="F321" s="15">
        <v>1021.79</v>
      </c>
      <c r="G321" s="26">
        <v>61.15</v>
      </c>
      <c r="H321" s="27">
        <f t="shared" si="7"/>
        <v>1122.4399999999998</v>
      </c>
      <c r="I321" s="27">
        <f t="shared" si="7"/>
        <v>1342.1</v>
      </c>
      <c r="J321" s="27">
        <f t="shared" si="7"/>
        <v>1580.94</v>
      </c>
      <c r="K321" s="27">
        <f t="shared" si="6"/>
        <v>1919.75</v>
      </c>
      <c r="L321" s="27">
        <v>0</v>
      </c>
      <c r="M321" s="34">
        <v>12.62</v>
      </c>
      <c r="N321" s="18"/>
      <c r="O321" s="19"/>
      <c r="P321" s="12"/>
      <c r="Q321" s="12"/>
    </row>
    <row r="322" spans="1:17" s="13" customFormat="1" ht="14.25" customHeight="1">
      <c r="A322" s="35">
        <v>43234</v>
      </c>
      <c r="B322" s="14">
        <v>1</v>
      </c>
      <c r="C322" s="15">
        <v>874.29</v>
      </c>
      <c r="D322" s="15">
        <v>0</v>
      </c>
      <c r="E322" s="15">
        <v>62.54</v>
      </c>
      <c r="F322" s="15">
        <v>910.77</v>
      </c>
      <c r="G322" s="26">
        <v>54.26</v>
      </c>
      <c r="H322" s="27">
        <f t="shared" si="7"/>
        <v>1004.53</v>
      </c>
      <c r="I322" s="27">
        <f t="shared" si="7"/>
        <v>1224.1899999999998</v>
      </c>
      <c r="J322" s="27">
        <f t="shared" si="7"/>
        <v>1463.0299999999997</v>
      </c>
      <c r="K322" s="27">
        <f t="shared" si="6"/>
        <v>1801.8399999999997</v>
      </c>
      <c r="L322" s="27">
        <v>0</v>
      </c>
      <c r="M322" s="34">
        <v>66.42</v>
      </c>
      <c r="N322" s="18"/>
      <c r="O322" s="19"/>
      <c r="P322" s="12"/>
      <c r="Q322" s="12"/>
    </row>
    <row r="323" spans="1:17" s="13" customFormat="1" ht="14.25" customHeight="1">
      <c r="A323" s="35">
        <v>43234</v>
      </c>
      <c r="B323" s="14">
        <v>2</v>
      </c>
      <c r="C323" s="15">
        <v>839.67</v>
      </c>
      <c r="D323" s="15">
        <v>0</v>
      </c>
      <c r="E323" s="15">
        <v>61.21</v>
      </c>
      <c r="F323" s="15">
        <v>876.15</v>
      </c>
      <c r="G323" s="26">
        <v>52.11</v>
      </c>
      <c r="H323" s="27">
        <f t="shared" si="7"/>
        <v>967.76</v>
      </c>
      <c r="I323" s="27">
        <f t="shared" si="7"/>
        <v>1187.4199999999998</v>
      </c>
      <c r="J323" s="27">
        <f t="shared" si="7"/>
        <v>1426.2599999999998</v>
      </c>
      <c r="K323" s="27">
        <f t="shared" si="6"/>
        <v>1765.0699999999997</v>
      </c>
      <c r="L323" s="27">
        <v>0</v>
      </c>
      <c r="M323" s="34">
        <v>65.01</v>
      </c>
      <c r="N323" s="18"/>
      <c r="O323" s="19"/>
      <c r="P323" s="12"/>
      <c r="Q323" s="12"/>
    </row>
    <row r="324" spans="1:17" s="13" customFormat="1" ht="14.25" customHeight="1">
      <c r="A324" s="35">
        <v>43234</v>
      </c>
      <c r="B324" s="14">
        <v>3</v>
      </c>
      <c r="C324" s="15">
        <v>804.42</v>
      </c>
      <c r="D324" s="15">
        <v>0</v>
      </c>
      <c r="E324" s="15">
        <v>49.83</v>
      </c>
      <c r="F324" s="15">
        <v>840.9</v>
      </c>
      <c r="G324" s="26">
        <v>49.92</v>
      </c>
      <c r="H324" s="27">
        <f t="shared" si="7"/>
        <v>930.3199999999999</v>
      </c>
      <c r="I324" s="27">
        <f t="shared" si="7"/>
        <v>1149.9799999999998</v>
      </c>
      <c r="J324" s="27">
        <f t="shared" si="7"/>
        <v>1388.8199999999997</v>
      </c>
      <c r="K324" s="27">
        <f t="shared" si="6"/>
        <v>1727.6299999999997</v>
      </c>
      <c r="L324" s="27">
        <v>0</v>
      </c>
      <c r="M324" s="34">
        <v>52.92</v>
      </c>
      <c r="N324" s="18"/>
      <c r="O324" s="19"/>
      <c r="P324" s="12"/>
      <c r="Q324" s="12"/>
    </row>
    <row r="325" spans="1:17" s="13" customFormat="1" ht="14.25" customHeight="1">
      <c r="A325" s="35">
        <v>43234</v>
      </c>
      <c r="B325" s="14">
        <v>4</v>
      </c>
      <c r="C325" s="15">
        <v>781.18</v>
      </c>
      <c r="D325" s="15">
        <v>0</v>
      </c>
      <c r="E325" s="15">
        <v>50.48</v>
      </c>
      <c r="F325" s="15">
        <v>817.66</v>
      </c>
      <c r="G325" s="26">
        <v>48.48</v>
      </c>
      <c r="H325" s="27">
        <f t="shared" si="7"/>
        <v>905.64</v>
      </c>
      <c r="I325" s="27">
        <f t="shared" si="7"/>
        <v>1125.2999999999997</v>
      </c>
      <c r="J325" s="27">
        <f t="shared" si="7"/>
        <v>1364.1399999999999</v>
      </c>
      <c r="K325" s="27">
        <f t="shared" si="6"/>
        <v>1702.9499999999998</v>
      </c>
      <c r="L325" s="27">
        <v>0</v>
      </c>
      <c r="M325" s="34">
        <v>53.61</v>
      </c>
      <c r="N325" s="18"/>
      <c r="O325" s="19"/>
      <c r="P325" s="12"/>
      <c r="Q325" s="12"/>
    </row>
    <row r="326" spans="1:17" s="13" customFormat="1" ht="14.25" customHeight="1">
      <c r="A326" s="35">
        <v>43234</v>
      </c>
      <c r="B326" s="14">
        <v>5</v>
      </c>
      <c r="C326" s="15">
        <v>848.15</v>
      </c>
      <c r="D326" s="15">
        <v>82.45</v>
      </c>
      <c r="E326" s="15">
        <v>0</v>
      </c>
      <c r="F326" s="15">
        <v>884.63</v>
      </c>
      <c r="G326" s="26">
        <v>52.64</v>
      </c>
      <c r="H326" s="27">
        <f t="shared" si="7"/>
        <v>976.77</v>
      </c>
      <c r="I326" s="27">
        <f t="shared" si="7"/>
        <v>1196.4299999999998</v>
      </c>
      <c r="J326" s="27">
        <f t="shared" si="7"/>
        <v>1435.27</v>
      </c>
      <c r="K326" s="27">
        <f t="shared" si="6"/>
        <v>1774.08</v>
      </c>
      <c r="L326" s="27">
        <v>87.57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43234</v>
      </c>
      <c r="B327" s="14">
        <v>6</v>
      </c>
      <c r="C327" s="15">
        <v>913.3</v>
      </c>
      <c r="D327" s="15">
        <v>127.04</v>
      </c>
      <c r="E327" s="15">
        <v>0</v>
      </c>
      <c r="F327" s="15">
        <v>949.78</v>
      </c>
      <c r="G327" s="26">
        <v>56.68</v>
      </c>
      <c r="H327" s="27">
        <f t="shared" si="7"/>
        <v>1045.9599999999998</v>
      </c>
      <c r="I327" s="27">
        <f t="shared" si="7"/>
        <v>1265.62</v>
      </c>
      <c r="J327" s="27">
        <f t="shared" si="7"/>
        <v>1504.4599999999998</v>
      </c>
      <c r="K327" s="27">
        <f t="shared" si="6"/>
        <v>1843.2699999999998</v>
      </c>
      <c r="L327" s="27">
        <v>134.92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43234</v>
      </c>
      <c r="B328" s="14">
        <v>7</v>
      </c>
      <c r="C328" s="15">
        <v>1267.21</v>
      </c>
      <c r="D328" s="15">
        <v>0</v>
      </c>
      <c r="E328" s="15">
        <v>124.82</v>
      </c>
      <c r="F328" s="15">
        <v>1303.69</v>
      </c>
      <c r="G328" s="26">
        <v>78.64</v>
      </c>
      <c r="H328" s="27">
        <f t="shared" si="7"/>
        <v>1421.83</v>
      </c>
      <c r="I328" s="27">
        <f t="shared" si="7"/>
        <v>1641.49</v>
      </c>
      <c r="J328" s="27">
        <f t="shared" si="7"/>
        <v>1880.33</v>
      </c>
      <c r="K328" s="27">
        <f t="shared" si="6"/>
        <v>2219.14</v>
      </c>
      <c r="L328" s="27">
        <v>0</v>
      </c>
      <c r="M328" s="34">
        <v>132.57</v>
      </c>
      <c r="N328" s="18"/>
      <c r="O328" s="19"/>
      <c r="P328" s="12"/>
      <c r="Q328" s="12"/>
    </row>
    <row r="329" spans="1:17" s="13" customFormat="1" ht="14.25" customHeight="1">
      <c r="A329" s="35">
        <v>43234</v>
      </c>
      <c r="B329" s="14">
        <v>8</v>
      </c>
      <c r="C329" s="15">
        <v>1464.08</v>
      </c>
      <c r="D329" s="15">
        <v>0</v>
      </c>
      <c r="E329" s="15">
        <v>8.71</v>
      </c>
      <c r="F329" s="15">
        <v>1500.56</v>
      </c>
      <c r="G329" s="26">
        <v>90.86</v>
      </c>
      <c r="H329" s="27">
        <f t="shared" si="7"/>
        <v>1630.9199999999996</v>
      </c>
      <c r="I329" s="27">
        <f t="shared" si="7"/>
        <v>1850.5799999999997</v>
      </c>
      <c r="J329" s="27">
        <f t="shared" si="7"/>
        <v>2089.4199999999996</v>
      </c>
      <c r="K329" s="27">
        <f t="shared" si="7"/>
        <v>2428.2299999999996</v>
      </c>
      <c r="L329" s="27">
        <v>0</v>
      </c>
      <c r="M329" s="34">
        <v>9.25</v>
      </c>
      <c r="N329" s="18"/>
      <c r="O329" s="19"/>
      <c r="P329" s="12"/>
      <c r="Q329" s="12"/>
    </row>
    <row r="330" spans="1:17" s="13" customFormat="1" ht="14.25" customHeight="1">
      <c r="A330" s="35">
        <v>43234</v>
      </c>
      <c r="B330" s="14">
        <v>9</v>
      </c>
      <c r="C330" s="15">
        <v>1620.79</v>
      </c>
      <c r="D330" s="15">
        <v>0</v>
      </c>
      <c r="E330" s="15">
        <v>30.34</v>
      </c>
      <c r="F330" s="15">
        <v>1657.27</v>
      </c>
      <c r="G330" s="26">
        <v>100.59</v>
      </c>
      <c r="H330" s="27">
        <f aca="true" t="shared" si="8" ref="H330:K393">SUM($C330,$G330,R$4,R$6)</f>
        <v>1797.3599999999997</v>
      </c>
      <c r="I330" s="27">
        <f t="shared" si="8"/>
        <v>2017.0199999999998</v>
      </c>
      <c r="J330" s="27">
        <f t="shared" si="8"/>
        <v>2255.8599999999997</v>
      </c>
      <c r="K330" s="27">
        <f t="shared" si="8"/>
        <v>2594.6699999999996</v>
      </c>
      <c r="L330" s="27">
        <v>0</v>
      </c>
      <c r="M330" s="34">
        <v>32.22</v>
      </c>
      <c r="N330" s="18"/>
      <c r="O330" s="19"/>
      <c r="P330" s="12"/>
      <c r="Q330" s="12"/>
    </row>
    <row r="331" spans="1:17" s="13" customFormat="1" ht="14.25" customHeight="1">
      <c r="A331" s="35">
        <v>43234</v>
      </c>
      <c r="B331" s="14">
        <v>10</v>
      </c>
      <c r="C331" s="15">
        <v>1627.62</v>
      </c>
      <c r="D331" s="15">
        <v>0</v>
      </c>
      <c r="E331" s="15">
        <v>63.18</v>
      </c>
      <c r="F331" s="15">
        <v>1664.1</v>
      </c>
      <c r="G331" s="26">
        <v>101.01</v>
      </c>
      <c r="H331" s="27">
        <f t="shared" si="8"/>
        <v>1804.6099999999997</v>
      </c>
      <c r="I331" s="27">
        <f t="shared" si="8"/>
        <v>2024.2699999999998</v>
      </c>
      <c r="J331" s="27">
        <f t="shared" si="8"/>
        <v>2263.1099999999997</v>
      </c>
      <c r="K331" s="27">
        <f t="shared" si="8"/>
        <v>2601.9199999999996</v>
      </c>
      <c r="L331" s="27">
        <v>0</v>
      </c>
      <c r="M331" s="34">
        <v>67.1</v>
      </c>
      <c r="N331" s="18"/>
      <c r="O331" s="19"/>
      <c r="P331" s="12"/>
      <c r="Q331" s="12"/>
    </row>
    <row r="332" spans="1:17" s="13" customFormat="1" ht="14.25" customHeight="1">
      <c r="A332" s="35">
        <v>43234</v>
      </c>
      <c r="B332" s="14">
        <v>11</v>
      </c>
      <c r="C332" s="15">
        <v>1469.94</v>
      </c>
      <c r="D332" s="15">
        <v>0</v>
      </c>
      <c r="E332" s="15">
        <v>28.96</v>
      </c>
      <c r="F332" s="15">
        <v>1506.42</v>
      </c>
      <c r="G332" s="26">
        <v>91.22</v>
      </c>
      <c r="H332" s="27">
        <f t="shared" si="8"/>
        <v>1637.1399999999999</v>
      </c>
      <c r="I332" s="27">
        <f t="shared" si="8"/>
        <v>1856.8</v>
      </c>
      <c r="J332" s="27">
        <f t="shared" si="8"/>
        <v>2095.64</v>
      </c>
      <c r="K332" s="27">
        <f t="shared" si="8"/>
        <v>2434.45</v>
      </c>
      <c r="L332" s="27">
        <v>0</v>
      </c>
      <c r="M332" s="34">
        <v>30.76</v>
      </c>
      <c r="N332" s="18"/>
      <c r="O332" s="19"/>
      <c r="P332" s="12"/>
      <c r="Q332" s="12"/>
    </row>
    <row r="333" spans="1:17" s="13" customFormat="1" ht="14.25" customHeight="1">
      <c r="A333" s="35">
        <v>43234</v>
      </c>
      <c r="B333" s="14">
        <v>12</v>
      </c>
      <c r="C333" s="15">
        <v>1462.43</v>
      </c>
      <c r="D333" s="15">
        <v>76.86</v>
      </c>
      <c r="E333" s="15">
        <v>0</v>
      </c>
      <c r="F333" s="15">
        <v>1498.91</v>
      </c>
      <c r="G333" s="26">
        <v>90.76</v>
      </c>
      <c r="H333" s="27">
        <f t="shared" si="8"/>
        <v>1629.1699999999998</v>
      </c>
      <c r="I333" s="27">
        <f t="shared" si="8"/>
        <v>1848.83</v>
      </c>
      <c r="J333" s="27">
        <f t="shared" si="8"/>
        <v>2087.67</v>
      </c>
      <c r="K333" s="27">
        <f t="shared" si="8"/>
        <v>2426.48</v>
      </c>
      <c r="L333" s="27">
        <v>81.63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43234</v>
      </c>
      <c r="B334" s="14">
        <v>13</v>
      </c>
      <c r="C334" s="15">
        <v>1529.66</v>
      </c>
      <c r="D334" s="15">
        <v>107.93</v>
      </c>
      <c r="E334" s="15">
        <v>0</v>
      </c>
      <c r="F334" s="15">
        <v>1566.14</v>
      </c>
      <c r="G334" s="26">
        <v>94.93</v>
      </c>
      <c r="H334" s="27">
        <f t="shared" si="8"/>
        <v>1700.57</v>
      </c>
      <c r="I334" s="27">
        <f t="shared" si="8"/>
        <v>1920.23</v>
      </c>
      <c r="J334" s="27">
        <f t="shared" si="8"/>
        <v>2159.07</v>
      </c>
      <c r="K334" s="27">
        <f t="shared" si="8"/>
        <v>2497.88</v>
      </c>
      <c r="L334" s="27">
        <v>114.63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43234</v>
      </c>
      <c r="B335" s="14">
        <v>14</v>
      </c>
      <c r="C335" s="15">
        <v>1502.11</v>
      </c>
      <c r="D335" s="15">
        <v>28.3</v>
      </c>
      <c r="E335" s="15">
        <v>0</v>
      </c>
      <c r="F335" s="15">
        <v>1538.59</v>
      </c>
      <c r="G335" s="26">
        <v>93.22</v>
      </c>
      <c r="H335" s="27">
        <f t="shared" si="8"/>
        <v>1671.3099999999997</v>
      </c>
      <c r="I335" s="27">
        <f t="shared" si="8"/>
        <v>1890.9699999999998</v>
      </c>
      <c r="J335" s="27">
        <f t="shared" si="8"/>
        <v>2129.81</v>
      </c>
      <c r="K335" s="27">
        <f t="shared" si="8"/>
        <v>2468.62</v>
      </c>
      <c r="L335" s="27">
        <v>30.06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43234</v>
      </c>
      <c r="B336" s="14">
        <v>15</v>
      </c>
      <c r="C336" s="15">
        <v>1488.66</v>
      </c>
      <c r="D336" s="15">
        <v>46.78</v>
      </c>
      <c r="E336" s="15">
        <v>0</v>
      </c>
      <c r="F336" s="15">
        <v>1525.14</v>
      </c>
      <c r="G336" s="26">
        <v>92.39</v>
      </c>
      <c r="H336" s="27">
        <f t="shared" si="8"/>
        <v>1657.03</v>
      </c>
      <c r="I336" s="27">
        <f t="shared" si="8"/>
        <v>1876.69</v>
      </c>
      <c r="J336" s="27">
        <f t="shared" si="8"/>
        <v>2115.53</v>
      </c>
      <c r="K336" s="27">
        <f t="shared" si="8"/>
        <v>2454.34</v>
      </c>
      <c r="L336" s="27">
        <v>49.68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43234</v>
      </c>
      <c r="B337" s="14">
        <v>16</v>
      </c>
      <c r="C337" s="15">
        <v>1466.74</v>
      </c>
      <c r="D337" s="15">
        <v>0</v>
      </c>
      <c r="E337" s="15">
        <v>64.05</v>
      </c>
      <c r="F337" s="15">
        <v>1503.22</v>
      </c>
      <c r="G337" s="26">
        <v>91.03</v>
      </c>
      <c r="H337" s="27">
        <f t="shared" si="8"/>
        <v>1633.7499999999998</v>
      </c>
      <c r="I337" s="27">
        <f t="shared" si="8"/>
        <v>1853.4099999999999</v>
      </c>
      <c r="J337" s="27">
        <f t="shared" si="8"/>
        <v>2092.25</v>
      </c>
      <c r="K337" s="27">
        <f t="shared" si="8"/>
        <v>2431.06</v>
      </c>
      <c r="L337" s="27">
        <v>0</v>
      </c>
      <c r="M337" s="34">
        <v>68.02</v>
      </c>
      <c r="N337" s="18"/>
      <c r="O337" s="19"/>
      <c r="P337" s="12"/>
      <c r="Q337" s="12"/>
    </row>
    <row r="338" spans="1:17" s="13" customFormat="1" ht="14.25" customHeight="1">
      <c r="A338" s="35">
        <v>43234</v>
      </c>
      <c r="B338" s="14">
        <v>17</v>
      </c>
      <c r="C338" s="15">
        <v>1422.99</v>
      </c>
      <c r="D338" s="15">
        <v>8.46</v>
      </c>
      <c r="E338" s="15">
        <v>0</v>
      </c>
      <c r="F338" s="15">
        <v>1459.47</v>
      </c>
      <c r="G338" s="26">
        <v>88.31</v>
      </c>
      <c r="H338" s="27">
        <f t="shared" si="8"/>
        <v>1587.2799999999997</v>
      </c>
      <c r="I338" s="27">
        <f t="shared" si="8"/>
        <v>1806.9399999999998</v>
      </c>
      <c r="J338" s="27">
        <f t="shared" si="8"/>
        <v>2045.7799999999997</v>
      </c>
      <c r="K338" s="27">
        <f t="shared" si="8"/>
        <v>2384.5899999999997</v>
      </c>
      <c r="L338" s="27">
        <v>8.99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43234</v>
      </c>
      <c r="B339" s="14">
        <v>18</v>
      </c>
      <c r="C339" s="15">
        <v>1384.33</v>
      </c>
      <c r="D339" s="15">
        <v>0</v>
      </c>
      <c r="E339" s="15">
        <v>46.55</v>
      </c>
      <c r="F339" s="15">
        <v>1420.81</v>
      </c>
      <c r="G339" s="26">
        <v>85.91</v>
      </c>
      <c r="H339" s="27">
        <f t="shared" si="8"/>
        <v>1546.2199999999998</v>
      </c>
      <c r="I339" s="27">
        <f t="shared" si="8"/>
        <v>1765.8799999999999</v>
      </c>
      <c r="J339" s="27">
        <f t="shared" si="8"/>
        <v>2004.7199999999998</v>
      </c>
      <c r="K339" s="27">
        <f t="shared" si="8"/>
        <v>2343.5299999999997</v>
      </c>
      <c r="L339" s="27">
        <v>0</v>
      </c>
      <c r="M339" s="34">
        <v>49.44</v>
      </c>
      <c r="N339" s="18"/>
      <c r="O339" s="19"/>
      <c r="P339" s="12"/>
      <c r="Q339" s="12"/>
    </row>
    <row r="340" spans="1:17" s="13" customFormat="1" ht="14.25" customHeight="1">
      <c r="A340" s="35">
        <v>43234</v>
      </c>
      <c r="B340" s="14">
        <v>19</v>
      </c>
      <c r="C340" s="15">
        <v>1395.62</v>
      </c>
      <c r="D340" s="15">
        <v>0</v>
      </c>
      <c r="E340" s="15">
        <v>129.78</v>
      </c>
      <c r="F340" s="15">
        <v>1432.1</v>
      </c>
      <c r="G340" s="26">
        <v>86.61</v>
      </c>
      <c r="H340" s="27">
        <f t="shared" si="8"/>
        <v>1558.2099999999996</v>
      </c>
      <c r="I340" s="27">
        <f t="shared" si="8"/>
        <v>1777.8699999999997</v>
      </c>
      <c r="J340" s="27">
        <f t="shared" si="8"/>
        <v>2016.7099999999996</v>
      </c>
      <c r="K340" s="27">
        <f t="shared" si="8"/>
        <v>2355.5199999999995</v>
      </c>
      <c r="L340" s="27">
        <v>0</v>
      </c>
      <c r="M340" s="34">
        <v>137.83</v>
      </c>
      <c r="N340" s="18"/>
      <c r="O340" s="19"/>
      <c r="P340" s="12"/>
      <c r="Q340" s="12"/>
    </row>
    <row r="341" spans="1:17" s="13" customFormat="1" ht="14.25" customHeight="1">
      <c r="A341" s="35">
        <v>43234</v>
      </c>
      <c r="B341" s="14">
        <v>20</v>
      </c>
      <c r="C341" s="15">
        <v>1616.98</v>
      </c>
      <c r="D341" s="15">
        <v>0</v>
      </c>
      <c r="E341" s="15">
        <v>6.09</v>
      </c>
      <c r="F341" s="15">
        <v>1653.46</v>
      </c>
      <c r="G341" s="26">
        <v>100.35</v>
      </c>
      <c r="H341" s="27">
        <f t="shared" si="8"/>
        <v>1793.3099999999997</v>
      </c>
      <c r="I341" s="27">
        <f t="shared" si="8"/>
        <v>2012.9699999999998</v>
      </c>
      <c r="J341" s="27">
        <f t="shared" si="8"/>
        <v>2251.81</v>
      </c>
      <c r="K341" s="27">
        <f t="shared" si="8"/>
        <v>2590.62</v>
      </c>
      <c r="L341" s="27">
        <v>0</v>
      </c>
      <c r="M341" s="34">
        <v>6.47</v>
      </c>
      <c r="N341" s="18"/>
      <c r="O341" s="19"/>
      <c r="P341" s="12"/>
      <c r="Q341" s="12"/>
    </row>
    <row r="342" spans="1:17" s="13" customFormat="1" ht="14.25" customHeight="1">
      <c r="A342" s="35">
        <v>43234</v>
      </c>
      <c r="B342" s="14">
        <v>21</v>
      </c>
      <c r="C342" s="15">
        <v>1592.63</v>
      </c>
      <c r="D342" s="15">
        <v>0</v>
      </c>
      <c r="E342" s="15">
        <v>71.45</v>
      </c>
      <c r="F342" s="15">
        <v>1629.11</v>
      </c>
      <c r="G342" s="26">
        <v>98.84</v>
      </c>
      <c r="H342" s="27">
        <f t="shared" si="8"/>
        <v>1767.4499999999998</v>
      </c>
      <c r="I342" s="27">
        <f t="shared" si="8"/>
        <v>1987.11</v>
      </c>
      <c r="J342" s="27">
        <f t="shared" si="8"/>
        <v>2225.95</v>
      </c>
      <c r="K342" s="27">
        <f t="shared" si="8"/>
        <v>2564.7599999999998</v>
      </c>
      <c r="L342" s="27">
        <v>0</v>
      </c>
      <c r="M342" s="34">
        <v>75.88</v>
      </c>
      <c r="N342" s="18"/>
      <c r="O342" s="19"/>
      <c r="P342" s="12"/>
      <c r="Q342" s="12"/>
    </row>
    <row r="343" spans="1:17" s="13" customFormat="1" ht="14.25" customHeight="1">
      <c r="A343" s="35">
        <v>43234</v>
      </c>
      <c r="B343" s="14">
        <v>22</v>
      </c>
      <c r="C343" s="15">
        <v>1418.65</v>
      </c>
      <c r="D343" s="15">
        <v>0</v>
      </c>
      <c r="E343" s="15">
        <v>498.54</v>
      </c>
      <c r="F343" s="15">
        <v>1455.13</v>
      </c>
      <c r="G343" s="26">
        <v>88.04</v>
      </c>
      <c r="H343" s="27">
        <f t="shared" si="8"/>
        <v>1582.6699999999998</v>
      </c>
      <c r="I343" s="27">
        <f t="shared" si="8"/>
        <v>1802.33</v>
      </c>
      <c r="J343" s="27">
        <f t="shared" si="8"/>
        <v>2041.17</v>
      </c>
      <c r="K343" s="27">
        <f t="shared" si="8"/>
        <v>2379.98</v>
      </c>
      <c r="L343" s="27">
        <v>0</v>
      </c>
      <c r="M343" s="34">
        <v>529.48</v>
      </c>
      <c r="N343" s="18"/>
      <c r="O343" s="19"/>
      <c r="P343" s="12"/>
      <c r="Q343" s="12"/>
    </row>
    <row r="344" spans="1:17" s="13" customFormat="1" ht="14.25" customHeight="1">
      <c r="A344" s="35">
        <v>43234</v>
      </c>
      <c r="B344" s="14">
        <v>23</v>
      </c>
      <c r="C344" s="15">
        <v>968.47</v>
      </c>
      <c r="D344" s="15">
        <v>0</v>
      </c>
      <c r="E344" s="15">
        <v>162.62</v>
      </c>
      <c r="F344" s="15">
        <v>1004.95</v>
      </c>
      <c r="G344" s="26">
        <v>60.1</v>
      </c>
      <c r="H344" s="27">
        <f t="shared" si="8"/>
        <v>1104.5499999999997</v>
      </c>
      <c r="I344" s="27">
        <f t="shared" si="8"/>
        <v>1324.2099999999998</v>
      </c>
      <c r="J344" s="27">
        <f t="shared" si="8"/>
        <v>1563.0499999999997</v>
      </c>
      <c r="K344" s="27">
        <f t="shared" si="8"/>
        <v>1901.8599999999997</v>
      </c>
      <c r="L344" s="27">
        <v>0</v>
      </c>
      <c r="M344" s="34">
        <v>172.71</v>
      </c>
      <c r="N344" s="18"/>
      <c r="O344" s="19"/>
      <c r="P344" s="12"/>
      <c r="Q344" s="12"/>
    </row>
    <row r="345" spans="1:17" s="13" customFormat="1" ht="14.25" customHeight="1">
      <c r="A345" s="35">
        <v>43235</v>
      </c>
      <c r="B345" s="14">
        <v>0</v>
      </c>
      <c r="C345" s="15">
        <v>984.22</v>
      </c>
      <c r="D345" s="15">
        <v>0</v>
      </c>
      <c r="E345" s="15">
        <v>88.32</v>
      </c>
      <c r="F345" s="15">
        <v>1020.7</v>
      </c>
      <c r="G345" s="26">
        <v>61.08</v>
      </c>
      <c r="H345" s="27">
        <f t="shared" si="8"/>
        <v>1121.2799999999997</v>
      </c>
      <c r="I345" s="27">
        <f t="shared" si="8"/>
        <v>1340.9399999999998</v>
      </c>
      <c r="J345" s="27">
        <f t="shared" si="8"/>
        <v>1579.7799999999997</v>
      </c>
      <c r="K345" s="27">
        <f t="shared" si="8"/>
        <v>1918.5899999999997</v>
      </c>
      <c r="L345" s="27">
        <v>0</v>
      </c>
      <c r="M345" s="34">
        <v>93.8</v>
      </c>
      <c r="N345" s="18"/>
      <c r="O345" s="19"/>
      <c r="P345" s="12"/>
      <c r="Q345" s="12"/>
    </row>
    <row r="346" spans="1:17" s="13" customFormat="1" ht="14.25" customHeight="1">
      <c r="A346" s="35">
        <v>43235</v>
      </c>
      <c r="B346" s="14">
        <v>1</v>
      </c>
      <c r="C346" s="15">
        <v>850.33</v>
      </c>
      <c r="D346" s="15">
        <v>36.75</v>
      </c>
      <c r="E346" s="15">
        <v>0</v>
      </c>
      <c r="F346" s="15">
        <v>886.81</v>
      </c>
      <c r="G346" s="26">
        <v>52.77</v>
      </c>
      <c r="H346" s="27">
        <f t="shared" si="8"/>
        <v>979.08</v>
      </c>
      <c r="I346" s="27">
        <f t="shared" si="8"/>
        <v>1198.7399999999998</v>
      </c>
      <c r="J346" s="27">
        <f t="shared" si="8"/>
        <v>1437.58</v>
      </c>
      <c r="K346" s="27">
        <f t="shared" si="8"/>
        <v>1776.3899999999999</v>
      </c>
      <c r="L346" s="27">
        <v>39.03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5">
        <v>43235</v>
      </c>
      <c r="B347" s="14">
        <v>2</v>
      </c>
      <c r="C347" s="15">
        <v>799.89</v>
      </c>
      <c r="D347" s="15">
        <v>57.18</v>
      </c>
      <c r="E347" s="15">
        <v>0</v>
      </c>
      <c r="F347" s="15">
        <v>836.37</v>
      </c>
      <c r="G347" s="26">
        <v>49.64</v>
      </c>
      <c r="H347" s="27">
        <f t="shared" si="8"/>
        <v>925.51</v>
      </c>
      <c r="I347" s="27">
        <f t="shared" si="8"/>
        <v>1145.1699999999998</v>
      </c>
      <c r="J347" s="27">
        <f t="shared" si="8"/>
        <v>1384.0099999999998</v>
      </c>
      <c r="K347" s="27">
        <f t="shared" si="8"/>
        <v>1722.8199999999997</v>
      </c>
      <c r="L347" s="27">
        <v>60.73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5">
        <v>43235</v>
      </c>
      <c r="B348" s="14">
        <v>3</v>
      </c>
      <c r="C348" s="15">
        <v>753.15</v>
      </c>
      <c r="D348" s="15">
        <v>96.89</v>
      </c>
      <c r="E348" s="15">
        <v>0</v>
      </c>
      <c r="F348" s="15">
        <v>789.63</v>
      </c>
      <c r="G348" s="26">
        <v>46.74</v>
      </c>
      <c r="H348" s="27">
        <f t="shared" si="8"/>
        <v>875.87</v>
      </c>
      <c r="I348" s="27">
        <f t="shared" si="8"/>
        <v>1095.5299999999997</v>
      </c>
      <c r="J348" s="27">
        <f t="shared" si="8"/>
        <v>1334.37</v>
      </c>
      <c r="K348" s="27">
        <f t="shared" si="8"/>
        <v>1673.1799999999998</v>
      </c>
      <c r="L348" s="27">
        <v>102.9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43235</v>
      </c>
      <c r="B349" s="14">
        <v>4</v>
      </c>
      <c r="C349" s="15">
        <v>758.97</v>
      </c>
      <c r="D349" s="15">
        <v>89.44</v>
      </c>
      <c r="E349" s="15">
        <v>0</v>
      </c>
      <c r="F349" s="15">
        <v>795.45</v>
      </c>
      <c r="G349" s="26">
        <v>47.1</v>
      </c>
      <c r="H349" s="27">
        <f t="shared" si="8"/>
        <v>882.0500000000001</v>
      </c>
      <c r="I349" s="27">
        <f t="shared" si="8"/>
        <v>1101.71</v>
      </c>
      <c r="J349" s="27">
        <f t="shared" si="8"/>
        <v>1340.55</v>
      </c>
      <c r="K349" s="27">
        <f t="shared" si="8"/>
        <v>1679.36</v>
      </c>
      <c r="L349" s="27">
        <v>94.99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43235</v>
      </c>
      <c r="B350" s="14">
        <v>5</v>
      </c>
      <c r="C350" s="15">
        <v>864.49</v>
      </c>
      <c r="D350" s="15">
        <v>327.02</v>
      </c>
      <c r="E350" s="15">
        <v>0</v>
      </c>
      <c r="F350" s="15">
        <v>900.97</v>
      </c>
      <c r="G350" s="26">
        <v>53.65</v>
      </c>
      <c r="H350" s="27">
        <f t="shared" si="8"/>
        <v>994.12</v>
      </c>
      <c r="I350" s="27">
        <f t="shared" si="8"/>
        <v>1213.7799999999997</v>
      </c>
      <c r="J350" s="27">
        <f t="shared" si="8"/>
        <v>1452.62</v>
      </c>
      <c r="K350" s="27">
        <f t="shared" si="8"/>
        <v>1791.4299999999998</v>
      </c>
      <c r="L350" s="27">
        <v>347.31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43235</v>
      </c>
      <c r="B351" s="14">
        <v>6</v>
      </c>
      <c r="C351" s="15">
        <v>967.3</v>
      </c>
      <c r="D351" s="15">
        <v>405.58</v>
      </c>
      <c r="E351" s="15">
        <v>0</v>
      </c>
      <c r="F351" s="15">
        <v>1003.78</v>
      </c>
      <c r="G351" s="26">
        <v>60.03</v>
      </c>
      <c r="H351" s="27">
        <f t="shared" si="8"/>
        <v>1103.3099999999997</v>
      </c>
      <c r="I351" s="27">
        <f t="shared" si="8"/>
        <v>1322.9699999999998</v>
      </c>
      <c r="J351" s="27">
        <f t="shared" si="8"/>
        <v>1561.81</v>
      </c>
      <c r="K351" s="27">
        <f t="shared" si="8"/>
        <v>1900.62</v>
      </c>
      <c r="L351" s="27">
        <v>430.75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43235</v>
      </c>
      <c r="B352" s="14">
        <v>7</v>
      </c>
      <c r="C352" s="15">
        <v>1118.3</v>
      </c>
      <c r="D352" s="15">
        <v>344.6</v>
      </c>
      <c r="E352" s="15">
        <v>0</v>
      </c>
      <c r="F352" s="15">
        <v>1154.78</v>
      </c>
      <c r="G352" s="26">
        <v>69.4</v>
      </c>
      <c r="H352" s="27">
        <f t="shared" si="8"/>
        <v>1263.6799999999998</v>
      </c>
      <c r="I352" s="27">
        <f t="shared" si="8"/>
        <v>1483.34</v>
      </c>
      <c r="J352" s="27">
        <f t="shared" si="8"/>
        <v>1722.1799999999998</v>
      </c>
      <c r="K352" s="27">
        <f t="shared" si="8"/>
        <v>2060.99</v>
      </c>
      <c r="L352" s="27">
        <v>365.99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43235</v>
      </c>
      <c r="B353" s="14">
        <v>8</v>
      </c>
      <c r="C353" s="15">
        <v>1364.05</v>
      </c>
      <c r="D353" s="15">
        <v>207.85</v>
      </c>
      <c r="E353" s="15">
        <v>0</v>
      </c>
      <c r="F353" s="15">
        <v>1400.53</v>
      </c>
      <c r="G353" s="26">
        <v>84.65</v>
      </c>
      <c r="H353" s="27">
        <f t="shared" si="8"/>
        <v>1524.6799999999998</v>
      </c>
      <c r="I353" s="27">
        <f t="shared" si="8"/>
        <v>1744.34</v>
      </c>
      <c r="J353" s="27">
        <f t="shared" si="8"/>
        <v>1983.1799999999998</v>
      </c>
      <c r="K353" s="27">
        <f t="shared" si="8"/>
        <v>2321.99</v>
      </c>
      <c r="L353" s="27">
        <v>220.75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43235</v>
      </c>
      <c r="B354" s="14">
        <v>9</v>
      </c>
      <c r="C354" s="15">
        <v>1430.88</v>
      </c>
      <c r="D354" s="15">
        <v>158.7</v>
      </c>
      <c r="E354" s="15">
        <v>0</v>
      </c>
      <c r="F354" s="15">
        <v>1467.36</v>
      </c>
      <c r="G354" s="26">
        <v>88.8</v>
      </c>
      <c r="H354" s="27">
        <f t="shared" si="8"/>
        <v>1595.6599999999999</v>
      </c>
      <c r="I354" s="27">
        <f t="shared" si="8"/>
        <v>1815.32</v>
      </c>
      <c r="J354" s="27">
        <f t="shared" si="8"/>
        <v>2054.16</v>
      </c>
      <c r="K354" s="27">
        <f t="shared" si="8"/>
        <v>2392.97</v>
      </c>
      <c r="L354" s="27">
        <v>168.55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43235</v>
      </c>
      <c r="B355" s="14">
        <v>10</v>
      </c>
      <c r="C355" s="15">
        <v>1460.39</v>
      </c>
      <c r="D355" s="15">
        <v>146.34</v>
      </c>
      <c r="E355" s="15">
        <v>0</v>
      </c>
      <c r="F355" s="15">
        <v>1496.87</v>
      </c>
      <c r="G355" s="26">
        <v>90.63</v>
      </c>
      <c r="H355" s="27">
        <f t="shared" si="8"/>
        <v>1626.9999999999998</v>
      </c>
      <c r="I355" s="27">
        <f t="shared" si="8"/>
        <v>1846.6599999999999</v>
      </c>
      <c r="J355" s="27">
        <f t="shared" si="8"/>
        <v>2085.5</v>
      </c>
      <c r="K355" s="27">
        <f t="shared" si="8"/>
        <v>2424.31</v>
      </c>
      <c r="L355" s="27">
        <v>155.42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5">
        <v>43235</v>
      </c>
      <c r="B356" s="14">
        <v>11</v>
      </c>
      <c r="C356" s="15">
        <v>1384.15</v>
      </c>
      <c r="D356" s="15">
        <v>55.32</v>
      </c>
      <c r="E356" s="15">
        <v>0</v>
      </c>
      <c r="F356" s="15">
        <v>1420.63</v>
      </c>
      <c r="G356" s="26">
        <v>85.9</v>
      </c>
      <c r="H356" s="27">
        <f t="shared" si="8"/>
        <v>1546.03</v>
      </c>
      <c r="I356" s="27">
        <f t="shared" si="8"/>
        <v>1765.69</v>
      </c>
      <c r="J356" s="27">
        <f t="shared" si="8"/>
        <v>2004.5300000000002</v>
      </c>
      <c r="K356" s="27">
        <f t="shared" si="8"/>
        <v>2343.34</v>
      </c>
      <c r="L356" s="27">
        <v>58.75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43235</v>
      </c>
      <c r="B357" s="14">
        <v>12</v>
      </c>
      <c r="C357" s="15">
        <v>1388.3</v>
      </c>
      <c r="D357" s="15">
        <v>21.83</v>
      </c>
      <c r="E357" s="15">
        <v>0</v>
      </c>
      <c r="F357" s="15">
        <v>1424.78</v>
      </c>
      <c r="G357" s="26">
        <v>86.16</v>
      </c>
      <c r="H357" s="27">
        <f t="shared" si="8"/>
        <v>1550.4399999999998</v>
      </c>
      <c r="I357" s="27">
        <f t="shared" si="8"/>
        <v>1770.1</v>
      </c>
      <c r="J357" s="27">
        <f t="shared" si="8"/>
        <v>2008.94</v>
      </c>
      <c r="K357" s="27">
        <f t="shared" si="8"/>
        <v>2347.75</v>
      </c>
      <c r="L357" s="27">
        <v>23.18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5">
        <v>43235</v>
      </c>
      <c r="B358" s="14">
        <v>13</v>
      </c>
      <c r="C358" s="15">
        <v>1401.48</v>
      </c>
      <c r="D358" s="15">
        <v>36.56</v>
      </c>
      <c r="E358" s="15">
        <v>0</v>
      </c>
      <c r="F358" s="15">
        <v>1437.96</v>
      </c>
      <c r="G358" s="26">
        <v>86.98</v>
      </c>
      <c r="H358" s="27">
        <f t="shared" si="8"/>
        <v>1564.4399999999998</v>
      </c>
      <c r="I358" s="27">
        <f t="shared" si="8"/>
        <v>1784.1</v>
      </c>
      <c r="J358" s="27">
        <f t="shared" si="8"/>
        <v>2022.94</v>
      </c>
      <c r="K358" s="27">
        <f t="shared" si="8"/>
        <v>2361.75</v>
      </c>
      <c r="L358" s="27">
        <v>38.83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43235</v>
      </c>
      <c r="B359" s="14">
        <v>14</v>
      </c>
      <c r="C359" s="15">
        <v>1394.16</v>
      </c>
      <c r="D359" s="15">
        <v>1.48</v>
      </c>
      <c r="E359" s="15">
        <v>0</v>
      </c>
      <c r="F359" s="15">
        <v>1430.64</v>
      </c>
      <c r="G359" s="26">
        <v>86.52</v>
      </c>
      <c r="H359" s="27">
        <f t="shared" si="8"/>
        <v>1556.6599999999999</v>
      </c>
      <c r="I359" s="27">
        <f t="shared" si="8"/>
        <v>1776.32</v>
      </c>
      <c r="J359" s="27">
        <f t="shared" si="8"/>
        <v>2015.1599999999999</v>
      </c>
      <c r="K359" s="27">
        <f t="shared" si="8"/>
        <v>2353.97</v>
      </c>
      <c r="L359" s="27">
        <v>1.57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43235</v>
      </c>
      <c r="B360" s="14">
        <v>15</v>
      </c>
      <c r="C360" s="15">
        <v>1422.41</v>
      </c>
      <c r="D360" s="15">
        <v>9.18</v>
      </c>
      <c r="E360" s="15">
        <v>0</v>
      </c>
      <c r="F360" s="15">
        <v>1458.89</v>
      </c>
      <c r="G360" s="26">
        <v>88.27</v>
      </c>
      <c r="H360" s="27">
        <f t="shared" si="8"/>
        <v>1586.6599999999999</v>
      </c>
      <c r="I360" s="27">
        <f t="shared" si="8"/>
        <v>1806.32</v>
      </c>
      <c r="J360" s="27">
        <f t="shared" si="8"/>
        <v>2045.1599999999999</v>
      </c>
      <c r="K360" s="27">
        <f t="shared" si="8"/>
        <v>2383.97</v>
      </c>
      <c r="L360" s="27">
        <v>9.75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43235</v>
      </c>
      <c r="B361" s="14">
        <v>16</v>
      </c>
      <c r="C361" s="15">
        <v>1383.95</v>
      </c>
      <c r="D361" s="15">
        <v>13.68</v>
      </c>
      <c r="E361" s="15">
        <v>0</v>
      </c>
      <c r="F361" s="15">
        <v>1420.43</v>
      </c>
      <c r="G361" s="26">
        <v>85.89</v>
      </c>
      <c r="H361" s="27">
        <f t="shared" si="8"/>
        <v>1545.82</v>
      </c>
      <c r="I361" s="27">
        <f t="shared" si="8"/>
        <v>1765.48</v>
      </c>
      <c r="J361" s="27">
        <f t="shared" si="8"/>
        <v>2004.3200000000002</v>
      </c>
      <c r="K361" s="27">
        <f t="shared" si="8"/>
        <v>2343.13</v>
      </c>
      <c r="L361" s="27">
        <v>14.53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5">
        <v>43235</v>
      </c>
      <c r="B362" s="14">
        <v>17</v>
      </c>
      <c r="C362" s="15">
        <v>1377.16</v>
      </c>
      <c r="D362" s="15">
        <v>40.45</v>
      </c>
      <c r="E362" s="15">
        <v>0</v>
      </c>
      <c r="F362" s="15">
        <v>1413.64</v>
      </c>
      <c r="G362" s="26">
        <v>85.47</v>
      </c>
      <c r="H362" s="27">
        <f t="shared" si="8"/>
        <v>1538.61</v>
      </c>
      <c r="I362" s="27">
        <f t="shared" si="8"/>
        <v>1758.27</v>
      </c>
      <c r="J362" s="27">
        <f t="shared" si="8"/>
        <v>1997.1100000000001</v>
      </c>
      <c r="K362" s="27">
        <f t="shared" si="8"/>
        <v>2335.92</v>
      </c>
      <c r="L362" s="27">
        <v>42.96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43235</v>
      </c>
      <c r="B363" s="14">
        <v>18</v>
      </c>
      <c r="C363" s="15">
        <v>1323.6</v>
      </c>
      <c r="D363" s="15">
        <v>7.62</v>
      </c>
      <c r="E363" s="15">
        <v>0</v>
      </c>
      <c r="F363" s="15">
        <v>1360.08</v>
      </c>
      <c r="G363" s="26">
        <v>82.14</v>
      </c>
      <c r="H363" s="27">
        <f t="shared" si="8"/>
        <v>1481.7199999999998</v>
      </c>
      <c r="I363" s="27">
        <f t="shared" si="8"/>
        <v>1701.3799999999999</v>
      </c>
      <c r="J363" s="27">
        <f t="shared" si="8"/>
        <v>1940.2199999999998</v>
      </c>
      <c r="K363" s="27">
        <f t="shared" si="8"/>
        <v>2279.0299999999997</v>
      </c>
      <c r="L363" s="27">
        <v>8.09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43235</v>
      </c>
      <c r="B364" s="14">
        <v>19</v>
      </c>
      <c r="C364" s="15">
        <v>1349.2</v>
      </c>
      <c r="D364" s="15">
        <v>30.5</v>
      </c>
      <c r="E364" s="15">
        <v>0</v>
      </c>
      <c r="F364" s="15">
        <v>1385.68</v>
      </c>
      <c r="G364" s="26">
        <v>83.73</v>
      </c>
      <c r="H364" s="27">
        <f t="shared" si="8"/>
        <v>1508.9099999999999</v>
      </c>
      <c r="I364" s="27">
        <f t="shared" si="8"/>
        <v>1728.57</v>
      </c>
      <c r="J364" s="27">
        <f t="shared" si="8"/>
        <v>1967.4099999999999</v>
      </c>
      <c r="K364" s="27">
        <f t="shared" si="8"/>
        <v>2306.22</v>
      </c>
      <c r="L364" s="27">
        <v>32.39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5">
        <v>43235</v>
      </c>
      <c r="B365" s="14">
        <v>20</v>
      </c>
      <c r="C365" s="15">
        <v>1535.16</v>
      </c>
      <c r="D365" s="15">
        <v>83.96</v>
      </c>
      <c r="E365" s="15">
        <v>0</v>
      </c>
      <c r="F365" s="15">
        <v>1571.64</v>
      </c>
      <c r="G365" s="26">
        <v>95.27</v>
      </c>
      <c r="H365" s="27">
        <f t="shared" si="8"/>
        <v>1706.4099999999999</v>
      </c>
      <c r="I365" s="27">
        <f t="shared" si="8"/>
        <v>1926.07</v>
      </c>
      <c r="J365" s="27">
        <f t="shared" si="8"/>
        <v>2164.91</v>
      </c>
      <c r="K365" s="27">
        <f t="shared" si="8"/>
        <v>2503.72</v>
      </c>
      <c r="L365" s="27">
        <v>89.17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5">
        <v>43235</v>
      </c>
      <c r="B366" s="14">
        <v>21</v>
      </c>
      <c r="C366" s="15">
        <v>1536.08</v>
      </c>
      <c r="D366" s="15">
        <v>0</v>
      </c>
      <c r="E366" s="15">
        <v>159.71</v>
      </c>
      <c r="F366" s="15">
        <v>1572.56</v>
      </c>
      <c r="G366" s="26">
        <v>95.33</v>
      </c>
      <c r="H366" s="27">
        <f t="shared" si="8"/>
        <v>1707.3899999999996</v>
      </c>
      <c r="I366" s="27">
        <f t="shared" si="8"/>
        <v>1927.0499999999997</v>
      </c>
      <c r="J366" s="27">
        <f t="shared" si="8"/>
        <v>2165.89</v>
      </c>
      <c r="K366" s="27">
        <f t="shared" si="8"/>
        <v>2504.7</v>
      </c>
      <c r="L366" s="27">
        <v>0</v>
      </c>
      <c r="M366" s="34">
        <v>169.62</v>
      </c>
      <c r="N366" s="18"/>
      <c r="O366" s="19"/>
      <c r="P366" s="12"/>
      <c r="Q366" s="12"/>
    </row>
    <row r="367" spans="1:17" s="13" customFormat="1" ht="14.25" customHeight="1">
      <c r="A367" s="35">
        <v>43235</v>
      </c>
      <c r="B367" s="14">
        <v>22</v>
      </c>
      <c r="C367" s="15">
        <v>1346.39</v>
      </c>
      <c r="D367" s="15">
        <v>0</v>
      </c>
      <c r="E367" s="15">
        <v>291.63</v>
      </c>
      <c r="F367" s="15">
        <v>1382.87</v>
      </c>
      <c r="G367" s="26">
        <v>83.56</v>
      </c>
      <c r="H367" s="27">
        <f t="shared" si="8"/>
        <v>1505.9299999999998</v>
      </c>
      <c r="I367" s="27">
        <f t="shared" si="8"/>
        <v>1725.59</v>
      </c>
      <c r="J367" s="27">
        <f t="shared" si="8"/>
        <v>1964.4299999999998</v>
      </c>
      <c r="K367" s="27">
        <f t="shared" si="8"/>
        <v>2303.24</v>
      </c>
      <c r="L367" s="27">
        <v>0</v>
      </c>
      <c r="M367" s="34">
        <v>309.73</v>
      </c>
      <c r="N367" s="18"/>
      <c r="O367" s="19"/>
      <c r="P367" s="12"/>
      <c r="Q367" s="12"/>
    </row>
    <row r="368" spans="1:17" s="13" customFormat="1" ht="14.25" customHeight="1">
      <c r="A368" s="35">
        <v>43235</v>
      </c>
      <c r="B368" s="14">
        <v>23</v>
      </c>
      <c r="C368" s="15">
        <v>1052.83</v>
      </c>
      <c r="D368" s="15">
        <v>0</v>
      </c>
      <c r="E368" s="15">
        <v>1088.25</v>
      </c>
      <c r="F368" s="15">
        <v>1089.31</v>
      </c>
      <c r="G368" s="26">
        <v>65.34</v>
      </c>
      <c r="H368" s="27">
        <f t="shared" si="8"/>
        <v>1194.1499999999996</v>
      </c>
      <c r="I368" s="27">
        <f t="shared" si="8"/>
        <v>1413.8099999999997</v>
      </c>
      <c r="J368" s="27">
        <f t="shared" si="8"/>
        <v>1652.6499999999996</v>
      </c>
      <c r="K368" s="27">
        <f t="shared" si="8"/>
        <v>1991.4599999999996</v>
      </c>
      <c r="L368" s="27">
        <v>0</v>
      </c>
      <c r="M368" s="34">
        <v>1155.79</v>
      </c>
      <c r="N368" s="18"/>
      <c r="O368" s="19"/>
      <c r="P368" s="12"/>
      <c r="Q368" s="12"/>
    </row>
    <row r="369" spans="1:17" s="13" customFormat="1" ht="14.25" customHeight="1">
      <c r="A369" s="35">
        <v>43236</v>
      </c>
      <c r="B369" s="14">
        <v>0</v>
      </c>
      <c r="C369" s="15">
        <v>948.39</v>
      </c>
      <c r="D369" s="15">
        <v>0</v>
      </c>
      <c r="E369" s="15">
        <v>278.84</v>
      </c>
      <c r="F369" s="15">
        <v>984.87</v>
      </c>
      <c r="G369" s="26">
        <v>58.86</v>
      </c>
      <c r="H369" s="27">
        <f t="shared" si="8"/>
        <v>1083.2299999999998</v>
      </c>
      <c r="I369" s="27">
        <f t="shared" si="8"/>
        <v>1302.8899999999999</v>
      </c>
      <c r="J369" s="27">
        <f t="shared" si="8"/>
        <v>1541.73</v>
      </c>
      <c r="K369" s="27">
        <f t="shared" si="8"/>
        <v>1880.54</v>
      </c>
      <c r="L369" s="27">
        <v>0</v>
      </c>
      <c r="M369" s="34">
        <v>296.14</v>
      </c>
      <c r="N369" s="18"/>
      <c r="O369" s="19"/>
      <c r="P369" s="12"/>
      <c r="Q369" s="12"/>
    </row>
    <row r="370" spans="1:17" s="13" customFormat="1" ht="14.25" customHeight="1">
      <c r="A370" s="35">
        <v>43236</v>
      </c>
      <c r="B370" s="14">
        <v>1</v>
      </c>
      <c r="C370" s="15">
        <v>851.31</v>
      </c>
      <c r="D370" s="15">
        <v>0</v>
      </c>
      <c r="E370" s="15">
        <v>364.5</v>
      </c>
      <c r="F370" s="15">
        <v>887.79</v>
      </c>
      <c r="G370" s="26">
        <v>52.83</v>
      </c>
      <c r="H370" s="27">
        <f t="shared" si="8"/>
        <v>980.12</v>
      </c>
      <c r="I370" s="27">
        <f t="shared" si="8"/>
        <v>1199.7799999999997</v>
      </c>
      <c r="J370" s="27">
        <f t="shared" si="8"/>
        <v>1438.62</v>
      </c>
      <c r="K370" s="27">
        <f t="shared" si="8"/>
        <v>1777.4299999999998</v>
      </c>
      <c r="L370" s="27">
        <v>0</v>
      </c>
      <c r="M370" s="34">
        <v>387.12</v>
      </c>
      <c r="N370" s="18"/>
      <c r="O370" s="19"/>
      <c r="P370" s="12"/>
      <c r="Q370" s="12"/>
    </row>
    <row r="371" spans="1:17" s="13" customFormat="1" ht="14.25" customHeight="1">
      <c r="A371" s="35">
        <v>43236</v>
      </c>
      <c r="B371" s="14">
        <v>2</v>
      </c>
      <c r="C371" s="15">
        <v>794.25</v>
      </c>
      <c r="D371" s="15">
        <v>0</v>
      </c>
      <c r="E371" s="15">
        <v>165.52</v>
      </c>
      <c r="F371" s="15">
        <v>830.73</v>
      </c>
      <c r="G371" s="26">
        <v>49.29</v>
      </c>
      <c r="H371" s="27">
        <f t="shared" si="8"/>
        <v>919.52</v>
      </c>
      <c r="I371" s="27">
        <f t="shared" si="8"/>
        <v>1139.1799999999998</v>
      </c>
      <c r="J371" s="27">
        <f t="shared" si="8"/>
        <v>1378.02</v>
      </c>
      <c r="K371" s="27">
        <f t="shared" si="8"/>
        <v>1716.83</v>
      </c>
      <c r="L371" s="27">
        <v>0</v>
      </c>
      <c r="M371" s="34">
        <v>175.79</v>
      </c>
      <c r="N371" s="18"/>
      <c r="O371" s="19"/>
      <c r="P371" s="12"/>
      <c r="Q371" s="12"/>
    </row>
    <row r="372" spans="1:17" s="13" customFormat="1" ht="14.25" customHeight="1">
      <c r="A372" s="35">
        <v>43236</v>
      </c>
      <c r="B372" s="14">
        <v>3</v>
      </c>
      <c r="C372" s="15">
        <v>699.83</v>
      </c>
      <c r="D372" s="15">
        <v>0</v>
      </c>
      <c r="E372" s="15">
        <v>262.22</v>
      </c>
      <c r="F372" s="15">
        <v>736.31</v>
      </c>
      <c r="G372" s="26">
        <v>43.43</v>
      </c>
      <c r="H372" s="27">
        <f t="shared" si="8"/>
        <v>819.24</v>
      </c>
      <c r="I372" s="27">
        <f t="shared" si="8"/>
        <v>1038.8999999999999</v>
      </c>
      <c r="J372" s="27">
        <f t="shared" si="8"/>
        <v>1277.7399999999998</v>
      </c>
      <c r="K372" s="27">
        <f t="shared" si="8"/>
        <v>1616.5499999999997</v>
      </c>
      <c r="L372" s="27">
        <v>0</v>
      </c>
      <c r="M372" s="34">
        <v>278.49</v>
      </c>
      <c r="N372" s="18"/>
      <c r="O372" s="19"/>
      <c r="P372" s="12"/>
      <c r="Q372" s="12"/>
    </row>
    <row r="373" spans="1:17" s="13" customFormat="1" ht="14.25" customHeight="1">
      <c r="A373" s="35">
        <v>43236</v>
      </c>
      <c r="B373" s="14">
        <v>4</v>
      </c>
      <c r="C373" s="15">
        <v>705.89</v>
      </c>
      <c r="D373" s="15">
        <v>0</v>
      </c>
      <c r="E373" s="15">
        <v>45.09</v>
      </c>
      <c r="F373" s="15">
        <v>742.37</v>
      </c>
      <c r="G373" s="26">
        <v>43.81</v>
      </c>
      <c r="H373" s="27">
        <f t="shared" si="8"/>
        <v>825.6800000000001</v>
      </c>
      <c r="I373" s="27">
        <f t="shared" si="8"/>
        <v>1045.34</v>
      </c>
      <c r="J373" s="27">
        <f t="shared" si="8"/>
        <v>1284.1799999999998</v>
      </c>
      <c r="K373" s="27">
        <f t="shared" si="8"/>
        <v>1622.9899999999998</v>
      </c>
      <c r="L373" s="27">
        <v>0</v>
      </c>
      <c r="M373" s="34">
        <v>47.89</v>
      </c>
      <c r="N373" s="18"/>
      <c r="O373" s="19"/>
      <c r="P373" s="12"/>
      <c r="Q373" s="12"/>
    </row>
    <row r="374" spans="1:17" s="13" customFormat="1" ht="14.25" customHeight="1">
      <c r="A374" s="35">
        <v>43236</v>
      </c>
      <c r="B374" s="14">
        <v>5</v>
      </c>
      <c r="C374" s="15">
        <v>845.17</v>
      </c>
      <c r="D374" s="15">
        <v>39.63</v>
      </c>
      <c r="E374" s="15">
        <v>0</v>
      </c>
      <c r="F374" s="15">
        <v>881.65</v>
      </c>
      <c r="G374" s="26">
        <v>52.45</v>
      </c>
      <c r="H374" s="27">
        <f t="shared" si="8"/>
        <v>973.6</v>
      </c>
      <c r="I374" s="27">
        <f t="shared" si="8"/>
        <v>1193.2599999999998</v>
      </c>
      <c r="J374" s="27">
        <f t="shared" si="8"/>
        <v>1432.1</v>
      </c>
      <c r="K374" s="27">
        <f t="shared" si="8"/>
        <v>1770.9099999999999</v>
      </c>
      <c r="L374" s="27">
        <v>42.09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43236</v>
      </c>
      <c r="B375" s="14">
        <v>6</v>
      </c>
      <c r="C375" s="15">
        <v>946.27</v>
      </c>
      <c r="D375" s="15">
        <v>61.02</v>
      </c>
      <c r="E375" s="15">
        <v>0</v>
      </c>
      <c r="F375" s="15">
        <v>982.75</v>
      </c>
      <c r="G375" s="26">
        <v>58.73</v>
      </c>
      <c r="H375" s="27">
        <f t="shared" si="8"/>
        <v>1080.9799999999998</v>
      </c>
      <c r="I375" s="27">
        <f t="shared" si="8"/>
        <v>1300.6399999999999</v>
      </c>
      <c r="J375" s="27">
        <f t="shared" si="8"/>
        <v>1539.48</v>
      </c>
      <c r="K375" s="27">
        <f t="shared" si="8"/>
        <v>1878.29</v>
      </c>
      <c r="L375" s="27">
        <v>64.81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43236</v>
      </c>
      <c r="B376" s="14">
        <v>7</v>
      </c>
      <c r="C376" s="15">
        <v>1312.29</v>
      </c>
      <c r="D376" s="15">
        <v>0</v>
      </c>
      <c r="E376" s="15">
        <v>37.1</v>
      </c>
      <c r="F376" s="15">
        <v>1348.77</v>
      </c>
      <c r="G376" s="26">
        <v>81.44</v>
      </c>
      <c r="H376" s="27">
        <f t="shared" si="8"/>
        <v>1469.7099999999998</v>
      </c>
      <c r="I376" s="27">
        <f t="shared" si="8"/>
        <v>1689.37</v>
      </c>
      <c r="J376" s="27">
        <f t="shared" si="8"/>
        <v>1928.21</v>
      </c>
      <c r="K376" s="27">
        <f t="shared" si="8"/>
        <v>2267.02</v>
      </c>
      <c r="L376" s="27">
        <v>0</v>
      </c>
      <c r="M376" s="34">
        <v>39.4</v>
      </c>
      <c r="N376" s="18"/>
      <c r="O376" s="19"/>
      <c r="P376" s="12"/>
      <c r="Q376" s="12"/>
    </row>
    <row r="377" spans="1:17" s="13" customFormat="1" ht="14.25" customHeight="1">
      <c r="A377" s="35">
        <v>43236</v>
      </c>
      <c r="B377" s="14">
        <v>8</v>
      </c>
      <c r="C377" s="15">
        <v>1465.51</v>
      </c>
      <c r="D377" s="15">
        <v>0</v>
      </c>
      <c r="E377" s="15">
        <v>129.13</v>
      </c>
      <c r="F377" s="15">
        <v>1501.99</v>
      </c>
      <c r="G377" s="26">
        <v>90.95</v>
      </c>
      <c r="H377" s="27">
        <f t="shared" si="8"/>
        <v>1632.4399999999998</v>
      </c>
      <c r="I377" s="27">
        <f t="shared" si="8"/>
        <v>1852.1</v>
      </c>
      <c r="J377" s="27">
        <f t="shared" si="8"/>
        <v>2090.94</v>
      </c>
      <c r="K377" s="27">
        <f t="shared" si="8"/>
        <v>2429.75</v>
      </c>
      <c r="L377" s="27">
        <v>0</v>
      </c>
      <c r="M377" s="34">
        <v>137.14</v>
      </c>
      <c r="N377" s="18"/>
      <c r="O377" s="19"/>
      <c r="P377" s="12"/>
      <c r="Q377" s="12"/>
    </row>
    <row r="378" spans="1:17" s="13" customFormat="1" ht="14.25" customHeight="1">
      <c r="A378" s="35">
        <v>43236</v>
      </c>
      <c r="B378" s="14">
        <v>9</v>
      </c>
      <c r="C378" s="15">
        <v>1507.72</v>
      </c>
      <c r="D378" s="15">
        <v>0</v>
      </c>
      <c r="E378" s="15">
        <v>149.21</v>
      </c>
      <c r="F378" s="15">
        <v>1544.2</v>
      </c>
      <c r="G378" s="26">
        <v>93.57</v>
      </c>
      <c r="H378" s="27">
        <f t="shared" si="8"/>
        <v>1677.2699999999998</v>
      </c>
      <c r="I378" s="27">
        <f t="shared" si="8"/>
        <v>1896.9299999999998</v>
      </c>
      <c r="J378" s="27">
        <f t="shared" si="8"/>
        <v>2135.77</v>
      </c>
      <c r="K378" s="27">
        <f t="shared" si="8"/>
        <v>2474.58</v>
      </c>
      <c r="L378" s="27">
        <v>0</v>
      </c>
      <c r="M378" s="34">
        <v>158.47</v>
      </c>
      <c r="N378" s="18"/>
      <c r="O378" s="19"/>
      <c r="P378" s="12"/>
      <c r="Q378" s="12"/>
    </row>
    <row r="379" spans="1:17" s="13" customFormat="1" ht="14.25" customHeight="1">
      <c r="A379" s="35">
        <v>43236</v>
      </c>
      <c r="B379" s="14">
        <v>10</v>
      </c>
      <c r="C379" s="15">
        <v>1509.46</v>
      </c>
      <c r="D379" s="15">
        <v>0</v>
      </c>
      <c r="E379" s="15">
        <v>148.34</v>
      </c>
      <c r="F379" s="15">
        <v>1545.94</v>
      </c>
      <c r="G379" s="26">
        <v>93.68</v>
      </c>
      <c r="H379" s="27">
        <f t="shared" si="8"/>
        <v>1679.12</v>
      </c>
      <c r="I379" s="27">
        <f t="shared" si="8"/>
        <v>1898.78</v>
      </c>
      <c r="J379" s="27">
        <f t="shared" si="8"/>
        <v>2137.62</v>
      </c>
      <c r="K379" s="27">
        <f t="shared" si="8"/>
        <v>2476.43</v>
      </c>
      <c r="L379" s="27">
        <v>0</v>
      </c>
      <c r="M379" s="34">
        <v>157.55</v>
      </c>
      <c r="N379" s="18"/>
      <c r="O379" s="19"/>
      <c r="P379" s="12"/>
      <c r="Q379" s="12"/>
    </row>
    <row r="380" spans="1:17" s="13" customFormat="1" ht="14.25" customHeight="1">
      <c r="A380" s="35">
        <v>43236</v>
      </c>
      <c r="B380" s="14">
        <v>11</v>
      </c>
      <c r="C380" s="15">
        <v>1492.21</v>
      </c>
      <c r="D380" s="15">
        <v>0</v>
      </c>
      <c r="E380" s="15">
        <v>232.55</v>
      </c>
      <c r="F380" s="15">
        <v>1528.69</v>
      </c>
      <c r="G380" s="26">
        <v>92.61</v>
      </c>
      <c r="H380" s="27">
        <f t="shared" si="8"/>
        <v>1660.7999999999997</v>
      </c>
      <c r="I380" s="27">
        <f t="shared" si="8"/>
        <v>1880.4599999999998</v>
      </c>
      <c r="J380" s="27">
        <f t="shared" si="8"/>
        <v>2119.2999999999997</v>
      </c>
      <c r="K380" s="27">
        <f t="shared" si="8"/>
        <v>2458.1099999999997</v>
      </c>
      <c r="L380" s="27">
        <v>0</v>
      </c>
      <c r="M380" s="34">
        <v>246.98</v>
      </c>
      <c r="N380" s="18"/>
      <c r="O380" s="19"/>
      <c r="P380" s="12"/>
      <c r="Q380" s="12"/>
    </row>
    <row r="381" spans="1:17" s="13" customFormat="1" ht="14.25" customHeight="1">
      <c r="A381" s="35">
        <v>43236</v>
      </c>
      <c r="B381" s="14">
        <v>12</v>
      </c>
      <c r="C381" s="15">
        <v>1503.48</v>
      </c>
      <c r="D381" s="15">
        <v>0</v>
      </c>
      <c r="E381" s="15">
        <v>256.8</v>
      </c>
      <c r="F381" s="15">
        <v>1539.96</v>
      </c>
      <c r="G381" s="26">
        <v>93.31</v>
      </c>
      <c r="H381" s="27">
        <f t="shared" si="8"/>
        <v>1672.7699999999998</v>
      </c>
      <c r="I381" s="27">
        <f t="shared" si="8"/>
        <v>1892.4299999999998</v>
      </c>
      <c r="J381" s="27">
        <f t="shared" si="8"/>
        <v>2131.27</v>
      </c>
      <c r="K381" s="27">
        <f t="shared" si="8"/>
        <v>2470.08</v>
      </c>
      <c r="L381" s="27">
        <v>0</v>
      </c>
      <c r="M381" s="34">
        <v>272.74</v>
      </c>
      <c r="N381" s="18"/>
      <c r="O381" s="19"/>
      <c r="P381" s="12"/>
      <c r="Q381" s="12"/>
    </row>
    <row r="382" spans="1:17" s="13" customFormat="1" ht="14.25" customHeight="1">
      <c r="A382" s="35">
        <v>43236</v>
      </c>
      <c r="B382" s="14">
        <v>13</v>
      </c>
      <c r="C382" s="15">
        <v>1507.43</v>
      </c>
      <c r="D382" s="15">
        <v>0</v>
      </c>
      <c r="E382" s="15">
        <v>205.73</v>
      </c>
      <c r="F382" s="15">
        <v>1543.91</v>
      </c>
      <c r="G382" s="26">
        <v>93.55</v>
      </c>
      <c r="H382" s="27">
        <f t="shared" si="8"/>
        <v>1676.9599999999998</v>
      </c>
      <c r="I382" s="27">
        <f t="shared" si="8"/>
        <v>1896.62</v>
      </c>
      <c r="J382" s="27">
        <f t="shared" si="8"/>
        <v>2135.46</v>
      </c>
      <c r="K382" s="27">
        <f t="shared" si="8"/>
        <v>2474.27</v>
      </c>
      <c r="L382" s="27">
        <v>0</v>
      </c>
      <c r="M382" s="34">
        <v>218.5</v>
      </c>
      <c r="N382" s="18"/>
      <c r="O382" s="19"/>
      <c r="P382" s="12"/>
      <c r="Q382" s="12"/>
    </row>
    <row r="383" spans="1:17" s="13" customFormat="1" ht="14.25" customHeight="1">
      <c r="A383" s="35">
        <v>43236</v>
      </c>
      <c r="B383" s="14">
        <v>14</v>
      </c>
      <c r="C383" s="15">
        <v>1507.4</v>
      </c>
      <c r="D383" s="15">
        <v>0</v>
      </c>
      <c r="E383" s="15">
        <v>213.51</v>
      </c>
      <c r="F383" s="15">
        <v>1543.88</v>
      </c>
      <c r="G383" s="26">
        <v>93.55</v>
      </c>
      <c r="H383" s="27">
        <f t="shared" si="8"/>
        <v>1676.9299999999998</v>
      </c>
      <c r="I383" s="27">
        <f t="shared" si="8"/>
        <v>1896.59</v>
      </c>
      <c r="J383" s="27">
        <f t="shared" si="8"/>
        <v>2135.43</v>
      </c>
      <c r="K383" s="27">
        <f t="shared" si="8"/>
        <v>2474.24</v>
      </c>
      <c r="L383" s="27">
        <v>0</v>
      </c>
      <c r="M383" s="34">
        <v>226.76</v>
      </c>
      <c r="N383" s="18"/>
      <c r="O383" s="19"/>
      <c r="P383" s="12"/>
      <c r="Q383" s="12"/>
    </row>
    <row r="384" spans="1:17" s="13" customFormat="1" ht="14.25" customHeight="1">
      <c r="A384" s="35">
        <v>43236</v>
      </c>
      <c r="B384" s="14">
        <v>15</v>
      </c>
      <c r="C384" s="15">
        <v>1510.42</v>
      </c>
      <c r="D384" s="15">
        <v>0</v>
      </c>
      <c r="E384" s="15">
        <v>197.39</v>
      </c>
      <c r="F384" s="15">
        <v>1546.9</v>
      </c>
      <c r="G384" s="26">
        <v>93.74</v>
      </c>
      <c r="H384" s="27">
        <f t="shared" si="8"/>
        <v>1680.1399999999999</v>
      </c>
      <c r="I384" s="27">
        <f t="shared" si="8"/>
        <v>1899.8</v>
      </c>
      <c r="J384" s="27">
        <f t="shared" si="8"/>
        <v>2138.64</v>
      </c>
      <c r="K384" s="27">
        <f t="shared" si="8"/>
        <v>2477.45</v>
      </c>
      <c r="L384" s="27">
        <v>0</v>
      </c>
      <c r="M384" s="34">
        <v>209.64</v>
      </c>
      <c r="N384" s="18"/>
      <c r="O384" s="19"/>
      <c r="P384" s="12"/>
      <c r="Q384" s="12"/>
    </row>
    <row r="385" spans="1:17" s="13" customFormat="1" ht="14.25" customHeight="1">
      <c r="A385" s="35">
        <v>43236</v>
      </c>
      <c r="B385" s="14">
        <v>16</v>
      </c>
      <c r="C385" s="15">
        <v>1504.2</v>
      </c>
      <c r="D385" s="15">
        <v>0</v>
      </c>
      <c r="E385" s="15">
        <v>200.45</v>
      </c>
      <c r="F385" s="15">
        <v>1540.68</v>
      </c>
      <c r="G385" s="26">
        <v>93.35</v>
      </c>
      <c r="H385" s="27">
        <f t="shared" si="8"/>
        <v>1673.5299999999997</v>
      </c>
      <c r="I385" s="27">
        <f t="shared" si="8"/>
        <v>1893.1899999999998</v>
      </c>
      <c r="J385" s="27">
        <f t="shared" si="8"/>
        <v>2132.0299999999997</v>
      </c>
      <c r="K385" s="27">
        <f t="shared" si="8"/>
        <v>2470.8399999999997</v>
      </c>
      <c r="L385" s="27">
        <v>0</v>
      </c>
      <c r="M385" s="34">
        <v>212.89</v>
      </c>
      <c r="N385" s="18"/>
      <c r="O385" s="19"/>
      <c r="P385" s="12"/>
      <c r="Q385" s="12"/>
    </row>
    <row r="386" spans="1:17" s="13" customFormat="1" ht="14.25" customHeight="1">
      <c r="A386" s="35">
        <v>43236</v>
      </c>
      <c r="B386" s="14">
        <v>17</v>
      </c>
      <c r="C386" s="15">
        <v>1500.57</v>
      </c>
      <c r="D386" s="15">
        <v>0</v>
      </c>
      <c r="E386" s="15">
        <v>215.86</v>
      </c>
      <c r="F386" s="15">
        <v>1537.05</v>
      </c>
      <c r="G386" s="26">
        <v>93.12</v>
      </c>
      <c r="H386" s="27">
        <f t="shared" si="8"/>
        <v>1669.6699999999998</v>
      </c>
      <c r="I386" s="27">
        <f t="shared" si="8"/>
        <v>1889.33</v>
      </c>
      <c r="J386" s="27">
        <f t="shared" si="8"/>
        <v>2128.17</v>
      </c>
      <c r="K386" s="27">
        <f t="shared" si="8"/>
        <v>2466.98</v>
      </c>
      <c r="L386" s="27">
        <v>0</v>
      </c>
      <c r="M386" s="34">
        <v>229.26</v>
      </c>
      <c r="N386" s="18"/>
      <c r="O386" s="19"/>
      <c r="P386" s="12"/>
      <c r="Q386" s="12"/>
    </row>
    <row r="387" spans="1:17" s="13" customFormat="1" ht="14.25" customHeight="1">
      <c r="A387" s="35">
        <v>43236</v>
      </c>
      <c r="B387" s="14">
        <v>18</v>
      </c>
      <c r="C387" s="15">
        <v>1432.22</v>
      </c>
      <c r="D387" s="15">
        <v>0</v>
      </c>
      <c r="E387" s="15">
        <v>205.63</v>
      </c>
      <c r="F387" s="15">
        <v>1468.7</v>
      </c>
      <c r="G387" s="26">
        <v>88.88</v>
      </c>
      <c r="H387" s="27">
        <f t="shared" si="8"/>
        <v>1597.0799999999997</v>
      </c>
      <c r="I387" s="27">
        <f t="shared" si="8"/>
        <v>1816.7399999999998</v>
      </c>
      <c r="J387" s="27">
        <f t="shared" si="8"/>
        <v>2055.58</v>
      </c>
      <c r="K387" s="27">
        <f t="shared" si="8"/>
        <v>2394.39</v>
      </c>
      <c r="L387" s="27">
        <v>0</v>
      </c>
      <c r="M387" s="34">
        <v>218.39</v>
      </c>
      <c r="N387" s="18"/>
      <c r="O387" s="19"/>
      <c r="P387" s="12"/>
      <c r="Q387" s="12"/>
    </row>
    <row r="388" spans="1:17" s="13" customFormat="1" ht="14.25" customHeight="1">
      <c r="A388" s="35">
        <v>43236</v>
      </c>
      <c r="B388" s="14">
        <v>19</v>
      </c>
      <c r="C388" s="15">
        <v>1444.54</v>
      </c>
      <c r="D388" s="15">
        <v>0</v>
      </c>
      <c r="E388" s="15">
        <v>178.75</v>
      </c>
      <c r="F388" s="15">
        <v>1481.02</v>
      </c>
      <c r="G388" s="26">
        <v>89.65</v>
      </c>
      <c r="H388" s="27">
        <f t="shared" si="8"/>
        <v>1610.1699999999998</v>
      </c>
      <c r="I388" s="27">
        <f t="shared" si="8"/>
        <v>1829.83</v>
      </c>
      <c r="J388" s="27">
        <f t="shared" si="8"/>
        <v>2068.67</v>
      </c>
      <c r="K388" s="27">
        <f t="shared" si="8"/>
        <v>2407.48</v>
      </c>
      <c r="L388" s="27">
        <v>0</v>
      </c>
      <c r="M388" s="34">
        <v>189.84</v>
      </c>
      <c r="N388" s="18"/>
      <c r="O388" s="19"/>
      <c r="P388" s="12"/>
      <c r="Q388" s="12"/>
    </row>
    <row r="389" spans="1:17" s="13" customFormat="1" ht="14.25" customHeight="1">
      <c r="A389" s="35">
        <v>43236</v>
      </c>
      <c r="B389" s="14">
        <v>20</v>
      </c>
      <c r="C389" s="15">
        <v>1542.92</v>
      </c>
      <c r="D389" s="15">
        <v>0</v>
      </c>
      <c r="E389" s="15">
        <v>65.46</v>
      </c>
      <c r="F389" s="15">
        <v>1579.4</v>
      </c>
      <c r="G389" s="26">
        <v>95.75</v>
      </c>
      <c r="H389" s="27">
        <f t="shared" si="8"/>
        <v>1714.6499999999999</v>
      </c>
      <c r="I389" s="27">
        <f t="shared" si="8"/>
        <v>1934.31</v>
      </c>
      <c r="J389" s="27">
        <f t="shared" si="8"/>
        <v>2173.15</v>
      </c>
      <c r="K389" s="27">
        <f t="shared" si="8"/>
        <v>2511.96</v>
      </c>
      <c r="L389" s="27">
        <v>0</v>
      </c>
      <c r="M389" s="34">
        <v>69.52</v>
      </c>
      <c r="N389" s="18"/>
      <c r="O389" s="19"/>
      <c r="P389" s="12"/>
      <c r="Q389" s="12"/>
    </row>
    <row r="390" spans="1:17" s="13" customFormat="1" ht="14.25" customHeight="1">
      <c r="A390" s="35">
        <v>43236</v>
      </c>
      <c r="B390" s="14">
        <v>21</v>
      </c>
      <c r="C390" s="15">
        <v>1571.24</v>
      </c>
      <c r="D390" s="15">
        <v>0</v>
      </c>
      <c r="E390" s="15">
        <v>279.24</v>
      </c>
      <c r="F390" s="15">
        <v>1607.72</v>
      </c>
      <c r="G390" s="26">
        <v>97.51</v>
      </c>
      <c r="H390" s="27">
        <f t="shared" si="8"/>
        <v>1744.7299999999998</v>
      </c>
      <c r="I390" s="27">
        <f t="shared" si="8"/>
        <v>1964.3899999999999</v>
      </c>
      <c r="J390" s="27">
        <f t="shared" si="8"/>
        <v>2203.23</v>
      </c>
      <c r="K390" s="27">
        <f t="shared" si="8"/>
        <v>2542.04</v>
      </c>
      <c r="L390" s="27">
        <v>0</v>
      </c>
      <c r="M390" s="34">
        <v>296.57</v>
      </c>
      <c r="N390" s="18"/>
      <c r="O390" s="19"/>
      <c r="P390" s="12"/>
      <c r="Q390" s="12"/>
    </row>
    <row r="391" spans="1:17" s="13" customFormat="1" ht="14.25" customHeight="1">
      <c r="A391" s="35">
        <v>43236</v>
      </c>
      <c r="B391" s="14">
        <v>22</v>
      </c>
      <c r="C391" s="15">
        <v>1464.82</v>
      </c>
      <c r="D391" s="15">
        <v>0</v>
      </c>
      <c r="E391" s="15">
        <v>672.61</v>
      </c>
      <c r="F391" s="15">
        <v>1501.3</v>
      </c>
      <c r="G391" s="26">
        <v>90.91</v>
      </c>
      <c r="H391" s="27">
        <f t="shared" si="8"/>
        <v>1631.7099999999998</v>
      </c>
      <c r="I391" s="27">
        <f t="shared" si="8"/>
        <v>1851.37</v>
      </c>
      <c r="J391" s="27">
        <f t="shared" si="8"/>
        <v>2090.21</v>
      </c>
      <c r="K391" s="27">
        <f t="shared" si="8"/>
        <v>2429.02</v>
      </c>
      <c r="L391" s="27">
        <v>0</v>
      </c>
      <c r="M391" s="34">
        <v>714.35</v>
      </c>
      <c r="N391" s="18"/>
      <c r="O391" s="19"/>
      <c r="P391" s="12"/>
      <c r="Q391" s="12"/>
    </row>
    <row r="392" spans="1:17" s="13" customFormat="1" ht="14.25" customHeight="1">
      <c r="A392" s="35">
        <v>43236</v>
      </c>
      <c r="B392" s="14">
        <v>23</v>
      </c>
      <c r="C392" s="15">
        <v>1180.28</v>
      </c>
      <c r="D392" s="15">
        <v>0</v>
      </c>
      <c r="E392" s="15">
        <v>677.03</v>
      </c>
      <c r="F392" s="15">
        <v>1216.76</v>
      </c>
      <c r="G392" s="26">
        <v>73.25</v>
      </c>
      <c r="H392" s="27">
        <f t="shared" si="8"/>
        <v>1329.5099999999998</v>
      </c>
      <c r="I392" s="27">
        <f t="shared" si="8"/>
        <v>1549.1699999999998</v>
      </c>
      <c r="J392" s="27">
        <f t="shared" si="8"/>
        <v>1788.0099999999998</v>
      </c>
      <c r="K392" s="27">
        <f t="shared" si="8"/>
        <v>2126.8199999999997</v>
      </c>
      <c r="L392" s="27">
        <v>0</v>
      </c>
      <c r="M392" s="34">
        <v>719.05</v>
      </c>
      <c r="N392" s="18"/>
      <c r="O392" s="19"/>
      <c r="P392" s="12"/>
      <c r="Q392" s="12"/>
    </row>
    <row r="393" spans="1:17" s="13" customFormat="1" ht="14.25" customHeight="1">
      <c r="A393" s="35">
        <v>43237</v>
      </c>
      <c r="B393" s="14">
        <v>0</v>
      </c>
      <c r="C393" s="15">
        <v>952.32</v>
      </c>
      <c r="D393" s="15">
        <v>0</v>
      </c>
      <c r="E393" s="15">
        <v>102.48</v>
      </c>
      <c r="F393" s="15">
        <v>988.8</v>
      </c>
      <c r="G393" s="26">
        <v>59.1</v>
      </c>
      <c r="H393" s="27">
        <f t="shared" si="8"/>
        <v>1087.3999999999999</v>
      </c>
      <c r="I393" s="27">
        <f t="shared" si="8"/>
        <v>1307.06</v>
      </c>
      <c r="J393" s="27">
        <f t="shared" si="8"/>
        <v>1545.9</v>
      </c>
      <c r="K393" s="27">
        <f aca="true" t="shared" si="9" ref="K393:K456">SUM($C393,$G393,U$4,U$6)</f>
        <v>1884.71</v>
      </c>
      <c r="L393" s="27">
        <v>0</v>
      </c>
      <c r="M393" s="34">
        <v>108.84</v>
      </c>
      <c r="N393" s="18"/>
      <c r="O393" s="19"/>
      <c r="P393" s="12"/>
      <c r="Q393" s="12"/>
    </row>
    <row r="394" spans="1:17" s="13" customFormat="1" ht="14.25" customHeight="1">
      <c r="A394" s="35">
        <v>43237</v>
      </c>
      <c r="B394" s="14">
        <v>1</v>
      </c>
      <c r="C394" s="15">
        <v>755.5</v>
      </c>
      <c r="D394" s="15">
        <v>0</v>
      </c>
      <c r="E394" s="15">
        <v>4.14</v>
      </c>
      <c r="F394" s="15">
        <v>791.98</v>
      </c>
      <c r="G394" s="26">
        <v>46.89</v>
      </c>
      <c r="H394" s="27">
        <f aca="true" t="shared" si="10" ref="H394:K457">SUM($C394,$G394,R$4,R$6)</f>
        <v>878.37</v>
      </c>
      <c r="I394" s="27">
        <f t="shared" si="10"/>
        <v>1098.0299999999997</v>
      </c>
      <c r="J394" s="27">
        <f t="shared" si="10"/>
        <v>1336.87</v>
      </c>
      <c r="K394" s="27">
        <f t="shared" si="9"/>
        <v>1675.6799999999998</v>
      </c>
      <c r="L394" s="27">
        <v>0</v>
      </c>
      <c r="M394" s="34">
        <v>4.4</v>
      </c>
      <c r="N394" s="18"/>
      <c r="O394" s="19"/>
      <c r="P394" s="12"/>
      <c r="Q394" s="12"/>
    </row>
    <row r="395" spans="1:17" s="13" customFormat="1" ht="14.25" customHeight="1">
      <c r="A395" s="35">
        <v>43237</v>
      </c>
      <c r="B395" s="14">
        <v>2</v>
      </c>
      <c r="C395" s="15">
        <v>581.57</v>
      </c>
      <c r="D395" s="15">
        <v>149.56</v>
      </c>
      <c r="E395" s="15">
        <v>0</v>
      </c>
      <c r="F395" s="15">
        <v>618.05</v>
      </c>
      <c r="G395" s="26">
        <v>36.09</v>
      </c>
      <c r="H395" s="27">
        <f t="shared" si="10"/>
        <v>693.6400000000001</v>
      </c>
      <c r="I395" s="27">
        <f t="shared" si="10"/>
        <v>913.3000000000001</v>
      </c>
      <c r="J395" s="27">
        <f t="shared" si="10"/>
        <v>1152.1399999999999</v>
      </c>
      <c r="K395" s="27">
        <f t="shared" si="9"/>
        <v>1490.9499999999998</v>
      </c>
      <c r="L395" s="27">
        <v>158.84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5">
        <v>43237</v>
      </c>
      <c r="B396" s="14">
        <v>3</v>
      </c>
      <c r="C396" s="15">
        <v>429.8</v>
      </c>
      <c r="D396" s="15">
        <v>187.09</v>
      </c>
      <c r="E396" s="15">
        <v>0</v>
      </c>
      <c r="F396" s="15">
        <v>466.28</v>
      </c>
      <c r="G396" s="26">
        <v>26.67</v>
      </c>
      <c r="H396" s="27">
        <f t="shared" si="10"/>
        <v>532.45</v>
      </c>
      <c r="I396" s="27">
        <f t="shared" si="10"/>
        <v>752.11</v>
      </c>
      <c r="J396" s="27">
        <f t="shared" si="10"/>
        <v>990.95</v>
      </c>
      <c r="K396" s="27">
        <f t="shared" si="9"/>
        <v>1329.7599999999998</v>
      </c>
      <c r="L396" s="27">
        <v>198.7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5">
        <v>43237</v>
      </c>
      <c r="B397" s="14">
        <v>4</v>
      </c>
      <c r="C397" s="15">
        <v>97.1</v>
      </c>
      <c r="D397" s="15">
        <v>631.55</v>
      </c>
      <c r="E397" s="15">
        <v>0</v>
      </c>
      <c r="F397" s="15">
        <v>133.58</v>
      </c>
      <c r="G397" s="26">
        <v>6.03</v>
      </c>
      <c r="H397" s="27">
        <f t="shared" si="10"/>
        <v>179.11</v>
      </c>
      <c r="I397" s="27">
        <f t="shared" si="10"/>
        <v>398.77</v>
      </c>
      <c r="J397" s="27">
        <f t="shared" si="10"/>
        <v>637.61</v>
      </c>
      <c r="K397" s="27">
        <f t="shared" si="9"/>
        <v>976.42</v>
      </c>
      <c r="L397" s="27">
        <v>670.74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5">
        <v>43237</v>
      </c>
      <c r="B398" s="14">
        <v>5</v>
      </c>
      <c r="C398" s="15">
        <v>764.86</v>
      </c>
      <c r="D398" s="15">
        <v>146.2</v>
      </c>
      <c r="E398" s="15">
        <v>0</v>
      </c>
      <c r="F398" s="15">
        <v>801.34</v>
      </c>
      <c r="G398" s="26">
        <v>47.47</v>
      </c>
      <c r="H398" s="27">
        <f t="shared" si="10"/>
        <v>888.3100000000001</v>
      </c>
      <c r="I398" s="27">
        <f t="shared" si="10"/>
        <v>1107.9699999999998</v>
      </c>
      <c r="J398" s="27">
        <f t="shared" si="10"/>
        <v>1346.81</v>
      </c>
      <c r="K398" s="27">
        <f t="shared" si="9"/>
        <v>1685.62</v>
      </c>
      <c r="L398" s="27">
        <v>155.27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43237</v>
      </c>
      <c r="B399" s="14">
        <v>6</v>
      </c>
      <c r="C399" s="15">
        <v>918.2</v>
      </c>
      <c r="D399" s="15">
        <v>256.46</v>
      </c>
      <c r="E399" s="15">
        <v>0</v>
      </c>
      <c r="F399" s="15">
        <v>954.68</v>
      </c>
      <c r="G399" s="26">
        <v>56.98</v>
      </c>
      <c r="H399" s="27">
        <f t="shared" si="10"/>
        <v>1051.1599999999999</v>
      </c>
      <c r="I399" s="27">
        <f t="shared" si="10"/>
        <v>1270.82</v>
      </c>
      <c r="J399" s="27">
        <f t="shared" si="10"/>
        <v>1509.6599999999999</v>
      </c>
      <c r="K399" s="27">
        <f t="shared" si="9"/>
        <v>1848.4699999999998</v>
      </c>
      <c r="L399" s="27">
        <v>272.38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43237</v>
      </c>
      <c r="B400" s="14">
        <v>7</v>
      </c>
      <c r="C400" s="15">
        <v>1338.3</v>
      </c>
      <c r="D400" s="15">
        <v>61.2</v>
      </c>
      <c r="E400" s="15">
        <v>0</v>
      </c>
      <c r="F400" s="15">
        <v>1374.78</v>
      </c>
      <c r="G400" s="26">
        <v>83.05</v>
      </c>
      <c r="H400" s="27">
        <f t="shared" si="10"/>
        <v>1497.3299999999997</v>
      </c>
      <c r="I400" s="27">
        <f t="shared" si="10"/>
        <v>1716.9899999999998</v>
      </c>
      <c r="J400" s="27">
        <f t="shared" si="10"/>
        <v>1955.83</v>
      </c>
      <c r="K400" s="27">
        <f t="shared" si="9"/>
        <v>2294.64</v>
      </c>
      <c r="L400" s="27">
        <v>65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43237</v>
      </c>
      <c r="B401" s="14">
        <v>8</v>
      </c>
      <c r="C401" s="15">
        <v>1515.19</v>
      </c>
      <c r="D401" s="15">
        <v>69.64</v>
      </c>
      <c r="E401" s="15">
        <v>0</v>
      </c>
      <c r="F401" s="15">
        <v>1551.67</v>
      </c>
      <c r="G401" s="26">
        <v>94.03</v>
      </c>
      <c r="H401" s="27">
        <f t="shared" si="10"/>
        <v>1685.1999999999998</v>
      </c>
      <c r="I401" s="27">
        <f t="shared" si="10"/>
        <v>1904.86</v>
      </c>
      <c r="J401" s="27">
        <f t="shared" si="10"/>
        <v>2143.7</v>
      </c>
      <c r="K401" s="27">
        <f t="shared" si="9"/>
        <v>2482.5099999999998</v>
      </c>
      <c r="L401" s="27">
        <v>73.96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43237</v>
      </c>
      <c r="B402" s="14">
        <v>9</v>
      </c>
      <c r="C402" s="15">
        <v>1591.84</v>
      </c>
      <c r="D402" s="15">
        <v>72.71</v>
      </c>
      <c r="E402" s="15">
        <v>0</v>
      </c>
      <c r="F402" s="15">
        <v>1628.32</v>
      </c>
      <c r="G402" s="26">
        <v>98.79</v>
      </c>
      <c r="H402" s="27">
        <f t="shared" si="10"/>
        <v>1766.6099999999997</v>
      </c>
      <c r="I402" s="27">
        <f t="shared" si="10"/>
        <v>1986.2699999999998</v>
      </c>
      <c r="J402" s="27">
        <f t="shared" si="10"/>
        <v>2225.1099999999997</v>
      </c>
      <c r="K402" s="27">
        <f t="shared" si="9"/>
        <v>2563.9199999999996</v>
      </c>
      <c r="L402" s="27">
        <v>77.22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43237</v>
      </c>
      <c r="B403" s="14">
        <v>10</v>
      </c>
      <c r="C403" s="15">
        <v>1693.89</v>
      </c>
      <c r="D403" s="15">
        <v>0.08</v>
      </c>
      <c r="E403" s="15">
        <v>0.07</v>
      </c>
      <c r="F403" s="15">
        <v>1730.37</v>
      </c>
      <c r="G403" s="26">
        <v>105.12</v>
      </c>
      <c r="H403" s="27">
        <f t="shared" si="10"/>
        <v>1874.99</v>
      </c>
      <c r="I403" s="27">
        <f t="shared" si="10"/>
        <v>2094.65</v>
      </c>
      <c r="J403" s="27">
        <f t="shared" si="10"/>
        <v>2333.4900000000002</v>
      </c>
      <c r="K403" s="27">
        <f t="shared" si="9"/>
        <v>2672.3</v>
      </c>
      <c r="L403" s="27">
        <v>0.08</v>
      </c>
      <c r="M403" s="34">
        <v>0.07</v>
      </c>
      <c r="N403" s="18"/>
      <c r="O403" s="19"/>
      <c r="P403" s="12"/>
      <c r="Q403" s="12"/>
    </row>
    <row r="404" spans="1:17" s="13" customFormat="1" ht="14.25" customHeight="1">
      <c r="A404" s="35">
        <v>43237</v>
      </c>
      <c r="B404" s="14">
        <v>11</v>
      </c>
      <c r="C404" s="15">
        <v>1565.42</v>
      </c>
      <c r="D404" s="15">
        <v>128.98</v>
      </c>
      <c r="E404" s="15">
        <v>0</v>
      </c>
      <c r="F404" s="15">
        <v>1601.9</v>
      </c>
      <c r="G404" s="26">
        <v>97.15</v>
      </c>
      <c r="H404" s="27">
        <f t="shared" si="10"/>
        <v>1738.55</v>
      </c>
      <c r="I404" s="27">
        <f t="shared" si="10"/>
        <v>1958.21</v>
      </c>
      <c r="J404" s="27">
        <f t="shared" si="10"/>
        <v>2197.05</v>
      </c>
      <c r="K404" s="27">
        <f t="shared" si="9"/>
        <v>2535.86</v>
      </c>
      <c r="L404" s="27">
        <v>136.98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43237</v>
      </c>
      <c r="B405" s="14">
        <v>12</v>
      </c>
      <c r="C405" s="15">
        <v>1572.55</v>
      </c>
      <c r="D405" s="15">
        <v>130.36</v>
      </c>
      <c r="E405" s="15">
        <v>0</v>
      </c>
      <c r="F405" s="15">
        <v>1609.03</v>
      </c>
      <c r="G405" s="26">
        <v>97.59</v>
      </c>
      <c r="H405" s="27">
        <f t="shared" si="10"/>
        <v>1746.1199999999997</v>
      </c>
      <c r="I405" s="27">
        <f t="shared" si="10"/>
        <v>1965.7799999999997</v>
      </c>
      <c r="J405" s="27">
        <f t="shared" si="10"/>
        <v>2204.62</v>
      </c>
      <c r="K405" s="27">
        <f t="shared" si="9"/>
        <v>2543.43</v>
      </c>
      <c r="L405" s="27">
        <v>138.45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43237</v>
      </c>
      <c r="B406" s="14">
        <v>13</v>
      </c>
      <c r="C406" s="15">
        <v>1669.53</v>
      </c>
      <c r="D406" s="15">
        <v>193.71</v>
      </c>
      <c r="E406" s="15">
        <v>0</v>
      </c>
      <c r="F406" s="15">
        <v>1706.01</v>
      </c>
      <c r="G406" s="26">
        <v>103.61</v>
      </c>
      <c r="H406" s="27">
        <f t="shared" si="10"/>
        <v>1849.1199999999997</v>
      </c>
      <c r="I406" s="27">
        <f t="shared" si="10"/>
        <v>2068.7799999999997</v>
      </c>
      <c r="J406" s="27">
        <f t="shared" si="10"/>
        <v>2307.62</v>
      </c>
      <c r="K406" s="27">
        <f t="shared" si="9"/>
        <v>2646.43</v>
      </c>
      <c r="L406" s="27">
        <v>205.73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43237</v>
      </c>
      <c r="B407" s="14">
        <v>14</v>
      </c>
      <c r="C407" s="15">
        <v>1585.34</v>
      </c>
      <c r="D407" s="15">
        <v>106.07</v>
      </c>
      <c r="E407" s="15">
        <v>0</v>
      </c>
      <c r="F407" s="15">
        <v>1621.82</v>
      </c>
      <c r="G407" s="26">
        <v>98.39</v>
      </c>
      <c r="H407" s="27">
        <f t="shared" si="10"/>
        <v>1759.7099999999998</v>
      </c>
      <c r="I407" s="27">
        <f t="shared" si="10"/>
        <v>1979.37</v>
      </c>
      <c r="J407" s="27">
        <f t="shared" si="10"/>
        <v>2218.21</v>
      </c>
      <c r="K407" s="27">
        <f t="shared" si="9"/>
        <v>2557.02</v>
      </c>
      <c r="L407" s="27">
        <v>112.65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43237</v>
      </c>
      <c r="B408" s="14">
        <v>15</v>
      </c>
      <c r="C408" s="15">
        <v>1668.3</v>
      </c>
      <c r="D408" s="15">
        <v>145.76</v>
      </c>
      <c r="E408" s="15">
        <v>0</v>
      </c>
      <c r="F408" s="15">
        <v>1704.78</v>
      </c>
      <c r="G408" s="26">
        <v>103.53</v>
      </c>
      <c r="H408" s="27">
        <f t="shared" si="10"/>
        <v>1847.8099999999997</v>
      </c>
      <c r="I408" s="27">
        <f t="shared" si="10"/>
        <v>2067.47</v>
      </c>
      <c r="J408" s="27">
        <f t="shared" si="10"/>
        <v>2306.31</v>
      </c>
      <c r="K408" s="27">
        <f t="shared" si="9"/>
        <v>2645.12</v>
      </c>
      <c r="L408" s="27">
        <v>154.81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43237</v>
      </c>
      <c r="B409" s="14">
        <v>16</v>
      </c>
      <c r="C409" s="15">
        <v>1657.73</v>
      </c>
      <c r="D409" s="15">
        <v>25.73</v>
      </c>
      <c r="E409" s="15">
        <v>0</v>
      </c>
      <c r="F409" s="15">
        <v>1694.21</v>
      </c>
      <c r="G409" s="26">
        <v>102.88</v>
      </c>
      <c r="H409" s="27">
        <f t="shared" si="10"/>
        <v>1836.59</v>
      </c>
      <c r="I409" s="27">
        <f t="shared" si="10"/>
        <v>2056.25</v>
      </c>
      <c r="J409" s="27">
        <f t="shared" si="10"/>
        <v>2295.09</v>
      </c>
      <c r="K409" s="27">
        <f t="shared" si="9"/>
        <v>2633.9</v>
      </c>
      <c r="L409" s="27">
        <v>27.33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43237</v>
      </c>
      <c r="B410" s="14">
        <v>17</v>
      </c>
      <c r="C410" s="15">
        <v>1571.07</v>
      </c>
      <c r="D410" s="15">
        <v>75.1</v>
      </c>
      <c r="E410" s="15">
        <v>0</v>
      </c>
      <c r="F410" s="15">
        <v>1607.55</v>
      </c>
      <c r="G410" s="26">
        <v>97.5</v>
      </c>
      <c r="H410" s="27">
        <f t="shared" si="10"/>
        <v>1744.5499999999997</v>
      </c>
      <c r="I410" s="27">
        <f t="shared" si="10"/>
        <v>1964.2099999999998</v>
      </c>
      <c r="J410" s="27">
        <f t="shared" si="10"/>
        <v>2203.0499999999997</v>
      </c>
      <c r="K410" s="27">
        <f t="shared" si="9"/>
        <v>2541.8599999999997</v>
      </c>
      <c r="L410" s="27">
        <v>79.76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43237</v>
      </c>
      <c r="B411" s="14">
        <v>18</v>
      </c>
      <c r="C411" s="15">
        <v>1401.23</v>
      </c>
      <c r="D411" s="15">
        <v>91.19</v>
      </c>
      <c r="E411" s="15">
        <v>0</v>
      </c>
      <c r="F411" s="15">
        <v>1437.71</v>
      </c>
      <c r="G411" s="26">
        <v>86.96</v>
      </c>
      <c r="H411" s="27">
        <f t="shared" si="10"/>
        <v>1564.1699999999998</v>
      </c>
      <c r="I411" s="27">
        <f t="shared" si="10"/>
        <v>1783.83</v>
      </c>
      <c r="J411" s="27">
        <f t="shared" si="10"/>
        <v>2022.67</v>
      </c>
      <c r="K411" s="27">
        <f t="shared" si="9"/>
        <v>2361.48</v>
      </c>
      <c r="L411" s="27">
        <v>96.85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43237</v>
      </c>
      <c r="B412" s="14">
        <v>19</v>
      </c>
      <c r="C412" s="15">
        <v>1455.5</v>
      </c>
      <c r="D412" s="15">
        <v>176.73</v>
      </c>
      <c r="E412" s="15">
        <v>0</v>
      </c>
      <c r="F412" s="15">
        <v>1491.98</v>
      </c>
      <c r="G412" s="26">
        <v>90.33</v>
      </c>
      <c r="H412" s="27">
        <f t="shared" si="10"/>
        <v>1621.8099999999997</v>
      </c>
      <c r="I412" s="27">
        <f t="shared" si="10"/>
        <v>1841.4699999999998</v>
      </c>
      <c r="J412" s="27">
        <f t="shared" si="10"/>
        <v>2080.31</v>
      </c>
      <c r="K412" s="27">
        <f t="shared" si="9"/>
        <v>2419.12</v>
      </c>
      <c r="L412" s="27">
        <v>187.7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43237</v>
      </c>
      <c r="B413" s="14">
        <v>20</v>
      </c>
      <c r="C413" s="15">
        <v>1633.37</v>
      </c>
      <c r="D413" s="15">
        <v>231.61</v>
      </c>
      <c r="E413" s="15">
        <v>0</v>
      </c>
      <c r="F413" s="15">
        <v>1669.85</v>
      </c>
      <c r="G413" s="26">
        <v>101.37</v>
      </c>
      <c r="H413" s="27">
        <f t="shared" si="10"/>
        <v>1810.7199999999996</v>
      </c>
      <c r="I413" s="27">
        <f t="shared" si="10"/>
        <v>2030.3799999999997</v>
      </c>
      <c r="J413" s="27">
        <f t="shared" si="10"/>
        <v>2269.22</v>
      </c>
      <c r="K413" s="27">
        <f t="shared" si="9"/>
        <v>2608.0299999999997</v>
      </c>
      <c r="L413" s="27">
        <v>245.98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43237</v>
      </c>
      <c r="B414" s="14">
        <v>21</v>
      </c>
      <c r="C414" s="15">
        <v>1634.81</v>
      </c>
      <c r="D414" s="15">
        <v>0</v>
      </c>
      <c r="E414" s="15">
        <v>58.59</v>
      </c>
      <c r="F414" s="15">
        <v>1671.29</v>
      </c>
      <c r="G414" s="26">
        <v>101.46</v>
      </c>
      <c r="H414" s="27">
        <f t="shared" si="10"/>
        <v>1812.2499999999998</v>
      </c>
      <c r="I414" s="27">
        <f t="shared" si="10"/>
        <v>2031.9099999999999</v>
      </c>
      <c r="J414" s="27">
        <f t="shared" si="10"/>
        <v>2270.75</v>
      </c>
      <c r="K414" s="27">
        <f t="shared" si="9"/>
        <v>2609.56</v>
      </c>
      <c r="L414" s="27">
        <v>0</v>
      </c>
      <c r="M414" s="34">
        <v>62.23</v>
      </c>
      <c r="N414" s="18"/>
      <c r="O414" s="19"/>
      <c r="P414" s="12"/>
      <c r="Q414" s="12"/>
    </row>
    <row r="415" spans="1:17" s="13" customFormat="1" ht="14.25" customHeight="1">
      <c r="A415" s="35">
        <v>43237</v>
      </c>
      <c r="B415" s="14">
        <v>22</v>
      </c>
      <c r="C415" s="15">
        <v>1475.56</v>
      </c>
      <c r="D415" s="15">
        <v>0</v>
      </c>
      <c r="E415" s="15">
        <v>513.63</v>
      </c>
      <c r="F415" s="15">
        <v>1512.04</v>
      </c>
      <c r="G415" s="26">
        <v>91.57</v>
      </c>
      <c r="H415" s="27">
        <f t="shared" si="10"/>
        <v>1643.1099999999997</v>
      </c>
      <c r="I415" s="27">
        <f t="shared" si="10"/>
        <v>1862.7699999999998</v>
      </c>
      <c r="J415" s="27">
        <f t="shared" si="10"/>
        <v>2101.6099999999997</v>
      </c>
      <c r="K415" s="27">
        <f t="shared" si="9"/>
        <v>2440.4199999999996</v>
      </c>
      <c r="L415" s="27">
        <v>0</v>
      </c>
      <c r="M415" s="34">
        <v>545.51</v>
      </c>
      <c r="N415" s="18"/>
      <c r="O415" s="19"/>
      <c r="P415" s="12"/>
      <c r="Q415" s="12"/>
    </row>
    <row r="416" spans="1:17" s="13" customFormat="1" ht="14.25" customHeight="1">
      <c r="A416" s="35">
        <v>43237</v>
      </c>
      <c r="B416" s="14">
        <v>23</v>
      </c>
      <c r="C416" s="15">
        <v>1125.95</v>
      </c>
      <c r="D416" s="15">
        <v>0</v>
      </c>
      <c r="E416" s="15">
        <v>300.4</v>
      </c>
      <c r="F416" s="15">
        <v>1162.43</v>
      </c>
      <c r="G416" s="26">
        <v>69.88</v>
      </c>
      <c r="H416" s="27">
        <f t="shared" si="10"/>
        <v>1271.8099999999997</v>
      </c>
      <c r="I416" s="27">
        <f t="shared" si="10"/>
        <v>1491.4699999999998</v>
      </c>
      <c r="J416" s="27">
        <f t="shared" si="10"/>
        <v>1730.31</v>
      </c>
      <c r="K416" s="27">
        <f t="shared" si="9"/>
        <v>2069.12</v>
      </c>
      <c r="L416" s="27">
        <v>0</v>
      </c>
      <c r="M416" s="34">
        <v>319.04</v>
      </c>
      <c r="N416" s="18"/>
      <c r="O416" s="19"/>
      <c r="P416" s="12"/>
      <c r="Q416" s="12"/>
    </row>
    <row r="417" spans="1:17" s="13" customFormat="1" ht="14.25" customHeight="1">
      <c r="A417" s="35">
        <v>43238</v>
      </c>
      <c r="B417" s="14">
        <v>0</v>
      </c>
      <c r="C417" s="15">
        <v>953</v>
      </c>
      <c r="D417" s="15">
        <v>0</v>
      </c>
      <c r="E417" s="15">
        <v>90.66</v>
      </c>
      <c r="F417" s="15">
        <v>989.48</v>
      </c>
      <c r="G417" s="26">
        <v>59.14</v>
      </c>
      <c r="H417" s="27">
        <f t="shared" si="10"/>
        <v>1088.12</v>
      </c>
      <c r="I417" s="27">
        <f t="shared" si="10"/>
        <v>1307.7799999999997</v>
      </c>
      <c r="J417" s="27">
        <f t="shared" si="10"/>
        <v>1546.62</v>
      </c>
      <c r="K417" s="27">
        <f t="shared" si="9"/>
        <v>1885.4299999999998</v>
      </c>
      <c r="L417" s="27">
        <v>0</v>
      </c>
      <c r="M417" s="34">
        <v>96.29</v>
      </c>
      <c r="N417" s="18"/>
      <c r="O417" s="19"/>
      <c r="P417" s="12"/>
      <c r="Q417" s="12"/>
    </row>
    <row r="418" spans="1:17" s="13" customFormat="1" ht="14.25" customHeight="1">
      <c r="A418" s="35">
        <v>43238</v>
      </c>
      <c r="B418" s="14">
        <v>1</v>
      </c>
      <c r="C418" s="15">
        <v>813.02</v>
      </c>
      <c r="D418" s="15">
        <v>0</v>
      </c>
      <c r="E418" s="15">
        <v>22.2</v>
      </c>
      <c r="F418" s="15">
        <v>849.5</v>
      </c>
      <c r="G418" s="26">
        <v>50.46</v>
      </c>
      <c r="H418" s="27">
        <f t="shared" si="10"/>
        <v>939.46</v>
      </c>
      <c r="I418" s="27">
        <f t="shared" si="10"/>
        <v>1159.12</v>
      </c>
      <c r="J418" s="27">
        <f t="shared" si="10"/>
        <v>1397.96</v>
      </c>
      <c r="K418" s="27">
        <f t="shared" si="9"/>
        <v>1736.77</v>
      </c>
      <c r="L418" s="27">
        <v>0</v>
      </c>
      <c r="M418" s="34">
        <v>23.58</v>
      </c>
      <c r="N418" s="18"/>
      <c r="O418" s="19"/>
      <c r="P418" s="12"/>
      <c r="Q418" s="12"/>
    </row>
    <row r="419" spans="1:17" s="13" customFormat="1" ht="14.25" customHeight="1">
      <c r="A419" s="35">
        <v>43238</v>
      </c>
      <c r="B419" s="14">
        <v>2</v>
      </c>
      <c r="C419" s="15">
        <v>691.23</v>
      </c>
      <c r="D419" s="15">
        <v>0</v>
      </c>
      <c r="E419" s="15">
        <v>54.35</v>
      </c>
      <c r="F419" s="15">
        <v>727.71</v>
      </c>
      <c r="G419" s="26">
        <v>42.9</v>
      </c>
      <c r="H419" s="27">
        <f t="shared" si="10"/>
        <v>810.11</v>
      </c>
      <c r="I419" s="27">
        <f t="shared" si="10"/>
        <v>1029.77</v>
      </c>
      <c r="J419" s="27">
        <f t="shared" si="10"/>
        <v>1268.61</v>
      </c>
      <c r="K419" s="27">
        <f t="shared" si="9"/>
        <v>1607.4199999999998</v>
      </c>
      <c r="L419" s="27">
        <v>0</v>
      </c>
      <c r="M419" s="34">
        <v>57.72</v>
      </c>
      <c r="N419" s="18"/>
      <c r="O419" s="19"/>
      <c r="P419" s="12"/>
      <c r="Q419" s="12"/>
    </row>
    <row r="420" spans="1:17" s="13" customFormat="1" ht="14.25" customHeight="1">
      <c r="A420" s="35">
        <v>43238</v>
      </c>
      <c r="B420" s="14">
        <v>3</v>
      </c>
      <c r="C420" s="15">
        <v>614.02</v>
      </c>
      <c r="D420" s="15">
        <v>49.23</v>
      </c>
      <c r="E420" s="15">
        <v>0</v>
      </c>
      <c r="F420" s="15">
        <v>650.5</v>
      </c>
      <c r="G420" s="26">
        <v>38.11</v>
      </c>
      <c r="H420" s="27">
        <f t="shared" si="10"/>
        <v>728.11</v>
      </c>
      <c r="I420" s="27">
        <f t="shared" si="10"/>
        <v>947.77</v>
      </c>
      <c r="J420" s="27">
        <f t="shared" si="10"/>
        <v>1186.61</v>
      </c>
      <c r="K420" s="27">
        <f t="shared" si="9"/>
        <v>1525.4199999999998</v>
      </c>
      <c r="L420" s="27">
        <v>52.29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43238</v>
      </c>
      <c r="B421" s="14">
        <v>4</v>
      </c>
      <c r="C421" s="15">
        <v>13.21</v>
      </c>
      <c r="D421" s="15">
        <v>735.07</v>
      </c>
      <c r="E421" s="15">
        <v>0</v>
      </c>
      <c r="F421" s="15">
        <v>49.69</v>
      </c>
      <c r="G421" s="26">
        <v>0.82</v>
      </c>
      <c r="H421" s="27">
        <f t="shared" si="10"/>
        <v>90.01</v>
      </c>
      <c r="I421" s="27">
        <f t="shared" si="10"/>
        <v>309.66999999999996</v>
      </c>
      <c r="J421" s="27">
        <f t="shared" si="10"/>
        <v>548.51</v>
      </c>
      <c r="K421" s="27">
        <f t="shared" si="9"/>
        <v>887.3199999999999</v>
      </c>
      <c r="L421" s="27">
        <v>780.69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43238</v>
      </c>
      <c r="B422" s="14">
        <v>5</v>
      </c>
      <c r="C422" s="15">
        <v>764.88</v>
      </c>
      <c r="D422" s="15">
        <v>180.85</v>
      </c>
      <c r="E422" s="15">
        <v>0</v>
      </c>
      <c r="F422" s="15">
        <v>801.36</v>
      </c>
      <c r="G422" s="26">
        <v>47.47</v>
      </c>
      <c r="H422" s="27">
        <f t="shared" si="10"/>
        <v>888.33</v>
      </c>
      <c r="I422" s="27">
        <f t="shared" si="10"/>
        <v>1107.9899999999998</v>
      </c>
      <c r="J422" s="27">
        <f t="shared" si="10"/>
        <v>1346.83</v>
      </c>
      <c r="K422" s="27">
        <f t="shared" si="9"/>
        <v>1685.6399999999999</v>
      </c>
      <c r="L422" s="27">
        <v>192.07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43238</v>
      </c>
      <c r="B423" s="14">
        <v>6</v>
      </c>
      <c r="C423" s="15">
        <v>899.08</v>
      </c>
      <c r="D423" s="15">
        <v>224.47</v>
      </c>
      <c r="E423" s="15">
        <v>0</v>
      </c>
      <c r="F423" s="15">
        <v>935.56</v>
      </c>
      <c r="G423" s="26">
        <v>55.8</v>
      </c>
      <c r="H423" s="27">
        <f t="shared" si="10"/>
        <v>1030.86</v>
      </c>
      <c r="I423" s="27">
        <f t="shared" si="10"/>
        <v>1250.52</v>
      </c>
      <c r="J423" s="27">
        <f t="shared" si="10"/>
        <v>1489.36</v>
      </c>
      <c r="K423" s="27">
        <f t="shared" si="9"/>
        <v>1828.1699999999998</v>
      </c>
      <c r="L423" s="27">
        <v>238.4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43238</v>
      </c>
      <c r="B424" s="14">
        <v>7</v>
      </c>
      <c r="C424" s="15">
        <v>1032.06</v>
      </c>
      <c r="D424" s="15">
        <v>214.97</v>
      </c>
      <c r="E424" s="15">
        <v>0</v>
      </c>
      <c r="F424" s="15">
        <v>1068.54</v>
      </c>
      <c r="G424" s="26">
        <v>64.05</v>
      </c>
      <c r="H424" s="27">
        <f t="shared" si="10"/>
        <v>1172.0899999999997</v>
      </c>
      <c r="I424" s="27">
        <f t="shared" si="10"/>
        <v>1391.7499999999998</v>
      </c>
      <c r="J424" s="27">
        <f t="shared" si="10"/>
        <v>1630.5899999999997</v>
      </c>
      <c r="K424" s="27">
        <f t="shared" si="9"/>
        <v>1969.3999999999996</v>
      </c>
      <c r="L424" s="27">
        <v>228.31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43238</v>
      </c>
      <c r="B425" s="14">
        <v>8</v>
      </c>
      <c r="C425" s="15">
        <v>1410.83</v>
      </c>
      <c r="D425" s="15">
        <v>245.28</v>
      </c>
      <c r="E425" s="15">
        <v>0</v>
      </c>
      <c r="F425" s="15">
        <v>1447.31</v>
      </c>
      <c r="G425" s="26">
        <v>87.56</v>
      </c>
      <c r="H425" s="27">
        <f t="shared" si="10"/>
        <v>1574.3699999999997</v>
      </c>
      <c r="I425" s="27">
        <f t="shared" si="10"/>
        <v>1794.0299999999997</v>
      </c>
      <c r="J425" s="27">
        <f t="shared" si="10"/>
        <v>2032.87</v>
      </c>
      <c r="K425" s="27">
        <f t="shared" si="9"/>
        <v>2371.68</v>
      </c>
      <c r="L425" s="27">
        <v>260.5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43238</v>
      </c>
      <c r="B426" s="14">
        <v>9</v>
      </c>
      <c r="C426" s="15">
        <v>1486.51</v>
      </c>
      <c r="D426" s="15">
        <v>190.48</v>
      </c>
      <c r="E426" s="15">
        <v>0</v>
      </c>
      <c r="F426" s="15">
        <v>1522.99</v>
      </c>
      <c r="G426" s="26">
        <v>92.25</v>
      </c>
      <c r="H426" s="27">
        <f t="shared" si="10"/>
        <v>1654.7399999999998</v>
      </c>
      <c r="I426" s="27">
        <f t="shared" si="10"/>
        <v>1874.3999999999999</v>
      </c>
      <c r="J426" s="27">
        <f t="shared" si="10"/>
        <v>2113.24</v>
      </c>
      <c r="K426" s="27">
        <f t="shared" si="9"/>
        <v>2452.0499999999997</v>
      </c>
      <c r="L426" s="27">
        <v>202.3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43238</v>
      </c>
      <c r="B427" s="14">
        <v>10</v>
      </c>
      <c r="C427" s="15">
        <v>1504.99</v>
      </c>
      <c r="D427" s="15">
        <v>169.5</v>
      </c>
      <c r="E427" s="15">
        <v>0</v>
      </c>
      <c r="F427" s="15">
        <v>1541.47</v>
      </c>
      <c r="G427" s="26">
        <v>93.4</v>
      </c>
      <c r="H427" s="27">
        <f t="shared" si="10"/>
        <v>1674.37</v>
      </c>
      <c r="I427" s="27">
        <f t="shared" si="10"/>
        <v>1894.03</v>
      </c>
      <c r="J427" s="27">
        <f t="shared" si="10"/>
        <v>2132.87</v>
      </c>
      <c r="K427" s="27">
        <f t="shared" si="9"/>
        <v>2471.68</v>
      </c>
      <c r="L427" s="27">
        <v>180.02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43238</v>
      </c>
      <c r="B428" s="14">
        <v>11</v>
      </c>
      <c r="C428" s="15">
        <v>1491</v>
      </c>
      <c r="D428" s="15">
        <v>198.18</v>
      </c>
      <c r="E428" s="15">
        <v>0</v>
      </c>
      <c r="F428" s="15">
        <v>1527.48</v>
      </c>
      <c r="G428" s="26">
        <v>92.53</v>
      </c>
      <c r="H428" s="27">
        <f t="shared" si="10"/>
        <v>1659.5099999999998</v>
      </c>
      <c r="I428" s="27">
        <f t="shared" si="10"/>
        <v>1879.1699999999998</v>
      </c>
      <c r="J428" s="27">
        <f t="shared" si="10"/>
        <v>2118.0099999999998</v>
      </c>
      <c r="K428" s="27">
        <f t="shared" si="9"/>
        <v>2456.8199999999997</v>
      </c>
      <c r="L428" s="27">
        <v>210.48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43238</v>
      </c>
      <c r="B429" s="14">
        <v>12</v>
      </c>
      <c r="C429" s="15">
        <v>1473.67</v>
      </c>
      <c r="D429" s="15">
        <v>213.81</v>
      </c>
      <c r="E429" s="15">
        <v>0</v>
      </c>
      <c r="F429" s="15">
        <v>1510.15</v>
      </c>
      <c r="G429" s="26">
        <v>91.46</v>
      </c>
      <c r="H429" s="27">
        <f t="shared" si="10"/>
        <v>1641.11</v>
      </c>
      <c r="I429" s="27">
        <f t="shared" si="10"/>
        <v>1860.77</v>
      </c>
      <c r="J429" s="27">
        <f t="shared" si="10"/>
        <v>2099.61</v>
      </c>
      <c r="K429" s="27">
        <f t="shared" si="9"/>
        <v>2438.42</v>
      </c>
      <c r="L429" s="27">
        <v>227.08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43238</v>
      </c>
      <c r="B430" s="14">
        <v>13</v>
      </c>
      <c r="C430" s="15">
        <v>1504.78</v>
      </c>
      <c r="D430" s="15">
        <v>186.34</v>
      </c>
      <c r="E430" s="15">
        <v>0</v>
      </c>
      <c r="F430" s="15">
        <v>1541.26</v>
      </c>
      <c r="G430" s="26">
        <v>93.39</v>
      </c>
      <c r="H430" s="27">
        <f t="shared" si="10"/>
        <v>1674.1499999999999</v>
      </c>
      <c r="I430" s="27">
        <f t="shared" si="10"/>
        <v>1893.81</v>
      </c>
      <c r="J430" s="27">
        <f t="shared" si="10"/>
        <v>2132.65</v>
      </c>
      <c r="K430" s="27">
        <f t="shared" si="9"/>
        <v>2471.46</v>
      </c>
      <c r="L430" s="27">
        <v>197.9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43238</v>
      </c>
      <c r="B431" s="14">
        <v>14</v>
      </c>
      <c r="C431" s="15">
        <v>1503.9</v>
      </c>
      <c r="D431" s="15">
        <v>185.68</v>
      </c>
      <c r="E431" s="15">
        <v>0</v>
      </c>
      <c r="F431" s="15">
        <v>1540.38</v>
      </c>
      <c r="G431" s="26">
        <v>93.33</v>
      </c>
      <c r="H431" s="27">
        <f t="shared" si="10"/>
        <v>1673.2099999999998</v>
      </c>
      <c r="I431" s="27">
        <f t="shared" si="10"/>
        <v>1892.87</v>
      </c>
      <c r="J431" s="27">
        <f t="shared" si="10"/>
        <v>2131.71</v>
      </c>
      <c r="K431" s="27">
        <f t="shared" si="9"/>
        <v>2470.52</v>
      </c>
      <c r="L431" s="27">
        <v>197.2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43238</v>
      </c>
      <c r="B432" s="14">
        <v>15</v>
      </c>
      <c r="C432" s="15">
        <v>1506.09</v>
      </c>
      <c r="D432" s="15">
        <v>156.11</v>
      </c>
      <c r="E432" s="15">
        <v>0</v>
      </c>
      <c r="F432" s="15">
        <v>1542.57</v>
      </c>
      <c r="G432" s="26">
        <v>93.47</v>
      </c>
      <c r="H432" s="27">
        <f t="shared" si="10"/>
        <v>1675.5399999999997</v>
      </c>
      <c r="I432" s="27">
        <f t="shared" si="10"/>
        <v>1895.1999999999998</v>
      </c>
      <c r="J432" s="27">
        <f t="shared" si="10"/>
        <v>2134.04</v>
      </c>
      <c r="K432" s="27">
        <f t="shared" si="9"/>
        <v>2472.85</v>
      </c>
      <c r="L432" s="27">
        <v>165.8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43238</v>
      </c>
      <c r="B433" s="14">
        <v>16</v>
      </c>
      <c r="C433" s="15">
        <v>1502.44</v>
      </c>
      <c r="D433" s="15">
        <v>144.47</v>
      </c>
      <c r="E433" s="15">
        <v>0</v>
      </c>
      <c r="F433" s="15">
        <v>1538.92</v>
      </c>
      <c r="G433" s="26">
        <v>93.24</v>
      </c>
      <c r="H433" s="27">
        <f t="shared" si="10"/>
        <v>1671.6599999999999</v>
      </c>
      <c r="I433" s="27">
        <f t="shared" si="10"/>
        <v>1891.32</v>
      </c>
      <c r="J433" s="27">
        <f t="shared" si="10"/>
        <v>2130.16</v>
      </c>
      <c r="K433" s="27">
        <f t="shared" si="9"/>
        <v>2468.97</v>
      </c>
      <c r="L433" s="27">
        <v>153.44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43238</v>
      </c>
      <c r="B434" s="14">
        <v>17</v>
      </c>
      <c r="C434" s="15">
        <v>1481.86</v>
      </c>
      <c r="D434" s="15">
        <v>56.86</v>
      </c>
      <c r="E434" s="15">
        <v>0</v>
      </c>
      <c r="F434" s="15">
        <v>1518.34</v>
      </c>
      <c r="G434" s="26">
        <v>91.96</v>
      </c>
      <c r="H434" s="27">
        <f t="shared" si="10"/>
        <v>1649.7999999999997</v>
      </c>
      <c r="I434" s="27">
        <f t="shared" si="10"/>
        <v>1869.4599999999998</v>
      </c>
      <c r="J434" s="27">
        <f t="shared" si="10"/>
        <v>2108.2999999999997</v>
      </c>
      <c r="K434" s="27">
        <f t="shared" si="9"/>
        <v>2447.1099999999997</v>
      </c>
      <c r="L434" s="27">
        <v>60.39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43238</v>
      </c>
      <c r="B435" s="14">
        <v>18</v>
      </c>
      <c r="C435" s="15">
        <v>1383.71</v>
      </c>
      <c r="D435" s="15">
        <v>0</v>
      </c>
      <c r="E435" s="15">
        <v>71.07</v>
      </c>
      <c r="F435" s="15">
        <v>1420.19</v>
      </c>
      <c r="G435" s="26">
        <v>85.87</v>
      </c>
      <c r="H435" s="27">
        <f t="shared" si="10"/>
        <v>1545.5599999999997</v>
      </c>
      <c r="I435" s="27">
        <f t="shared" si="10"/>
        <v>1765.2199999999998</v>
      </c>
      <c r="J435" s="27">
        <f t="shared" si="10"/>
        <v>2004.06</v>
      </c>
      <c r="K435" s="27">
        <f t="shared" si="9"/>
        <v>2342.87</v>
      </c>
      <c r="L435" s="27">
        <v>0</v>
      </c>
      <c r="M435" s="34">
        <v>75.48</v>
      </c>
      <c r="N435" s="18"/>
      <c r="O435" s="19"/>
      <c r="P435" s="12"/>
      <c r="Q435" s="12"/>
    </row>
    <row r="436" spans="1:17" s="13" customFormat="1" ht="14.25" customHeight="1">
      <c r="A436" s="35">
        <v>43238</v>
      </c>
      <c r="B436" s="14">
        <v>19</v>
      </c>
      <c r="C436" s="15">
        <v>1406.51</v>
      </c>
      <c r="D436" s="15">
        <v>0</v>
      </c>
      <c r="E436" s="15">
        <v>24.96</v>
      </c>
      <c r="F436" s="15">
        <v>1442.99</v>
      </c>
      <c r="G436" s="26">
        <v>87.29</v>
      </c>
      <c r="H436" s="27">
        <f t="shared" si="10"/>
        <v>1569.7799999999997</v>
      </c>
      <c r="I436" s="27">
        <f t="shared" si="10"/>
        <v>1789.4399999999998</v>
      </c>
      <c r="J436" s="27">
        <f t="shared" si="10"/>
        <v>2028.2799999999997</v>
      </c>
      <c r="K436" s="27">
        <f t="shared" si="9"/>
        <v>2367.0899999999997</v>
      </c>
      <c r="L436" s="27">
        <v>0</v>
      </c>
      <c r="M436" s="34">
        <v>26.51</v>
      </c>
      <c r="N436" s="18"/>
      <c r="O436" s="19"/>
      <c r="P436" s="12"/>
      <c r="Q436" s="12"/>
    </row>
    <row r="437" spans="1:17" s="13" customFormat="1" ht="14.25" customHeight="1">
      <c r="A437" s="35">
        <v>43238</v>
      </c>
      <c r="B437" s="14">
        <v>20</v>
      </c>
      <c r="C437" s="15">
        <v>1506.75</v>
      </c>
      <c r="D437" s="15">
        <v>701.93</v>
      </c>
      <c r="E437" s="15">
        <v>0</v>
      </c>
      <c r="F437" s="15">
        <v>1543.23</v>
      </c>
      <c r="G437" s="26">
        <v>93.51</v>
      </c>
      <c r="H437" s="27">
        <f t="shared" si="10"/>
        <v>1676.2399999999998</v>
      </c>
      <c r="I437" s="27">
        <f t="shared" si="10"/>
        <v>1895.8999999999999</v>
      </c>
      <c r="J437" s="27">
        <f t="shared" si="10"/>
        <v>2134.74</v>
      </c>
      <c r="K437" s="27">
        <f t="shared" si="9"/>
        <v>2473.5499999999997</v>
      </c>
      <c r="L437" s="27">
        <v>745.49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43238</v>
      </c>
      <c r="B438" s="14">
        <v>21</v>
      </c>
      <c r="C438" s="15">
        <v>1645.59</v>
      </c>
      <c r="D438" s="15">
        <v>0</v>
      </c>
      <c r="E438" s="15">
        <v>125.82</v>
      </c>
      <c r="F438" s="15">
        <v>1682.07</v>
      </c>
      <c r="G438" s="26">
        <v>102.12</v>
      </c>
      <c r="H438" s="27">
        <f t="shared" si="10"/>
        <v>1823.6899999999998</v>
      </c>
      <c r="I438" s="27">
        <f t="shared" si="10"/>
        <v>2043.35</v>
      </c>
      <c r="J438" s="27">
        <f t="shared" si="10"/>
        <v>2282.19</v>
      </c>
      <c r="K438" s="27">
        <f t="shared" si="9"/>
        <v>2621</v>
      </c>
      <c r="L438" s="27">
        <v>0</v>
      </c>
      <c r="M438" s="34">
        <v>133.63</v>
      </c>
      <c r="N438" s="18"/>
      <c r="O438" s="19"/>
      <c r="P438" s="12"/>
      <c r="Q438" s="12"/>
    </row>
    <row r="439" spans="1:17" s="13" customFormat="1" ht="14.25" customHeight="1">
      <c r="A439" s="35">
        <v>43238</v>
      </c>
      <c r="B439" s="14">
        <v>22</v>
      </c>
      <c r="C439" s="15">
        <v>1445.27</v>
      </c>
      <c r="D439" s="15">
        <v>0</v>
      </c>
      <c r="E439" s="15">
        <v>433.94</v>
      </c>
      <c r="F439" s="15">
        <v>1481.75</v>
      </c>
      <c r="G439" s="26">
        <v>89.69</v>
      </c>
      <c r="H439" s="27">
        <f t="shared" si="10"/>
        <v>1610.9399999999998</v>
      </c>
      <c r="I439" s="27">
        <f t="shared" si="10"/>
        <v>1830.6</v>
      </c>
      <c r="J439" s="27">
        <f t="shared" si="10"/>
        <v>2069.44</v>
      </c>
      <c r="K439" s="27">
        <f t="shared" si="9"/>
        <v>2408.25</v>
      </c>
      <c r="L439" s="27">
        <v>0</v>
      </c>
      <c r="M439" s="34">
        <v>460.87</v>
      </c>
      <c r="N439" s="18"/>
      <c r="O439" s="19"/>
      <c r="P439" s="12"/>
      <c r="Q439" s="12"/>
    </row>
    <row r="440" spans="1:17" s="13" customFormat="1" ht="14.25" customHeight="1">
      <c r="A440" s="35">
        <v>43238</v>
      </c>
      <c r="B440" s="14">
        <v>23</v>
      </c>
      <c r="C440" s="15">
        <v>1329.39</v>
      </c>
      <c r="D440" s="15">
        <v>0</v>
      </c>
      <c r="E440" s="15">
        <v>482.42</v>
      </c>
      <c r="F440" s="15">
        <v>1365.87</v>
      </c>
      <c r="G440" s="26">
        <v>82.5</v>
      </c>
      <c r="H440" s="27">
        <f t="shared" si="10"/>
        <v>1487.87</v>
      </c>
      <c r="I440" s="27">
        <f t="shared" si="10"/>
        <v>1707.53</v>
      </c>
      <c r="J440" s="27">
        <f t="shared" si="10"/>
        <v>1946.37</v>
      </c>
      <c r="K440" s="27">
        <f t="shared" si="9"/>
        <v>2285.18</v>
      </c>
      <c r="L440" s="27">
        <v>0</v>
      </c>
      <c r="M440" s="34">
        <v>512.36</v>
      </c>
      <c r="N440" s="18"/>
      <c r="O440" s="19"/>
      <c r="P440" s="12"/>
      <c r="Q440" s="12"/>
    </row>
    <row r="441" spans="1:17" s="13" customFormat="1" ht="14.25" customHeight="1">
      <c r="A441" s="35">
        <v>43239</v>
      </c>
      <c r="B441" s="14">
        <v>0</v>
      </c>
      <c r="C441" s="15">
        <v>929.88</v>
      </c>
      <c r="D441" s="15">
        <v>0</v>
      </c>
      <c r="E441" s="15">
        <v>68.51</v>
      </c>
      <c r="F441" s="15">
        <v>966.36</v>
      </c>
      <c r="G441" s="26">
        <v>57.71</v>
      </c>
      <c r="H441" s="27">
        <f t="shared" si="10"/>
        <v>1063.57</v>
      </c>
      <c r="I441" s="27">
        <f t="shared" si="10"/>
        <v>1283.23</v>
      </c>
      <c r="J441" s="27">
        <f t="shared" si="10"/>
        <v>1522.07</v>
      </c>
      <c r="K441" s="27">
        <f t="shared" si="9"/>
        <v>1860.8799999999999</v>
      </c>
      <c r="L441" s="27">
        <v>0</v>
      </c>
      <c r="M441" s="34">
        <v>72.76</v>
      </c>
      <c r="N441" s="18"/>
      <c r="O441" s="19"/>
      <c r="P441" s="12"/>
      <c r="Q441" s="12"/>
    </row>
    <row r="442" spans="1:17" s="13" customFormat="1" ht="14.25" customHeight="1">
      <c r="A442" s="35">
        <v>43239</v>
      </c>
      <c r="B442" s="14">
        <v>1</v>
      </c>
      <c r="C442" s="15">
        <v>858.85</v>
      </c>
      <c r="D442" s="15">
        <v>0</v>
      </c>
      <c r="E442" s="15">
        <v>9.02</v>
      </c>
      <c r="F442" s="15">
        <v>895.33</v>
      </c>
      <c r="G442" s="26">
        <v>53.3</v>
      </c>
      <c r="H442" s="27">
        <f t="shared" si="10"/>
        <v>988.13</v>
      </c>
      <c r="I442" s="27">
        <f t="shared" si="10"/>
        <v>1207.79</v>
      </c>
      <c r="J442" s="27">
        <f t="shared" si="10"/>
        <v>1446.6299999999999</v>
      </c>
      <c r="K442" s="27">
        <f t="shared" si="9"/>
        <v>1785.4399999999998</v>
      </c>
      <c r="L442" s="27">
        <v>0</v>
      </c>
      <c r="M442" s="34">
        <v>9.58</v>
      </c>
      <c r="N442" s="18"/>
      <c r="O442" s="19"/>
      <c r="P442" s="12"/>
      <c r="Q442" s="12"/>
    </row>
    <row r="443" spans="1:17" s="13" customFormat="1" ht="14.25" customHeight="1">
      <c r="A443" s="35">
        <v>43239</v>
      </c>
      <c r="B443" s="14">
        <v>2</v>
      </c>
      <c r="C443" s="15">
        <v>789.98</v>
      </c>
      <c r="D443" s="15">
        <v>8.32</v>
      </c>
      <c r="E443" s="15">
        <v>0</v>
      </c>
      <c r="F443" s="15">
        <v>826.46</v>
      </c>
      <c r="G443" s="26">
        <v>49.03</v>
      </c>
      <c r="H443" s="27">
        <f t="shared" si="10"/>
        <v>914.99</v>
      </c>
      <c r="I443" s="27">
        <f t="shared" si="10"/>
        <v>1134.6499999999999</v>
      </c>
      <c r="J443" s="27">
        <f t="shared" si="10"/>
        <v>1373.4899999999998</v>
      </c>
      <c r="K443" s="27">
        <f t="shared" si="9"/>
        <v>1712.2999999999997</v>
      </c>
      <c r="L443" s="27">
        <v>8.84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5">
        <v>43239</v>
      </c>
      <c r="B444" s="14">
        <v>3</v>
      </c>
      <c r="C444" s="15">
        <v>740.92</v>
      </c>
      <c r="D444" s="15">
        <v>0</v>
      </c>
      <c r="E444" s="15">
        <v>2.32</v>
      </c>
      <c r="F444" s="15">
        <v>777.4</v>
      </c>
      <c r="G444" s="26">
        <v>45.98</v>
      </c>
      <c r="H444" s="27">
        <f t="shared" si="10"/>
        <v>862.88</v>
      </c>
      <c r="I444" s="27">
        <f t="shared" si="10"/>
        <v>1082.54</v>
      </c>
      <c r="J444" s="27">
        <f t="shared" si="10"/>
        <v>1321.3799999999999</v>
      </c>
      <c r="K444" s="27">
        <f t="shared" si="9"/>
        <v>1660.1899999999998</v>
      </c>
      <c r="L444" s="27">
        <v>0</v>
      </c>
      <c r="M444" s="34">
        <v>2.46</v>
      </c>
      <c r="N444" s="18"/>
      <c r="O444" s="19"/>
      <c r="P444" s="12"/>
      <c r="Q444" s="12"/>
    </row>
    <row r="445" spans="1:17" s="13" customFormat="1" ht="14.25" customHeight="1">
      <c r="A445" s="35">
        <v>43239</v>
      </c>
      <c r="B445" s="14">
        <v>4</v>
      </c>
      <c r="C445" s="15">
        <v>744.97</v>
      </c>
      <c r="D445" s="15">
        <v>0</v>
      </c>
      <c r="E445" s="15">
        <v>31.9</v>
      </c>
      <c r="F445" s="15">
        <v>781.45</v>
      </c>
      <c r="G445" s="26">
        <v>46.23</v>
      </c>
      <c r="H445" s="27">
        <f t="shared" si="10"/>
        <v>867.1800000000001</v>
      </c>
      <c r="I445" s="27">
        <f t="shared" si="10"/>
        <v>1086.84</v>
      </c>
      <c r="J445" s="27">
        <f t="shared" si="10"/>
        <v>1325.6799999999998</v>
      </c>
      <c r="K445" s="27">
        <f t="shared" si="9"/>
        <v>1664.4899999999998</v>
      </c>
      <c r="L445" s="27">
        <v>0</v>
      </c>
      <c r="M445" s="34">
        <v>33.88</v>
      </c>
      <c r="N445" s="18"/>
      <c r="O445" s="19"/>
      <c r="P445" s="12"/>
      <c r="Q445" s="12"/>
    </row>
    <row r="446" spans="1:17" s="13" customFormat="1" ht="14.25" customHeight="1">
      <c r="A446" s="35">
        <v>43239</v>
      </c>
      <c r="B446" s="14">
        <v>5</v>
      </c>
      <c r="C446" s="15">
        <v>775.05</v>
      </c>
      <c r="D446" s="15">
        <v>14.66</v>
      </c>
      <c r="E446" s="15">
        <v>0</v>
      </c>
      <c r="F446" s="15">
        <v>811.53</v>
      </c>
      <c r="G446" s="26">
        <v>48.1</v>
      </c>
      <c r="H446" s="27">
        <f t="shared" si="10"/>
        <v>899.13</v>
      </c>
      <c r="I446" s="27">
        <f t="shared" si="10"/>
        <v>1118.79</v>
      </c>
      <c r="J446" s="27">
        <f t="shared" si="10"/>
        <v>1357.6299999999999</v>
      </c>
      <c r="K446" s="27">
        <f t="shared" si="9"/>
        <v>1696.4399999999998</v>
      </c>
      <c r="L446" s="27">
        <v>15.57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43239</v>
      </c>
      <c r="B447" s="14">
        <v>6</v>
      </c>
      <c r="C447" s="15">
        <v>846.72</v>
      </c>
      <c r="D447" s="15">
        <v>0</v>
      </c>
      <c r="E447" s="15">
        <v>11.74</v>
      </c>
      <c r="F447" s="15">
        <v>883.2</v>
      </c>
      <c r="G447" s="26">
        <v>52.55</v>
      </c>
      <c r="H447" s="27">
        <f t="shared" si="10"/>
        <v>975.25</v>
      </c>
      <c r="I447" s="27">
        <f t="shared" si="10"/>
        <v>1194.9099999999999</v>
      </c>
      <c r="J447" s="27">
        <f t="shared" si="10"/>
        <v>1433.75</v>
      </c>
      <c r="K447" s="27">
        <f t="shared" si="9"/>
        <v>1772.56</v>
      </c>
      <c r="L447" s="27">
        <v>0</v>
      </c>
      <c r="M447" s="34">
        <v>12.47</v>
      </c>
      <c r="N447" s="18"/>
      <c r="O447" s="19"/>
      <c r="P447" s="12"/>
      <c r="Q447" s="12"/>
    </row>
    <row r="448" spans="1:17" s="13" customFormat="1" ht="14.25" customHeight="1">
      <c r="A448" s="35">
        <v>43239</v>
      </c>
      <c r="B448" s="14">
        <v>7</v>
      </c>
      <c r="C448" s="15">
        <v>980.56</v>
      </c>
      <c r="D448" s="15">
        <v>0</v>
      </c>
      <c r="E448" s="15">
        <v>43</v>
      </c>
      <c r="F448" s="15">
        <v>1017.04</v>
      </c>
      <c r="G448" s="26">
        <v>60.85</v>
      </c>
      <c r="H448" s="27">
        <f t="shared" si="10"/>
        <v>1117.3899999999996</v>
      </c>
      <c r="I448" s="27">
        <f t="shared" si="10"/>
        <v>1337.0499999999997</v>
      </c>
      <c r="J448" s="27">
        <f t="shared" si="10"/>
        <v>1575.8899999999999</v>
      </c>
      <c r="K448" s="27">
        <f t="shared" si="9"/>
        <v>1914.6999999999998</v>
      </c>
      <c r="L448" s="27">
        <v>0</v>
      </c>
      <c r="M448" s="34">
        <v>45.67</v>
      </c>
      <c r="N448" s="18"/>
      <c r="O448" s="19"/>
      <c r="P448" s="12"/>
      <c r="Q448" s="12"/>
    </row>
    <row r="449" spans="1:17" s="13" customFormat="1" ht="14.25" customHeight="1">
      <c r="A449" s="35">
        <v>43239</v>
      </c>
      <c r="B449" s="14">
        <v>8</v>
      </c>
      <c r="C449" s="15">
        <v>1347.11</v>
      </c>
      <c r="D449" s="15">
        <v>0</v>
      </c>
      <c r="E449" s="15">
        <v>96.76</v>
      </c>
      <c r="F449" s="15">
        <v>1383.59</v>
      </c>
      <c r="G449" s="26">
        <v>83.6</v>
      </c>
      <c r="H449" s="27">
        <f t="shared" si="10"/>
        <v>1506.6899999999996</v>
      </c>
      <c r="I449" s="27">
        <f t="shared" si="10"/>
        <v>1726.3499999999997</v>
      </c>
      <c r="J449" s="27">
        <f t="shared" si="10"/>
        <v>1965.1899999999996</v>
      </c>
      <c r="K449" s="27">
        <f t="shared" si="9"/>
        <v>2303.9999999999995</v>
      </c>
      <c r="L449" s="27">
        <v>0</v>
      </c>
      <c r="M449" s="34">
        <v>102.76</v>
      </c>
      <c r="N449" s="18"/>
      <c r="O449" s="19"/>
      <c r="P449" s="12"/>
      <c r="Q449" s="12"/>
    </row>
    <row r="450" spans="1:17" s="13" customFormat="1" ht="14.25" customHeight="1">
      <c r="A450" s="35">
        <v>43239</v>
      </c>
      <c r="B450" s="14">
        <v>9</v>
      </c>
      <c r="C450" s="15">
        <v>1448.32</v>
      </c>
      <c r="D450" s="15">
        <v>0</v>
      </c>
      <c r="E450" s="15">
        <v>104.43</v>
      </c>
      <c r="F450" s="15">
        <v>1484.8</v>
      </c>
      <c r="G450" s="26">
        <v>89.88</v>
      </c>
      <c r="H450" s="27">
        <f t="shared" si="10"/>
        <v>1614.1799999999996</v>
      </c>
      <c r="I450" s="27">
        <f t="shared" si="10"/>
        <v>1833.8399999999997</v>
      </c>
      <c r="J450" s="27">
        <f t="shared" si="10"/>
        <v>2072.68</v>
      </c>
      <c r="K450" s="27">
        <f t="shared" si="9"/>
        <v>2411.49</v>
      </c>
      <c r="L450" s="27">
        <v>0</v>
      </c>
      <c r="M450" s="34">
        <v>110.91</v>
      </c>
      <c r="N450" s="18"/>
      <c r="O450" s="19"/>
      <c r="P450" s="12"/>
      <c r="Q450" s="12"/>
    </row>
    <row r="451" spans="1:17" s="13" customFormat="1" ht="14.25" customHeight="1">
      <c r="A451" s="35">
        <v>43239</v>
      </c>
      <c r="B451" s="14">
        <v>10</v>
      </c>
      <c r="C451" s="15">
        <v>1492.51</v>
      </c>
      <c r="D451" s="15">
        <v>0</v>
      </c>
      <c r="E451" s="15">
        <v>156.71</v>
      </c>
      <c r="F451" s="15">
        <v>1528.99</v>
      </c>
      <c r="G451" s="26">
        <v>92.62</v>
      </c>
      <c r="H451" s="27">
        <f t="shared" si="10"/>
        <v>1661.11</v>
      </c>
      <c r="I451" s="27">
        <f t="shared" si="10"/>
        <v>1880.77</v>
      </c>
      <c r="J451" s="27">
        <f t="shared" si="10"/>
        <v>2119.61</v>
      </c>
      <c r="K451" s="27">
        <f t="shared" si="9"/>
        <v>2458.42</v>
      </c>
      <c r="L451" s="27">
        <v>0</v>
      </c>
      <c r="M451" s="34">
        <v>166.44</v>
      </c>
      <c r="N451" s="18"/>
      <c r="O451" s="19"/>
      <c r="P451" s="12"/>
      <c r="Q451" s="12"/>
    </row>
    <row r="452" spans="1:17" s="13" customFormat="1" ht="14.25" customHeight="1">
      <c r="A452" s="35">
        <v>43239</v>
      </c>
      <c r="B452" s="14">
        <v>11</v>
      </c>
      <c r="C452" s="15">
        <v>1486.5</v>
      </c>
      <c r="D452" s="15">
        <v>0</v>
      </c>
      <c r="E452" s="15">
        <v>153.98</v>
      </c>
      <c r="F452" s="15">
        <v>1522.98</v>
      </c>
      <c r="G452" s="26">
        <v>92.25</v>
      </c>
      <c r="H452" s="27">
        <f t="shared" si="10"/>
        <v>1654.7299999999998</v>
      </c>
      <c r="I452" s="27">
        <f t="shared" si="10"/>
        <v>1874.3899999999999</v>
      </c>
      <c r="J452" s="27">
        <f t="shared" si="10"/>
        <v>2113.23</v>
      </c>
      <c r="K452" s="27">
        <f t="shared" si="9"/>
        <v>2452.04</v>
      </c>
      <c r="L452" s="27">
        <v>0</v>
      </c>
      <c r="M452" s="34">
        <v>163.54</v>
      </c>
      <c r="N452" s="18"/>
      <c r="O452" s="19"/>
      <c r="P452" s="12"/>
      <c r="Q452" s="12"/>
    </row>
    <row r="453" spans="1:17" s="13" customFormat="1" ht="14.25" customHeight="1">
      <c r="A453" s="35">
        <v>43239</v>
      </c>
      <c r="B453" s="14">
        <v>12</v>
      </c>
      <c r="C453" s="15">
        <v>1503.57</v>
      </c>
      <c r="D453" s="15">
        <v>0</v>
      </c>
      <c r="E453" s="15">
        <v>124.22</v>
      </c>
      <c r="F453" s="15">
        <v>1540.05</v>
      </c>
      <c r="G453" s="26">
        <v>93.31</v>
      </c>
      <c r="H453" s="27">
        <f t="shared" si="10"/>
        <v>1672.8599999999997</v>
      </c>
      <c r="I453" s="27">
        <f t="shared" si="10"/>
        <v>1892.5199999999998</v>
      </c>
      <c r="J453" s="27">
        <f t="shared" si="10"/>
        <v>2131.3599999999997</v>
      </c>
      <c r="K453" s="27">
        <f t="shared" si="9"/>
        <v>2470.1699999999996</v>
      </c>
      <c r="L453" s="27">
        <v>0</v>
      </c>
      <c r="M453" s="34">
        <v>131.93</v>
      </c>
      <c r="N453" s="18"/>
      <c r="O453" s="19"/>
      <c r="P453" s="12"/>
      <c r="Q453" s="12"/>
    </row>
    <row r="454" spans="1:17" s="13" customFormat="1" ht="14.25" customHeight="1">
      <c r="A454" s="35">
        <v>43239</v>
      </c>
      <c r="B454" s="14">
        <v>13</v>
      </c>
      <c r="C454" s="15">
        <v>1501.55</v>
      </c>
      <c r="D454" s="15">
        <v>0</v>
      </c>
      <c r="E454" s="15">
        <v>77.28</v>
      </c>
      <c r="F454" s="15">
        <v>1538.03</v>
      </c>
      <c r="G454" s="26">
        <v>93.19</v>
      </c>
      <c r="H454" s="27">
        <f t="shared" si="10"/>
        <v>1670.7199999999998</v>
      </c>
      <c r="I454" s="27">
        <f t="shared" si="10"/>
        <v>1890.3799999999999</v>
      </c>
      <c r="J454" s="27">
        <f t="shared" si="10"/>
        <v>2129.22</v>
      </c>
      <c r="K454" s="27">
        <f t="shared" si="9"/>
        <v>2468.0299999999997</v>
      </c>
      <c r="L454" s="27">
        <v>0</v>
      </c>
      <c r="M454" s="34">
        <v>82.08</v>
      </c>
      <c r="N454" s="18"/>
      <c r="O454" s="19"/>
      <c r="P454" s="12"/>
      <c r="Q454" s="12"/>
    </row>
    <row r="455" spans="1:17" s="13" customFormat="1" ht="14.25" customHeight="1">
      <c r="A455" s="35">
        <v>43239</v>
      </c>
      <c r="B455" s="14">
        <v>14</v>
      </c>
      <c r="C455" s="15">
        <v>1496.78</v>
      </c>
      <c r="D455" s="15">
        <v>0</v>
      </c>
      <c r="E455" s="15">
        <v>85.84</v>
      </c>
      <c r="F455" s="15">
        <v>1533.26</v>
      </c>
      <c r="G455" s="26">
        <v>92.89</v>
      </c>
      <c r="H455" s="27">
        <f t="shared" si="10"/>
        <v>1665.6499999999999</v>
      </c>
      <c r="I455" s="27">
        <f t="shared" si="10"/>
        <v>1885.31</v>
      </c>
      <c r="J455" s="27">
        <f t="shared" si="10"/>
        <v>2124.15</v>
      </c>
      <c r="K455" s="27">
        <f t="shared" si="9"/>
        <v>2462.96</v>
      </c>
      <c r="L455" s="27">
        <v>0</v>
      </c>
      <c r="M455" s="34">
        <v>91.17</v>
      </c>
      <c r="N455" s="18"/>
      <c r="O455" s="19"/>
      <c r="P455" s="12"/>
      <c r="Q455" s="12"/>
    </row>
    <row r="456" spans="1:17" s="13" customFormat="1" ht="14.25" customHeight="1">
      <c r="A456" s="35">
        <v>43239</v>
      </c>
      <c r="B456" s="14">
        <v>15</v>
      </c>
      <c r="C456" s="15">
        <v>1494.34</v>
      </c>
      <c r="D456" s="15">
        <v>0</v>
      </c>
      <c r="E456" s="15">
        <v>50.04</v>
      </c>
      <c r="F456" s="15">
        <v>1530.82</v>
      </c>
      <c r="G456" s="26">
        <v>92.74</v>
      </c>
      <c r="H456" s="27">
        <f t="shared" si="10"/>
        <v>1663.0599999999997</v>
      </c>
      <c r="I456" s="27">
        <f t="shared" si="10"/>
        <v>1882.7199999999998</v>
      </c>
      <c r="J456" s="27">
        <f t="shared" si="10"/>
        <v>2121.56</v>
      </c>
      <c r="K456" s="27">
        <f t="shared" si="9"/>
        <v>2460.37</v>
      </c>
      <c r="L456" s="27">
        <v>0</v>
      </c>
      <c r="M456" s="34">
        <v>53.15</v>
      </c>
      <c r="N456" s="18"/>
      <c r="O456" s="19"/>
      <c r="P456" s="12"/>
      <c r="Q456" s="12"/>
    </row>
    <row r="457" spans="1:17" s="13" customFormat="1" ht="14.25" customHeight="1">
      <c r="A457" s="35">
        <v>43239</v>
      </c>
      <c r="B457" s="14">
        <v>16</v>
      </c>
      <c r="C457" s="15">
        <v>1485.01</v>
      </c>
      <c r="D457" s="15">
        <v>0</v>
      </c>
      <c r="E457" s="15">
        <v>32.35</v>
      </c>
      <c r="F457" s="15">
        <v>1521.49</v>
      </c>
      <c r="G457" s="26">
        <v>92.16</v>
      </c>
      <c r="H457" s="27">
        <f t="shared" si="10"/>
        <v>1653.1499999999999</v>
      </c>
      <c r="I457" s="27">
        <f t="shared" si="10"/>
        <v>1872.81</v>
      </c>
      <c r="J457" s="27">
        <f t="shared" si="10"/>
        <v>2111.65</v>
      </c>
      <c r="K457" s="27">
        <f t="shared" si="10"/>
        <v>2450.46</v>
      </c>
      <c r="L457" s="27">
        <v>0</v>
      </c>
      <c r="M457" s="34">
        <v>34.36</v>
      </c>
      <c r="N457" s="18"/>
      <c r="O457" s="19"/>
      <c r="P457" s="12"/>
      <c r="Q457" s="12"/>
    </row>
    <row r="458" spans="1:17" s="13" customFormat="1" ht="14.25" customHeight="1">
      <c r="A458" s="35">
        <v>43239</v>
      </c>
      <c r="B458" s="14">
        <v>17</v>
      </c>
      <c r="C458" s="15">
        <v>1446.51</v>
      </c>
      <c r="D458" s="15">
        <v>0</v>
      </c>
      <c r="E458" s="15">
        <v>118.81</v>
      </c>
      <c r="F458" s="15">
        <v>1482.99</v>
      </c>
      <c r="G458" s="26">
        <v>89.77</v>
      </c>
      <c r="H458" s="27">
        <f aca="true" t="shared" si="11" ref="H458:K521">SUM($C458,$G458,R$4,R$6)</f>
        <v>1612.2599999999998</v>
      </c>
      <c r="I458" s="27">
        <f t="shared" si="11"/>
        <v>1831.9199999999998</v>
      </c>
      <c r="J458" s="27">
        <f t="shared" si="11"/>
        <v>2070.7599999999998</v>
      </c>
      <c r="K458" s="27">
        <f t="shared" si="11"/>
        <v>2409.5699999999997</v>
      </c>
      <c r="L458" s="27">
        <v>0</v>
      </c>
      <c r="M458" s="34">
        <v>126.18</v>
      </c>
      <c r="N458" s="18"/>
      <c r="O458" s="19"/>
      <c r="P458" s="12"/>
      <c r="Q458" s="12"/>
    </row>
    <row r="459" spans="1:17" s="13" customFormat="1" ht="14.25" customHeight="1">
      <c r="A459" s="35">
        <v>43239</v>
      </c>
      <c r="B459" s="14">
        <v>18</v>
      </c>
      <c r="C459" s="15">
        <v>1406.14</v>
      </c>
      <c r="D459" s="15">
        <v>0</v>
      </c>
      <c r="E459" s="15">
        <v>38.51</v>
      </c>
      <c r="F459" s="15">
        <v>1442.62</v>
      </c>
      <c r="G459" s="26">
        <v>87.26</v>
      </c>
      <c r="H459" s="27">
        <f t="shared" si="11"/>
        <v>1569.3799999999999</v>
      </c>
      <c r="I459" s="27">
        <f t="shared" si="11"/>
        <v>1789.04</v>
      </c>
      <c r="J459" s="27">
        <f t="shared" si="11"/>
        <v>2027.88</v>
      </c>
      <c r="K459" s="27">
        <f t="shared" si="11"/>
        <v>2366.69</v>
      </c>
      <c r="L459" s="27">
        <v>0</v>
      </c>
      <c r="M459" s="34">
        <v>40.9</v>
      </c>
      <c r="N459" s="18"/>
      <c r="O459" s="19"/>
      <c r="P459" s="12"/>
      <c r="Q459" s="12"/>
    </row>
    <row r="460" spans="1:17" s="13" customFormat="1" ht="14.25" customHeight="1">
      <c r="A460" s="35">
        <v>43239</v>
      </c>
      <c r="B460" s="14">
        <v>19</v>
      </c>
      <c r="C460" s="15">
        <v>1474.07</v>
      </c>
      <c r="D460" s="15">
        <v>0</v>
      </c>
      <c r="E460" s="15">
        <v>34.16</v>
      </c>
      <c r="F460" s="15">
        <v>1510.55</v>
      </c>
      <c r="G460" s="26">
        <v>91.48</v>
      </c>
      <c r="H460" s="27">
        <f t="shared" si="11"/>
        <v>1641.5299999999997</v>
      </c>
      <c r="I460" s="27">
        <f t="shared" si="11"/>
        <v>1861.1899999999998</v>
      </c>
      <c r="J460" s="27">
        <f t="shared" si="11"/>
        <v>2100.0299999999997</v>
      </c>
      <c r="K460" s="27">
        <f t="shared" si="11"/>
        <v>2438.8399999999997</v>
      </c>
      <c r="L460" s="27">
        <v>0</v>
      </c>
      <c r="M460" s="34">
        <v>36.28</v>
      </c>
      <c r="N460" s="18"/>
      <c r="O460" s="19"/>
      <c r="P460" s="12"/>
      <c r="Q460" s="12"/>
    </row>
    <row r="461" spans="1:17" s="13" customFormat="1" ht="14.25" customHeight="1">
      <c r="A461" s="35">
        <v>43239</v>
      </c>
      <c r="B461" s="14">
        <v>20</v>
      </c>
      <c r="C461" s="15">
        <v>1533.05</v>
      </c>
      <c r="D461" s="15">
        <v>0</v>
      </c>
      <c r="E461" s="15">
        <v>4.88</v>
      </c>
      <c r="F461" s="15">
        <v>1569.53</v>
      </c>
      <c r="G461" s="26">
        <v>95.14</v>
      </c>
      <c r="H461" s="27">
        <f t="shared" si="11"/>
        <v>1704.1699999999998</v>
      </c>
      <c r="I461" s="27">
        <f t="shared" si="11"/>
        <v>1923.83</v>
      </c>
      <c r="J461" s="27">
        <f t="shared" si="11"/>
        <v>2162.67</v>
      </c>
      <c r="K461" s="27">
        <f t="shared" si="11"/>
        <v>2501.48</v>
      </c>
      <c r="L461" s="27">
        <v>0</v>
      </c>
      <c r="M461" s="34">
        <v>5.18</v>
      </c>
      <c r="N461" s="18"/>
      <c r="O461" s="19"/>
      <c r="P461" s="12"/>
      <c r="Q461" s="12"/>
    </row>
    <row r="462" spans="1:17" s="13" customFormat="1" ht="14.25" customHeight="1">
      <c r="A462" s="35">
        <v>43239</v>
      </c>
      <c r="B462" s="14">
        <v>21</v>
      </c>
      <c r="C462" s="15">
        <v>1558.21</v>
      </c>
      <c r="D462" s="15">
        <v>0</v>
      </c>
      <c r="E462" s="15">
        <v>204.24</v>
      </c>
      <c r="F462" s="15">
        <v>1594.69</v>
      </c>
      <c r="G462" s="26">
        <v>96.7</v>
      </c>
      <c r="H462" s="27">
        <f t="shared" si="11"/>
        <v>1730.8899999999999</v>
      </c>
      <c r="I462" s="27">
        <f t="shared" si="11"/>
        <v>1950.55</v>
      </c>
      <c r="J462" s="27">
        <f t="shared" si="11"/>
        <v>2189.39</v>
      </c>
      <c r="K462" s="27">
        <f t="shared" si="11"/>
        <v>2528.2</v>
      </c>
      <c r="L462" s="27">
        <v>0</v>
      </c>
      <c r="M462" s="34">
        <v>216.92</v>
      </c>
      <c r="N462" s="18"/>
      <c r="O462" s="19"/>
      <c r="P462" s="12"/>
      <c r="Q462" s="12"/>
    </row>
    <row r="463" spans="1:17" s="13" customFormat="1" ht="14.25" customHeight="1">
      <c r="A463" s="35">
        <v>43239</v>
      </c>
      <c r="B463" s="14">
        <v>22</v>
      </c>
      <c r="C463" s="15">
        <v>1414.4</v>
      </c>
      <c r="D463" s="15">
        <v>0</v>
      </c>
      <c r="E463" s="15">
        <v>550.09</v>
      </c>
      <c r="F463" s="15">
        <v>1450.88</v>
      </c>
      <c r="G463" s="26">
        <v>87.78</v>
      </c>
      <c r="H463" s="27">
        <f t="shared" si="11"/>
        <v>1578.1599999999999</v>
      </c>
      <c r="I463" s="27">
        <f t="shared" si="11"/>
        <v>1797.82</v>
      </c>
      <c r="J463" s="27">
        <f t="shared" si="11"/>
        <v>2036.6599999999999</v>
      </c>
      <c r="K463" s="27">
        <f t="shared" si="11"/>
        <v>2375.47</v>
      </c>
      <c r="L463" s="27">
        <v>0</v>
      </c>
      <c r="M463" s="34">
        <v>584.23</v>
      </c>
      <c r="N463" s="18"/>
      <c r="O463" s="19"/>
      <c r="P463" s="12"/>
      <c r="Q463" s="12"/>
    </row>
    <row r="464" spans="1:17" s="13" customFormat="1" ht="14.25" customHeight="1">
      <c r="A464" s="35">
        <v>43239</v>
      </c>
      <c r="B464" s="14">
        <v>23</v>
      </c>
      <c r="C464" s="15">
        <v>945.99</v>
      </c>
      <c r="D464" s="15">
        <v>0</v>
      </c>
      <c r="E464" s="15">
        <v>336.46</v>
      </c>
      <c r="F464" s="15">
        <v>982.47</v>
      </c>
      <c r="G464" s="26">
        <v>58.71</v>
      </c>
      <c r="H464" s="27">
        <f t="shared" si="11"/>
        <v>1080.6799999999998</v>
      </c>
      <c r="I464" s="27">
        <f t="shared" si="11"/>
        <v>1300.34</v>
      </c>
      <c r="J464" s="27">
        <f t="shared" si="11"/>
        <v>1539.1799999999998</v>
      </c>
      <c r="K464" s="27">
        <f t="shared" si="11"/>
        <v>1877.9899999999998</v>
      </c>
      <c r="L464" s="27">
        <v>0</v>
      </c>
      <c r="M464" s="34">
        <v>357.34</v>
      </c>
      <c r="N464" s="18"/>
      <c r="O464" s="19"/>
      <c r="P464" s="12"/>
      <c r="Q464" s="12"/>
    </row>
    <row r="465" spans="1:17" s="13" customFormat="1" ht="14.25" customHeight="1">
      <c r="A465" s="35">
        <v>43240</v>
      </c>
      <c r="B465" s="14">
        <v>0</v>
      </c>
      <c r="C465" s="15">
        <v>896.9</v>
      </c>
      <c r="D465" s="15">
        <v>0</v>
      </c>
      <c r="E465" s="15">
        <v>44</v>
      </c>
      <c r="F465" s="15">
        <v>933.38</v>
      </c>
      <c r="G465" s="26">
        <v>55.66</v>
      </c>
      <c r="H465" s="27">
        <f t="shared" si="11"/>
        <v>1028.5399999999997</v>
      </c>
      <c r="I465" s="27">
        <f t="shared" si="11"/>
        <v>1248.1999999999998</v>
      </c>
      <c r="J465" s="27">
        <f t="shared" si="11"/>
        <v>1487.04</v>
      </c>
      <c r="K465" s="27">
        <f t="shared" si="11"/>
        <v>1825.85</v>
      </c>
      <c r="L465" s="27">
        <v>0</v>
      </c>
      <c r="M465" s="34">
        <v>46.73</v>
      </c>
      <c r="N465" s="18"/>
      <c r="O465" s="19"/>
      <c r="P465" s="12"/>
      <c r="Q465" s="12"/>
    </row>
    <row r="466" spans="1:17" s="13" customFormat="1" ht="14.25" customHeight="1">
      <c r="A466" s="35">
        <v>43240</v>
      </c>
      <c r="B466" s="14">
        <v>1</v>
      </c>
      <c r="C466" s="15">
        <v>819.48</v>
      </c>
      <c r="D466" s="15">
        <v>0</v>
      </c>
      <c r="E466" s="15">
        <v>70.1</v>
      </c>
      <c r="F466" s="15">
        <v>855.96</v>
      </c>
      <c r="G466" s="26">
        <v>50.86</v>
      </c>
      <c r="H466" s="27">
        <f t="shared" si="11"/>
        <v>946.32</v>
      </c>
      <c r="I466" s="27">
        <f t="shared" si="11"/>
        <v>1165.98</v>
      </c>
      <c r="J466" s="27">
        <f t="shared" si="11"/>
        <v>1404.82</v>
      </c>
      <c r="K466" s="27">
        <f t="shared" si="11"/>
        <v>1743.6299999999999</v>
      </c>
      <c r="L466" s="27">
        <v>0</v>
      </c>
      <c r="M466" s="34">
        <v>74.45</v>
      </c>
      <c r="N466" s="18"/>
      <c r="O466" s="19"/>
      <c r="P466" s="12"/>
      <c r="Q466" s="12"/>
    </row>
    <row r="467" spans="1:17" s="13" customFormat="1" ht="14.25" customHeight="1">
      <c r="A467" s="35">
        <v>43240</v>
      </c>
      <c r="B467" s="14">
        <v>2</v>
      </c>
      <c r="C467" s="15">
        <v>756.91</v>
      </c>
      <c r="D467" s="15">
        <v>0</v>
      </c>
      <c r="E467" s="15">
        <v>23.93</v>
      </c>
      <c r="F467" s="15">
        <v>793.39</v>
      </c>
      <c r="G467" s="26">
        <v>46.97</v>
      </c>
      <c r="H467" s="27">
        <f t="shared" si="11"/>
        <v>879.86</v>
      </c>
      <c r="I467" s="27">
        <f t="shared" si="11"/>
        <v>1099.52</v>
      </c>
      <c r="J467" s="27">
        <f t="shared" si="11"/>
        <v>1338.36</v>
      </c>
      <c r="K467" s="27">
        <f t="shared" si="11"/>
        <v>1677.1699999999998</v>
      </c>
      <c r="L467" s="27">
        <v>0</v>
      </c>
      <c r="M467" s="34">
        <v>25.42</v>
      </c>
      <c r="N467" s="18"/>
      <c r="O467" s="19"/>
      <c r="P467" s="12"/>
      <c r="Q467" s="12"/>
    </row>
    <row r="468" spans="1:17" s="13" customFormat="1" ht="14.25" customHeight="1">
      <c r="A468" s="35">
        <v>43240</v>
      </c>
      <c r="B468" s="14">
        <v>3</v>
      </c>
      <c r="C468" s="15">
        <v>691.72</v>
      </c>
      <c r="D468" s="15">
        <v>0</v>
      </c>
      <c r="E468" s="15">
        <v>61.61</v>
      </c>
      <c r="F468" s="15">
        <v>728.2</v>
      </c>
      <c r="G468" s="26">
        <v>42.93</v>
      </c>
      <c r="H468" s="27">
        <f t="shared" si="11"/>
        <v>810.63</v>
      </c>
      <c r="I468" s="27">
        <f t="shared" si="11"/>
        <v>1030.29</v>
      </c>
      <c r="J468" s="27">
        <f t="shared" si="11"/>
        <v>1269.1299999999999</v>
      </c>
      <c r="K468" s="27">
        <f t="shared" si="11"/>
        <v>1607.9399999999998</v>
      </c>
      <c r="L468" s="27">
        <v>0</v>
      </c>
      <c r="M468" s="34">
        <v>65.43</v>
      </c>
      <c r="N468" s="18"/>
      <c r="O468" s="19"/>
      <c r="P468" s="12"/>
      <c r="Q468" s="12"/>
    </row>
    <row r="469" spans="1:17" s="13" customFormat="1" ht="14.25" customHeight="1">
      <c r="A469" s="35">
        <v>43240</v>
      </c>
      <c r="B469" s="14">
        <v>4</v>
      </c>
      <c r="C469" s="15">
        <v>527.13</v>
      </c>
      <c r="D469" s="15">
        <v>0</v>
      </c>
      <c r="E469" s="15">
        <v>544.52</v>
      </c>
      <c r="F469" s="15">
        <v>563.61</v>
      </c>
      <c r="G469" s="26">
        <v>32.71</v>
      </c>
      <c r="H469" s="27">
        <f t="shared" si="11"/>
        <v>635.82</v>
      </c>
      <c r="I469" s="27">
        <f t="shared" si="11"/>
        <v>855.48</v>
      </c>
      <c r="J469" s="27">
        <f t="shared" si="11"/>
        <v>1094.32</v>
      </c>
      <c r="K469" s="27">
        <f t="shared" si="11"/>
        <v>1433.1299999999999</v>
      </c>
      <c r="L469" s="27">
        <v>0</v>
      </c>
      <c r="M469" s="34">
        <v>578.31</v>
      </c>
      <c r="N469" s="18"/>
      <c r="O469" s="19"/>
      <c r="P469" s="12"/>
      <c r="Q469" s="12"/>
    </row>
    <row r="470" spans="1:17" s="13" customFormat="1" ht="14.25" customHeight="1">
      <c r="A470" s="35">
        <v>43240</v>
      </c>
      <c r="B470" s="14">
        <v>5</v>
      </c>
      <c r="C470" s="15">
        <v>546.42</v>
      </c>
      <c r="D470" s="15">
        <v>181.03</v>
      </c>
      <c r="E470" s="15">
        <v>0</v>
      </c>
      <c r="F470" s="15">
        <v>582.9</v>
      </c>
      <c r="G470" s="26">
        <v>33.91</v>
      </c>
      <c r="H470" s="27">
        <f t="shared" si="11"/>
        <v>656.31</v>
      </c>
      <c r="I470" s="27">
        <f t="shared" si="11"/>
        <v>875.9699999999999</v>
      </c>
      <c r="J470" s="27">
        <f t="shared" si="11"/>
        <v>1114.81</v>
      </c>
      <c r="K470" s="27">
        <f t="shared" si="11"/>
        <v>1453.62</v>
      </c>
      <c r="L470" s="27">
        <v>192.26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43240</v>
      </c>
      <c r="B471" s="14">
        <v>6</v>
      </c>
      <c r="C471" s="15">
        <v>782.75</v>
      </c>
      <c r="D471" s="15">
        <v>7.97</v>
      </c>
      <c r="E471" s="15">
        <v>0</v>
      </c>
      <c r="F471" s="15">
        <v>819.23</v>
      </c>
      <c r="G471" s="26">
        <v>48.58</v>
      </c>
      <c r="H471" s="27">
        <f t="shared" si="11"/>
        <v>907.3100000000001</v>
      </c>
      <c r="I471" s="27">
        <f t="shared" si="11"/>
        <v>1126.9699999999998</v>
      </c>
      <c r="J471" s="27">
        <f t="shared" si="11"/>
        <v>1365.81</v>
      </c>
      <c r="K471" s="27">
        <f t="shared" si="11"/>
        <v>1704.62</v>
      </c>
      <c r="L471" s="27">
        <v>8.46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43240</v>
      </c>
      <c r="B472" s="14">
        <v>7</v>
      </c>
      <c r="C472" s="15">
        <v>963.88</v>
      </c>
      <c r="D472" s="15">
        <v>7.3</v>
      </c>
      <c r="E472" s="15">
        <v>0</v>
      </c>
      <c r="F472" s="15">
        <v>1000.36</v>
      </c>
      <c r="G472" s="26">
        <v>59.82</v>
      </c>
      <c r="H472" s="27">
        <f t="shared" si="11"/>
        <v>1099.6799999999998</v>
      </c>
      <c r="I472" s="27">
        <f t="shared" si="11"/>
        <v>1319.34</v>
      </c>
      <c r="J472" s="27">
        <f t="shared" si="11"/>
        <v>1558.1799999999998</v>
      </c>
      <c r="K472" s="27">
        <f t="shared" si="11"/>
        <v>1896.9899999999998</v>
      </c>
      <c r="L472" s="27">
        <v>7.75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43240</v>
      </c>
      <c r="B473" s="14">
        <v>8</v>
      </c>
      <c r="C473" s="15">
        <v>1135.68</v>
      </c>
      <c r="D473" s="15">
        <v>0</v>
      </c>
      <c r="E473" s="15">
        <v>37.89</v>
      </c>
      <c r="F473" s="15">
        <v>1172.16</v>
      </c>
      <c r="G473" s="26">
        <v>70.48</v>
      </c>
      <c r="H473" s="27">
        <f t="shared" si="11"/>
        <v>1282.1399999999999</v>
      </c>
      <c r="I473" s="27">
        <f t="shared" si="11"/>
        <v>1501.8</v>
      </c>
      <c r="J473" s="27">
        <f t="shared" si="11"/>
        <v>1740.6399999999999</v>
      </c>
      <c r="K473" s="27">
        <f t="shared" si="11"/>
        <v>2079.45</v>
      </c>
      <c r="L473" s="27">
        <v>0</v>
      </c>
      <c r="M473" s="34">
        <v>40.24</v>
      </c>
      <c r="N473" s="18"/>
      <c r="O473" s="19"/>
      <c r="P473" s="12"/>
      <c r="Q473" s="12"/>
    </row>
    <row r="474" spans="1:17" s="13" customFormat="1" ht="14.25" customHeight="1">
      <c r="A474" s="35">
        <v>43240</v>
      </c>
      <c r="B474" s="14">
        <v>9</v>
      </c>
      <c r="C474" s="15">
        <v>1432.76</v>
      </c>
      <c r="D474" s="15">
        <v>0</v>
      </c>
      <c r="E474" s="15">
        <v>81.04</v>
      </c>
      <c r="F474" s="15">
        <v>1469.24</v>
      </c>
      <c r="G474" s="26">
        <v>88.92</v>
      </c>
      <c r="H474" s="27">
        <f t="shared" si="11"/>
        <v>1597.6599999999999</v>
      </c>
      <c r="I474" s="27">
        <f t="shared" si="11"/>
        <v>1817.32</v>
      </c>
      <c r="J474" s="27">
        <f t="shared" si="11"/>
        <v>2056.16</v>
      </c>
      <c r="K474" s="27">
        <f t="shared" si="11"/>
        <v>2394.97</v>
      </c>
      <c r="L474" s="27">
        <v>0</v>
      </c>
      <c r="M474" s="34">
        <v>86.07</v>
      </c>
      <c r="N474" s="18"/>
      <c r="O474" s="19"/>
      <c r="P474" s="12"/>
      <c r="Q474" s="12"/>
    </row>
    <row r="475" spans="1:17" s="13" customFormat="1" ht="14.25" customHeight="1">
      <c r="A475" s="35">
        <v>43240</v>
      </c>
      <c r="B475" s="14">
        <v>10</v>
      </c>
      <c r="C475" s="15">
        <v>1518.53</v>
      </c>
      <c r="D475" s="15">
        <v>0</v>
      </c>
      <c r="E475" s="15">
        <v>157.37</v>
      </c>
      <c r="F475" s="15">
        <v>1555.01</v>
      </c>
      <c r="G475" s="26">
        <v>94.24</v>
      </c>
      <c r="H475" s="27">
        <f t="shared" si="11"/>
        <v>1688.7499999999998</v>
      </c>
      <c r="I475" s="27">
        <f t="shared" si="11"/>
        <v>1908.4099999999999</v>
      </c>
      <c r="J475" s="27">
        <f t="shared" si="11"/>
        <v>2147.25</v>
      </c>
      <c r="K475" s="27">
        <f t="shared" si="11"/>
        <v>2486.06</v>
      </c>
      <c r="L475" s="27">
        <v>0</v>
      </c>
      <c r="M475" s="34">
        <v>167.14</v>
      </c>
      <c r="N475" s="18"/>
      <c r="O475" s="19"/>
      <c r="P475" s="12"/>
      <c r="Q475" s="12"/>
    </row>
    <row r="476" spans="1:17" s="13" customFormat="1" ht="14.25" customHeight="1">
      <c r="A476" s="35">
        <v>43240</v>
      </c>
      <c r="B476" s="14">
        <v>11</v>
      </c>
      <c r="C476" s="15">
        <v>1533.82</v>
      </c>
      <c r="D476" s="15">
        <v>0</v>
      </c>
      <c r="E476" s="15">
        <v>113.96</v>
      </c>
      <c r="F476" s="15">
        <v>1570.3</v>
      </c>
      <c r="G476" s="26">
        <v>95.19</v>
      </c>
      <c r="H476" s="27">
        <f t="shared" si="11"/>
        <v>1704.9899999999998</v>
      </c>
      <c r="I476" s="27">
        <f t="shared" si="11"/>
        <v>1924.6499999999999</v>
      </c>
      <c r="J476" s="27">
        <f t="shared" si="11"/>
        <v>2163.49</v>
      </c>
      <c r="K476" s="27">
        <f t="shared" si="11"/>
        <v>2502.2999999999997</v>
      </c>
      <c r="L476" s="27">
        <v>0</v>
      </c>
      <c r="M476" s="34">
        <v>121.03</v>
      </c>
      <c r="N476" s="18"/>
      <c r="O476" s="19"/>
      <c r="P476" s="12"/>
      <c r="Q476" s="12"/>
    </row>
    <row r="477" spans="1:17" s="13" customFormat="1" ht="14.25" customHeight="1">
      <c r="A477" s="35">
        <v>43240</v>
      </c>
      <c r="B477" s="14">
        <v>12</v>
      </c>
      <c r="C477" s="15">
        <v>1485.59</v>
      </c>
      <c r="D477" s="15">
        <v>12.79</v>
      </c>
      <c r="E477" s="15">
        <v>0</v>
      </c>
      <c r="F477" s="15">
        <v>1522.07</v>
      </c>
      <c r="G477" s="26">
        <v>92.19</v>
      </c>
      <c r="H477" s="27">
        <f t="shared" si="11"/>
        <v>1653.7599999999998</v>
      </c>
      <c r="I477" s="27">
        <f t="shared" si="11"/>
        <v>1873.4199999999998</v>
      </c>
      <c r="J477" s="27">
        <f t="shared" si="11"/>
        <v>2112.2599999999998</v>
      </c>
      <c r="K477" s="27">
        <f t="shared" si="11"/>
        <v>2451.0699999999997</v>
      </c>
      <c r="L477" s="27">
        <v>13.58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43240</v>
      </c>
      <c r="B478" s="14">
        <v>13</v>
      </c>
      <c r="C478" s="15">
        <v>1483.82</v>
      </c>
      <c r="D478" s="15">
        <v>11.21</v>
      </c>
      <c r="E478" s="15">
        <v>0</v>
      </c>
      <c r="F478" s="15">
        <v>1520.3</v>
      </c>
      <c r="G478" s="26">
        <v>92.09</v>
      </c>
      <c r="H478" s="27">
        <f t="shared" si="11"/>
        <v>1651.8899999999996</v>
      </c>
      <c r="I478" s="27">
        <f t="shared" si="11"/>
        <v>1871.5499999999997</v>
      </c>
      <c r="J478" s="27">
        <f t="shared" si="11"/>
        <v>2110.39</v>
      </c>
      <c r="K478" s="27">
        <f t="shared" si="11"/>
        <v>2449.2</v>
      </c>
      <c r="L478" s="27">
        <v>11.91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5">
        <v>43240</v>
      </c>
      <c r="B479" s="14">
        <v>14</v>
      </c>
      <c r="C479" s="15">
        <v>1482.14</v>
      </c>
      <c r="D479" s="15">
        <v>0</v>
      </c>
      <c r="E479" s="15">
        <v>91.99</v>
      </c>
      <c r="F479" s="15">
        <v>1518.62</v>
      </c>
      <c r="G479" s="26">
        <v>91.98</v>
      </c>
      <c r="H479" s="27">
        <f t="shared" si="11"/>
        <v>1650.1</v>
      </c>
      <c r="I479" s="27">
        <f t="shared" si="11"/>
        <v>1869.76</v>
      </c>
      <c r="J479" s="27">
        <f t="shared" si="11"/>
        <v>2108.6</v>
      </c>
      <c r="K479" s="27">
        <f t="shared" si="11"/>
        <v>2447.41</v>
      </c>
      <c r="L479" s="27">
        <v>0</v>
      </c>
      <c r="M479" s="34">
        <v>97.7</v>
      </c>
      <c r="N479" s="18"/>
      <c r="O479" s="19"/>
      <c r="P479" s="12"/>
      <c r="Q479" s="12"/>
    </row>
    <row r="480" spans="1:17" s="13" customFormat="1" ht="14.25" customHeight="1">
      <c r="A480" s="35">
        <v>43240</v>
      </c>
      <c r="B480" s="14">
        <v>15</v>
      </c>
      <c r="C480" s="15">
        <v>1465.42</v>
      </c>
      <c r="D480" s="15">
        <v>197.92</v>
      </c>
      <c r="E480" s="15">
        <v>0</v>
      </c>
      <c r="F480" s="15">
        <v>1501.9</v>
      </c>
      <c r="G480" s="26">
        <v>90.94</v>
      </c>
      <c r="H480" s="27">
        <f t="shared" si="11"/>
        <v>1632.34</v>
      </c>
      <c r="I480" s="27">
        <f t="shared" si="11"/>
        <v>1852</v>
      </c>
      <c r="J480" s="27">
        <f t="shared" si="11"/>
        <v>2090.84</v>
      </c>
      <c r="K480" s="27">
        <f t="shared" si="11"/>
        <v>2429.65</v>
      </c>
      <c r="L480" s="27">
        <v>210.2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5">
        <v>43240</v>
      </c>
      <c r="B481" s="14">
        <v>16</v>
      </c>
      <c r="C481" s="15">
        <v>1426.37</v>
      </c>
      <c r="D481" s="15">
        <v>0</v>
      </c>
      <c r="E481" s="15">
        <v>16.95</v>
      </c>
      <c r="F481" s="15">
        <v>1462.85</v>
      </c>
      <c r="G481" s="26">
        <v>88.52</v>
      </c>
      <c r="H481" s="27">
        <f t="shared" si="11"/>
        <v>1590.8699999999997</v>
      </c>
      <c r="I481" s="27">
        <f t="shared" si="11"/>
        <v>1810.5299999999997</v>
      </c>
      <c r="J481" s="27">
        <f t="shared" si="11"/>
        <v>2049.37</v>
      </c>
      <c r="K481" s="27">
        <f t="shared" si="11"/>
        <v>2388.18</v>
      </c>
      <c r="L481" s="27">
        <v>0</v>
      </c>
      <c r="M481" s="34">
        <v>18</v>
      </c>
      <c r="N481" s="18"/>
      <c r="O481" s="19"/>
      <c r="P481" s="12"/>
      <c r="Q481" s="12"/>
    </row>
    <row r="482" spans="1:17" s="13" customFormat="1" ht="14.25" customHeight="1">
      <c r="A482" s="35">
        <v>43240</v>
      </c>
      <c r="B482" s="14">
        <v>17</v>
      </c>
      <c r="C482" s="15">
        <v>1474.56</v>
      </c>
      <c r="D482" s="15">
        <v>0</v>
      </c>
      <c r="E482" s="15">
        <v>58</v>
      </c>
      <c r="F482" s="15">
        <v>1511.04</v>
      </c>
      <c r="G482" s="26">
        <v>91.51</v>
      </c>
      <c r="H482" s="27">
        <f t="shared" si="11"/>
        <v>1642.0499999999997</v>
      </c>
      <c r="I482" s="27">
        <f t="shared" si="11"/>
        <v>1861.7099999999998</v>
      </c>
      <c r="J482" s="27">
        <f t="shared" si="11"/>
        <v>2100.5499999999997</v>
      </c>
      <c r="K482" s="27">
        <f t="shared" si="11"/>
        <v>2439.3599999999997</v>
      </c>
      <c r="L482" s="27">
        <v>0</v>
      </c>
      <c r="M482" s="34">
        <v>61.6</v>
      </c>
      <c r="N482" s="18"/>
      <c r="O482" s="19"/>
      <c r="P482" s="12"/>
      <c r="Q482" s="12"/>
    </row>
    <row r="483" spans="1:17" s="13" customFormat="1" ht="14.25" customHeight="1">
      <c r="A483" s="35">
        <v>43240</v>
      </c>
      <c r="B483" s="14">
        <v>18</v>
      </c>
      <c r="C483" s="15">
        <v>1457.43</v>
      </c>
      <c r="D483" s="15">
        <v>0</v>
      </c>
      <c r="E483" s="15">
        <v>34.65</v>
      </c>
      <c r="F483" s="15">
        <v>1493.91</v>
      </c>
      <c r="G483" s="26">
        <v>90.45</v>
      </c>
      <c r="H483" s="27">
        <f t="shared" si="11"/>
        <v>1623.86</v>
      </c>
      <c r="I483" s="27">
        <f t="shared" si="11"/>
        <v>1843.52</v>
      </c>
      <c r="J483" s="27">
        <f t="shared" si="11"/>
        <v>2082.36</v>
      </c>
      <c r="K483" s="27">
        <f t="shared" si="11"/>
        <v>2421.17</v>
      </c>
      <c r="L483" s="27">
        <v>0</v>
      </c>
      <c r="M483" s="34">
        <v>36.8</v>
      </c>
      <c r="N483" s="18"/>
      <c r="O483" s="19"/>
      <c r="P483" s="12"/>
      <c r="Q483" s="12"/>
    </row>
    <row r="484" spans="1:17" s="13" customFormat="1" ht="14.25" customHeight="1">
      <c r="A484" s="35">
        <v>43240</v>
      </c>
      <c r="B484" s="14">
        <v>19</v>
      </c>
      <c r="C484" s="15">
        <v>1433.85</v>
      </c>
      <c r="D484" s="15">
        <v>39.26</v>
      </c>
      <c r="E484" s="15">
        <v>0</v>
      </c>
      <c r="F484" s="15">
        <v>1470.33</v>
      </c>
      <c r="G484" s="26">
        <v>88.98</v>
      </c>
      <c r="H484" s="27">
        <f t="shared" si="11"/>
        <v>1598.8099999999997</v>
      </c>
      <c r="I484" s="27">
        <f t="shared" si="11"/>
        <v>1818.4699999999998</v>
      </c>
      <c r="J484" s="27">
        <f t="shared" si="11"/>
        <v>2057.31</v>
      </c>
      <c r="K484" s="27">
        <f t="shared" si="11"/>
        <v>2396.12</v>
      </c>
      <c r="L484" s="27">
        <v>41.7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43240</v>
      </c>
      <c r="B485" s="14">
        <v>20</v>
      </c>
      <c r="C485" s="15">
        <v>1488.64</v>
      </c>
      <c r="D485" s="15">
        <v>184.06</v>
      </c>
      <c r="E485" s="15">
        <v>0</v>
      </c>
      <c r="F485" s="15">
        <v>1525.12</v>
      </c>
      <c r="G485" s="26">
        <v>92.38</v>
      </c>
      <c r="H485" s="27">
        <f t="shared" si="11"/>
        <v>1656.9999999999998</v>
      </c>
      <c r="I485" s="27">
        <f t="shared" si="11"/>
        <v>1876.6599999999999</v>
      </c>
      <c r="J485" s="27">
        <f t="shared" si="11"/>
        <v>2115.5</v>
      </c>
      <c r="K485" s="27">
        <f t="shared" si="11"/>
        <v>2454.31</v>
      </c>
      <c r="L485" s="27">
        <v>195.48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5">
        <v>43240</v>
      </c>
      <c r="B486" s="14">
        <v>21</v>
      </c>
      <c r="C486" s="15">
        <v>1572.23</v>
      </c>
      <c r="D486" s="15">
        <v>0</v>
      </c>
      <c r="E486" s="15">
        <v>85.74</v>
      </c>
      <c r="F486" s="15">
        <v>1608.71</v>
      </c>
      <c r="G486" s="26">
        <v>97.57</v>
      </c>
      <c r="H486" s="27">
        <f t="shared" si="11"/>
        <v>1745.7799999999997</v>
      </c>
      <c r="I486" s="27">
        <f t="shared" si="11"/>
        <v>1965.4399999999998</v>
      </c>
      <c r="J486" s="27">
        <f t="shared" si="11"/>
        <v>2204.2799999999997</v>
      </c>
      <c r="K486" s="27">
        <f t="shared" si="11"/>
        <v>2543.0899999999997</v>
      </c>
      <c r="L486" s="27">
        <v>0</v>
      </c>
      <c r="M486" s="34">
        <v>91.06</v>
      </c>
      <c r="N486" s="18"/>
      <c r="O486" s="19"/>
      <c r="P486" s="12"/>
      <c r="Q486" s="12"/>
    </row>
    <row r="487" spans="1:17" s="13" customFormat="1" ht="14.25" customHeight="1">
      <c r="A487" s="35">
        <v>43240</v>
      </c>
      <c r="B487" s="14">
        <v>22</v>
      </c>
      <c r="C487" s="15">
        <v>1454.51</v>
      </c>
      <c r="D487" s="15">
        <v>0</v>
      </c>
      <c r="E487" s="15">
        <v>331.28</v>
      </c>
      <c r="F487" s="15">
        <v>1490.99</v>
      </c>
      <c r="G487" s="26">
        <v>90.27</v>
      </c>
      <c r="H487" s="27">
        <f t="shared" si="11"/>
        <v>1620.7599999999998</v>
      </c>
      <c r="I487" s="27">
        <f t="shared" si="11"/>
        <v>1840.4199999999998</v>
      </c>
      <c r="J487" s="27">
        <f t="shared" si="11"/>
        <v>2079.2599999999998</v>
      </c>
      <c r="K487" s="27">
        <f t="shared" si="11"/>
        <v>2418.0699999999997</v>
      </c>
      <c r="L487" s="27">
        <v>0</v>
      </c>
      <c r="M487" s="34">
        <v>351.84</v>
      </c>
      <c r="N487" s="18"/>
      <c r="O487" s="19"/>
      <c r="P487" s="12"/>
      <c r="Q487" s="12"/>
    </row>
    <row r="488" spans="1:17" s="13" customFormat="1" ht="14.25" customHeight="1">
      <c r="A488" s="35">
        <v>43240</v>
      </c>
      <c r="B488" s="14">
        <v>23</v>
      </c>
      <c r="C488" s="15">
        <v>1095.42</v>
      </c>
      <c r="D488" s="15">
        <v>0</v>
      </c>
      <c r="E488" s="15">
        <v>209.56</v>
      </c>
      <c r="F488" s="15">
        <v>1131.9</v>
      </c>
      <c r="G488" s="26">
        <v>67.98</v>
      </c>
      <c r="H488" s="27">
        <f t="shared" si="11"/>
        <v>1239.3799999999999</v>
      </c>
      <c r="I488" s="27">
        <f t="shared" si="11"/>
        <v>1459.04</v>
      </c>
      <c r="J488" s="27">
        <f t="shared" si="11"/>
        <v>1697.88</v>
      </c>
      <c r="K488" s="27">
        <f t="shared" si="11"/>
        <v>2036.69</v>
      </c>
      <c r="L488" s="27">
        <v>0</v>
      </c>
      <c r="M488" s="34">
        <v>222.57</v>
      </c>
      <c r="N488" s="18"/>
      <c r="O488" s="19"/>
      <c r="P488" s="12"/>
      <c r="Q488" s="12"/>
    </row>
    <row r="489" spans="1:17" s="13" customFormat="1" ht="14.25" customHeight="1">
      <c r="A489" s="35">
        <v>43241</v>
      </c>
      <c r="B489" s="14">
        <v>0</v>
      </c>
      <c r="C489" s="15">
        <v>1030.1</v>
      </c>
      <c r="D489" s="15">
        <v>0</v>
      </c>
      <c r="E489" s="15">
        <v>152.86</v>
      </c>
      <c r="F489" s="15">
        <v>1066.58</v>
      </c>
      <c r="G489" s="26">
        <v>63.93</v>
      </c>
      <c r="H489" s="27">
        <f t="shared" si="11"/>
        <v>1170.0099999999998</v>
      </c>
      <c r="I489" s="27">
        <f t="shared" si="11"/>
        <v>1389.6699999999998</v>
      </c>
      <c r="J489" s="27">
        <f t="shared" si="11"/>
        <v>1628.5099999999998</v>
      </c>
      <c r="K489" s="27">
        <f t="shared" si="11"/>
        <v>1967.3199999999997</v>
      </c>
      <c r="L489" s="27">
        <v>0</v>
      </c>
      <c r="M489" s="34">
        <v>162.35</v>
      </c>
      <c r="N489" s="18"/>
      <c r="O489" s="19"/>
      <c r="P489" s="12"/>
      <c r="Q489" s="12"/>
    </row>
    <row r="490" spans="1:17" s="13" customFormat="1" ht="14.25" customHeight="1">
      <c r="A490" s="35">
        <v>43241</v>
      </c>
      <c r="B490" s="14">
        <v>1</v>
      </c>
      <c r="C490" s="15">
        <v>883.32</v>
      </c>
      <c r="D490" s="15">
        <v>0</v>
      </c>
      <c r="E490" s="15">
        <v>88.81</v>
      </c>
      <c r="F490" s="15">
        <v>919.8</v>
      </c>
      <c r="G490" s="26">
        <v>54.82</v>
      </c>
      <c r="H490" s="27">
        <f t="shared" si="11"/>
        <v>1014.1200000000001</v>
      </c>
      <c r="I490" s="27">
        <f t="shared" si="11"/>
        <v>1233.78</v>
      </c>
      <c r="J490" s="27">
        <f t="shared" si="11"/>
        <v>1472.62</v>
      </c>
      <c r="K490" s="27">
        <f t="shared" si="11"/>
        <v>1811.4299999999998</v>
      </c>
      <c r="L490" s="27">
        <v>0</v>
      </c>
      <c r="M490" s="34">
        <v>94.32</v>
      </c>
      <c r="N490" s="18"/>
      <c r="O490" s="19"/>
      <c r="P490" s="12"/>
      <c r="Q490" s="12"/>
    </row>
    <row r="491" spans="1:17" s="13" customFormat="1" ht="14.25" customHeight="1">
      <c r="A491" s="35">
        <v>43241</v>
      </c>
      <c r="B491" s="14">
        <v>2</v>
      </c>
      <c r="C491" s="15">
        <v>968.7</v>
      </c>
      <c r="D491" s="15">
        <v>0</v>
      </c>
      <c r="E491" s="15">
        <v>378.34</v>
      </c>
      <c r="F491" s="15">
        <v>1005.18</v>
      </c>
      <c r="G491" s="26">
        <v>60.12</v>
      </c>
      <c r="H491" s="27">
        <f t="shared" si="11"/>
        <v>1104.7999999999997</v>
      </c>
      <c r="I491" s="27">
        <f t="shared" si="11"/>
        <v>1324.4599999999998</v>
      </c>
      <c r="J491" s="27">
        <f t="shared" si="11"/>
        <v>1563.2999999999997</v>
      </c>
      <c r="K491" s="27">
        <f t="shared" si="11"/>
        <v>1902.1099999999997</v>
      </c>
      <c r="L491" s="27">
        <v>0</v>
      </c>
      <c r="M491" s="34">
        <v>401.82</v>
      </c>
      <c r="N491" s="18"/>
      <c r="O491" s="19"/>
      <c r="P491" s="12"/>
      <c r="Q491" s="12"/>
    </row>
    <row r="492" spans="1:17" s="13" customFormat="1" ht="14.25" customHeight="1">
      <c r="A492" s="35">
        <v>43241</v>
      </c>
      <c r="B492" s="14">
        <v>3</v>
      </c>
      <c r="C492" s="15">
        <v>725.76</v>
      </c>
      <c r="D492" s="15">
        <v>0</v>
      </c>
      <c r="E492" s="15">
        <v>201.68</v>
      </c>
      <c r="F492" s="15">
        <v>762.24</v>
      </c>
      <c r="G492" s="26">
        <v>45.04</v>
      </c>
      <c r="H492" s="27">
        <f t="shared" si="11"/>
        <v>846.78</v>
      </c>
      <c r="I492" s="27">
        <f t="shared" si="11"/>
        <v>1066.4399999999998</v>
      </c>
      <c r="J492" s="27">
        <f t="shared" si="11"/>
        <v>1305.2799999999997</v>
      </c>
      <c r="K492" s="27">
        <f t="shared" si="11"/>
        <v>1644.0899999999997</v>
      </c>
      <c r="L492" s="27">
        <v>0</v>
      </c>
      <c r="M492" s="34">
        <v>214.2</v>
      </c>
      <c r="N492" s="18"/>
      <c r="O492" s="19"/>
      <c r="P492" s="12"/>
      <c r="Q492" s="12"/>
    </row>
    <row r="493" spans="1:17" s="13" customFormat="1" ht="14.25" customHeight="1">
      <c r="A493" s="35">
        <v>43241</v>
      </c>
      <c r="B493" s="14">
        <v>4</v>
      </c>
      <c r="C493" s="15">
        <v>704.43</v>
      </c>
      <c r="D493" s="15">
        <v>0</v>
      </c>
      <c r="E493" s="15">
        <v>711.54</v>
      </c>
      <c r="F493" s="15">
        <v>740.91</v>
      </c>
      <c r="G493" s="26">
        <v>43.72</v>
      </c>
      <c r="H493" s="27">
        <f t="shared" si="11"/>
        <v>824.13</v>
      </c>
      <c r="I493" s="27">
        <f t="shared" si="11"/>
        <v>1043.79</v>
      </c>
      <c r="J493" s="27">
        <f t="shared" si="11"/>
        <v>1282.6299999999999</v>
      </c>
      <c r="K493" s="27">
        <f t="shared" si="11"/>
        <v>1621.4399999999998</v>
      </c>
      <c r="L493" s="27">
        <v>0</v>
      </c>
      <c r="M493" s="34">
        <v>755.7</v>
      </c>
      <c r="N493" s="18"/>
      <c r="O493" s="19"/>
      <c r="P493" s="12"/>
      <c r="Q493" s="12"/>
    </row>
    <row r="494" spans="1:17" s="13" customFormat="1" ht="14.25" customHeight="1">
      <c r="A494" s="35">
        <v>43241</v>
      </c>
      <c r="B494" s="14">
        <v>5</v>
      </c>
      <c r="C494" s="15">
        <v>780.85</v>
      </c>
      <c r="D494" s="15">
        <v>67.77</v>
      </c>
      <c r="E494" s="15">
        <v>0</v>
      </c>
      <c r="F494" s="15">
        <v>817.33</v>
      </c>
      <c r="G494" s="26">
        <v>48.46</v>
      </c>
      <c r="H494" s="27">
        <f t="shared" si="11"/>
        <v>905.2900000000001</v>
      </c>
      <c r="I494" s="27">
        <f t="shared" si="11"/>
        <v>1124.9499999999998</v>
      </c>
      <c r="J494" s="27">
        <f t="shared" si="11"/>
        <v>1363.79</v>
      </c>
      <c r="K494" s="27">
        <f t="shared" si="11"/>
        <v>1702.6</v>
      </c>
      <c r="L494" s="27">
        <v>71.98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43241</v>
      </c>
      <c r="B495" s="14">
        <v>6</v>
      </c>
      <c r="C495" s="15">
        <v>864.49</v>
      </c>
      <c r="D495" s="15">
        <v>142.45</v>
      </c>
      <c r="E495" s="15">
        <v>0</v>
      </c>
      <c r="F495" s="15">
        <v>900.97</v>
      </c>
      <c r="G495" s="26">
        <v>53.65</v>
      </c>
      <c r="H495" s="27">
        <f t="shared" si="11"/>
        <v>994.12</v>
      </c>
      <c r="I495" s="27">
        <f t="shared" si="11"/>
        <v>1213.7799999999997</v>
      </c>
      <c r="J495" s="27">
        <f t="shared" si="11"/>
        <v>1452.62</v>
      </c>
      <c r="K495" s="27">
        <f t="shared" si="11"/>
        <v>1791.4299999999998</v>
      </c>
      <c r="L495" s="27">
        <v>151.29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43241</v>
      </c>
      <c r="B496" s="14">
        <v>7</v>
      </c>
      <c r="C496" s="15">
        <v>973.38</v>
      </c>
      <c r="D496" s="15">
        <v>50.84</v>
      </c>
      <c r="E496" s="15">
        <v>0</v>
      </c>
      <c r="F496" s="15">
        <v>1009.86</v>
      </c>
      <c r="G496" s="26">
        <v>60.41</v>
      </c>
      <c r="H496" s="27">
        <f t="shared" si="11"/>
        <v>1109.7699999999998</v>
      </c>
      <c r="I496" s="27">
        <f t="shared" si="11"/>
        <v>1329.4299999999998</v>
      </c>
      <c r="J496" s="27">
        <f t="shared" si="11"/>
        <v>1568.27</v>
      </c>
      <c r="K496" s="27">
        <f t="shared" si="11"/>
        <v>1907.08</v>
      </c>
      <c r="L496" s="27">
        <v>54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5">
        <v>43241</v>
      </c>
      <c r="B497" s="14">
        <v>8</v>
      </c>
      <c r="C497" s="15">
        <v>1276.1</v>
      </c>
      <c r="D497" s="15">
        <v>50.75</v>
      </c>
      <c r="E497" s="15">
        <v>0</v>
      </c>
      <c r="F497" s="15">
        <v>1312.58</v>
      </c>
      <c r="G497" s="26">
        <v>79.19</v>
      </c>
      <c r="H497" s="27">
        <f t="shared" si="11"/>
        <v>1431.2699999999998</v>
      </c>
      <c r="I497" s="27">
        <f t="shared" si="11"/>
        <v>1650.9299999999998</v>
      </c>
      <c r="J497" s="27">
        <f t="shared" si="11"/>
        <v>1889.77</v>
      </c>
      <c r="K497" s="27">
        <f t="shared" si="11"/>
        <v>2228.58</v>
      </c>
      <c r="L497" s="27">
        <v>53.9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43241</v>
      </c>
      <c r="B498" s="14">
        <v>9</v>
      </c>
      <c r="C498" s="15">
        <v>1387.27</v>
      </c>
      <c r="D498" s="15">
        <v>0</v>
      </c>
      <c r="E498" s="15">
        <v>31.01</v>
      </c>
      <c r="F498" s="15">
        <v>1423.75</v>
      </c>
      <c r="G498" s="26">
        <v>86.09</v>
      </c>
      <c r="H498" s="27">
        <f t="shared" si="11"/>
        <v>1549.3399999999997</v>
      </c>
      <c r="I498" s="27">
        <f t="shared" si="11"/>
        <v>1768.9999999999998</v>
      </c>
      <c r="J498" s="27">
        <f t="shared" si="11"/>
        <v>2007.8399999999997</v>
      </c>
      <c r="K498" s="27">
        <f t="shared" si="11"/>
        <v>2346.6499999999996</v>
      </c>
      <c r="L498" s="27">
        <v>0</v>
      </c>
      <c r="M498" s="34">
        <v>32.93</v>
      </c>
      <c r="N498" s="18"/>
      <c r="O498" s="19"/>
      <c r="P498" s="12"/>
      <c r="Q498" s="12"/>
    </row>
    <row r="499" spans="1:17" s="13" customFormat="1" ht="14.25" customHeight="1">
      <c r="A499" s="35">
        <v>43241</v>
      </c>
      <c r="B499" s="14">
        <v>10</v>
      </c>
      <c r="C499" s="15">
        <v>1364.08</v>
      </c>
      <c r="D499" s="15">
        <v>96.59</v>
      </c>
      <c r="E499" s="15">
        <v>0</v>
      </c>
      <c r="F499" s="15">
        <v>1400.56</v>
      </c>
      <c r="G499" s="26">
        <v>84.65</v>
      </c>
      <c r="H499" s="27">
        <f t="shared" si="11"/>
        <v>1524.7099999999998</v>
      </c>
      <c r="I499" s="27">
        <f t="shared" si="11"/>
        <v>1744.37</v>
      </c>
      <c r="J499" s="27">
        <f t="shared" si="11"/>
        <v>1983.21</v>
      </c>
      <c r="K499" s="27">
        <f t="shared" si="11"/>
        <v>2322.02</v>
      </c>
      <c r="L499" s="27">
        <v>102.58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5">
        <v>43241</v>
      </c>
      <c r="B500" s="14">
        <v>11</v>
      </c>
      <c r="C500" s="15">
        <v>1312.99</v>
      </c>
      <c r="D500" s="15">
        <v>0</v>
      </c>
      <c r="E500" s="15">
        <v>8.58</v>
      </c>
      <c r="F500" s="15">
        <v>1349.47</v>
      </c>
      <c r="G500" s="26">
        <v>81.48</v>
      </c>
      <c r="H500" s="27">
        <f t="shared" si="11"/>
        <v>1470.4499999999998</v>
      </c>
      <c r="I500" s="27">
        <f t="shared" si="11"/>
        <v>1690.11</v>
      </c>
      <c r="J500" s="27">
        <f t="shared" si="11"/>
        <v>1928.9499999999998</v>
      </c>
      <c r="K500" s="27">
        <f t="shared" si="11"/>
        <v>2267.7599999999998</v>
      </c>
      <c r="L500" s="27">
        <v>0</v>
      </c>
      <c r="M500" s="34">
        <v>9.11</v>
      </c>
      <c r="N500" s="18"/>
      <c r="O500" s="19"/>
      <c r="P500" s="12"/>
      <c r="Q500" s="12"/>
    </row>
    <row r="501" spans="1:17" s="13" customFormat="1" ht="14.25" customHeight="1">
      <c r="A501" s="35">
        <v>43241</v>
      </c>
      <c r="B501" s="14">
        <v>12</v>
      </c>
      <c r="C501" s="15">
        <v>1208.1</v>
      </c>
      <c r="D501" s="15">
        <v>200.77</v>
      </c>
      <c r="E501" s="15">
        <v>0</v>
      </c>
      <c r="F501" s="15">
        <v>1244.58</v>
      </c>
      <c r="G501" s="26">
        <v>74.97</v>
      </c>
      <c r="H501" s="27">
        <f t="shared" si="11"/>
        <v>1359.0499999999997</v>
      </c>
      <c r="I501" s="27">
        <f t="shared" si="11"/>
        <v>1578.7099999999998</v>
      </c>
      <c r="J501" s="27">
        <f t="shared" si="11"/>
        <v>1817.5499999999997</v>
      </c>
      <c r="K501" s="27">
        <f t="shared" si="11"/>
        <v>2156.3599999999997</v>
      </c>
      <c r="L501" s="27">
        <v>213.23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5">
        <v>43241</v>
      </c>
      <c r="B502" s="14">
        <v>13</v>
      </c>
      <c r="C502" s="15">
        <v>1213.86</v>
      </c>
      <c r="D502" s="15">
        <v>152.62</v>
      </c>
      <c r="E502" s="15">
        <v>0</v>
      </c>
      <c r="F502" s="15">
        <v>1250.34</v>
      </c>
      <c r="G502" s="26">
        <v>75.33</v>
      </c>
      <c r="H502" s="27">
        <f t="shared" si="11"/>
        <v>1365.1699999999996</v>
      </c>
      <c r="I502" s="27">
        <f t="shared" si="11"/>
        <v>1584.8299999999997</v>
      </c>
      <c r="J502" s="27">
        <f t="shared" si="11"/>
        <v>1823.6699999999996</v>
      </c>
      <c r="K502" s="27">
        <f t="shared" si="11"/>
        <v>2162.4799999999996</v>
      </c>
      <c r="L502" s="27">
        <v>162.09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5">
        <v>43241</v>
      </c>
      <c r="B503" s="14">
        <v>14</v>
      </c>
      <c r="C503" s="15">
        <v>1225.25</v>
      </c>
      <c r="D503" s="15">
        <v>124.34</v>
      </c>
      <c r="E503" s="15">
        <v>0</v>
      </c>
      <c r="F503" s="15">
        <v>1261.73</v>
      </c>
      <c r="G503" s="26">
        <v>76.04</v>
      </c>
      <c r="H503" s="27">
        <f t="shared" si="11"/>
        <v>1377.2699999999998</v>
      </c>
      <c r="I503" s="27">
        <f t="shared" si="11"/>
        <v>1596.9299999999998</v>
      </c>
      <c r="J503" s="27">
        <f t="shared" si="11"/>
        <v>1835.77</v>
      </c>
      <c r="K503" s="27">
        <f t="shared" si="11"/>
        <v>2174.58</v>
      </c>
      <c r="L503" s="27">
        <v>132.06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5">
        <v>43241</v>
      </c>
      <c r="B504" s="14">
        <v>15</v>
      </c>
      <c r="C504" s="15">
        <v>1203.14</v>
      </c>
      <c r="D504" s="15">
        <v>0</v>
      </c>
      <c r="E504" s="15">
        <v>232.65</v>
      </c>
      <c r="F504" s="15">
        <v>1239.62</v>
      </c>
      <c r="G504" s="26">
        <v>74.67</v>
      </c>
      <c r="H504" s="27">
        <f t="shared" si="11"/>
        <v>1353.79</v>
      </c>
      <c r="I504" s="27">
        <f t="shared" si="11"/>
        <v>1573.45</v>
      </c>
      <c r="J504" s="27">
        <f t="shared" si="11"/>
        <v>1812.29</v>
      </c>
      <c r="K504" s="27">
        <f t="shared" si="11"/>
        <v>2151.1</v>
      </c>
      <c r="L504" s="27">
        <v>0</v>
      </c>
      <c r="M504" s="34">
        <v>247.09</v>
      </c>
      <c r="N504" s="18"/>
      <c r="O504" s="19"/>
      <c r="P504" s="12"/>
      <c r="Q504" s="12"/>
    </row>
    <row r="505" spans="1:17" s="13" customFormat="1" ht="14.25" customHeight="1">
      <c r="A505" s="35">
        <v>43241</v>
      </c>
      <c r="B505" s="14">
        <v>16</v>
      </c>
      <c r="C505" s="15">
        <v>1078.09</v>
      </c>
      <c r="D505" s="15">
        <v>94.42</v>
      </c>
      <c r="E505" s="15">
        <v>0</v>
      </c>
      <c r="F505" s="15">
        <v>1114.57</v>
      </c>
      <c r="G505" s="26">
        <v>66.91</v>
      </c>
      <c r="H505" s="27">
        <f t="shared" si="11"/>
        <v>1220.9799999999998</v>
      </c>
      <c r="I505" s="27">
        <f t="shared" si="11"/>
        <v>1440.6399999999999</v>
      </c>
      <c r="J505" s="27">
        <f t="shared" si="11"/>
        <v>1679.48</v>
      </c>
      <c r="K505" s="27">
        <f t="shared" si="11"/>
        <v>2018.29</v>
      </c>
      <c r="L505" s="27">
        <v>100.28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5">
        <v>43241</v>
      </c>
      <c r="B506" s="14">
        <v>17</v>
      </c>
      <c r="C506" s="15">
        <v>1131.04</v>
      </c>
      <c r="D506" s="15">
        <v>186.69</v>
      </c>
      <c r="E506" s="15">
        <v>0</v>
      </c>
      <c r="F506" s="15">
        <v>1167.52</v>
      </c>
      <c r="G506" s="26">
        <v>70.19</v>
      </c>
      <c r="H506" s="27">
        <f t="shared" si="11"/>
        <v>1277.2099999999998</v>
      </c>
      <c r="I506" s="27">
        <f t="shared" si="11"/>
        <v>1496.87</v>
      </c>
      <c r="J506" s="27">
        <f t="shared" si="11"/>
        <v>1735.71</v>
      </c>
      <c r="K506" s="27">
        <f t="shared" si="11"/>
        <v>2074.52</v>
      </c>
      <c r="L506" s="27">
        <v>198.28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5">
        <v>43241</v>
      </c>
      <c r="B507" s="14">
        <v>18</v>
      </c>
      <c r="C507" s="15">
        <v>981.2</v>
      </c>
      <c r="D507" s="15">
        <v>287.27</v>
      </c>
      <c r="E507" s="15">
        <v>0</v>
      </c>
      <c r="F507" s="15">
        <v>1017.68</v>
      </c>
      <c r="G507" s="26">
        <v>60.89</v>
      </c>
      <c r="H507" s="27">
        <f t="shared" si="11"/>
        <v>1118.07</v>
      </c>
      <c r="I507" s="27">
        <f t="shared" si="11"/>
        <v>1337.73</v>
      </c>
      <c r="J507" s="27">
        <f t="shared" si="11"/>
        <v>1576.5700000000002</v>
      </c>
      <c r="K507" s="27">
        <f t="shared" si="11"/>
        <v>1915.38</v>
      </c>
      <c r="L507" s="27">
        <v>305.1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43241</v>
      </c>
      <c r="B508" s="14">
        <v>19</v>
      </c>
      <c r="C508" s="15">
        <v>1177.33</v>
      </c>
      <c r="D508" s="15">
        <v>100.9</v>
      </c>
      <c r="E508" s="15">
        <v>0</v>
      </c>
      <c r="F508" s="15">
        <v>1213.81</v>
      </c>
      <c r="G508" s="26">
        <v>73.06</v>
      </c>
      <c r="H508" s="27">
        <f t="shared" si="11"/>
        <v>1326.3699999999997</v>
      </c>
      <c r="I508" s="27">
        <f t="shared" si="11"/>
        <v>1546.0299999999997</v>
      </c>
      <c r="J508" s="27">
        <f t="shared" si="11"/>
        <v>1784.87</v>
      </c>
      <c r="K508" s="27">
        <f t="shared" si="11"/>
        <v>2123.68</v>
      </c>
      <c r="L508" s="27">
        <v>107.16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5">
        <v>43241</v>
      </c>
      <c r="B509" s="14">
        <v>20</v>
      </c>
      <c r="C509" s="15">
        <v>1316.27</v>
      </c>
      <c r="D509" s="15">
        <v>0</v>
      </c>
      <c r="E509" s="15">
        <v>18.51</v>
      </c>
      <c r="F509" s="15">
        <v>1352.75</v>
      </c>
      <c r="G509" s="26">
        <v>81.69</v>
      </c>
      <c r="H509" s="27">
        <f t="shared" si="11"/>
        <v>1473.9399999999998</v>
      </c>
      <c r="I509" s="27">
        <f t="shared" si="11"/>
        <v>1693.6</v>
      </c>
      <c r="J509" s="27">
        <f t="shared" si="11"/>
        <v>1932.44</v>
      </c>
      <c r="K509" s="27">
        <f t="shared" si="11"/>
        <v>2271.25</v>
      </c>
      <c r="L509" s="27">
        <v>0</v>
      </c>
      <c r="M509" s="34">
        <v>19.66</v>
      </c>
      <c r="N509" s="18"/>
      <c r="O509" s="19"/>
      <c r="P509" s="12"/>
      <c r="Q509" s="12"/>
    </row>
    <row r="510" spans="1:17" s="13" customFormat="1" ht="14.25" customHeight="1">
      <c r="A510" s="35">
        <v>43241</v>
      </c>
      <c r="B510" s="14">
        <v>21</v>
      </c>
      <c r="C510" s="15">
        <v>1224.42</v>
      </c>
      <c r="D510" s="15">
        <v>0</v>
      </c>
      <c r="E510" s="15">
        <v>360.62</v>
      </c>
      <c r="F510" s="15">
        <v>1260.9</v>
      </c>
      <c r="G510" s="26">
        <v>75.99</v>
      </c>
      <c r="H510" s="27">
        <f t="shared" si="11"/>
        <v>1376.3899999999999</v>
      </c>
      <c r="I510" s="27">
        <f t="shared" si="11"/>
        <v>1596.05</v>
      </c>
      <c r="J510" s="27">
        <f t="shared" si="11"/>
        <v>1834.8899999999999</v>
      </c>
      <c r="K510" s="27">
        <f t="shared" si="11"/>
        <v>2173.7</v>
      </c>
      <c r="L510" s="27">
        <v>0</v>
      </c>
      <c r="M510" s="34">
        <v>383</v>
      </c>
      <c r="N510" s="18"/>
      <c r="O510" s="19"/>
      <c r="P510" s="12"/>
      <c r="Q510" s="12"/>
    </row>
    <row r="511" spans="1:17" s="13" customFormat="1" ht="14.25" customHeight="1">
      <c r="A511" s="35">
        <v>43241</v>
      </c>
      <c r="B511" s="14">
        <v>22</v>
      </c>
      <c r="C511" s="15">
        <v>835.41</v>
      </c>
      <c r="D511" s="15">
        <v>0</v>
      </c>
      <c r="E511" s="15">
        <v>309.27</v>
      </c>
      <c r="F511" s="15">
        <v>871.89</v>
      </c>
      <c r="G511" s="26">
        <v>51.85</v>
      </c>
      <c r="H511" s="27">
        <f t="shared" si="11"/>
        <v>963.24</v>
      </c>
      <c r="I511" s="27">
        <f t="shared" si="11"/>
        <v>1182.8999999999999</v>
      </c>
      <c r="J511" s="27">
        <f t="shared" si="11"/>
        <v>1421.7399999999998</v>
      </c>
      <c r="K511" s="27">
        <f t="shared" si="11"/>
        <v>1760.5499999999997</v>
      </c>
      <c r="L511" s="27">
        <v>0</v>
      </c>
      <c r="M511" s="34">
        <v>328.46</v>
      </c>
      <c r="N511" s="18"/>
      <c r="O511" s="19"/>
      <c r="P511" s="12"/>
      <c r="Q511" s="12"/>
    </row>
    <row r="512" spans="1:17" s="13" customFormat="1" ht="14.25" customHeight="1">
      <c r="A512" s="35">
        <v>43241</v>
      </c>
      <c r="B512" s="14">
        <v>23</v>
      </c>
      <c r="C512" s="15">
        <v>703.2</v>
      </c>
      <c r="D512" s="15">
        <v>0</v>
      </c>
      <c r="E512" s="15">
        <v>727.93</v>
      </c>
      <c r="F512" s="15">
        <v>739.68</v>
      </c>
      <c r="G512" s="26">
        <v>43.64</v>
      </c>
      <c r="H512" s="27">
        <f t="shared" si="11"/>
        <v>822.82</v>
      </c>
      <c r="I512" s="27">
        <f t="shared" si="11"/>
        <v>1042.48</v>
      </c>
      <c r="J512" s="27">
        <f t="shared" si="11"/>
        <v>1281.32</v>
      </c>
      <c r="K512" s="27">
        <f t="shared" si="11"/>
        <v>1620.1299999999999</v>
      </c>
      <c r="L512" s="27">
        <v>0</v>
      </c>
      <c r="M512" s="34">
        <v>773.1</v>
      </c>
      <c r="N512" s="18"/>
      <c r="O512" s="19"/>
      <c r="P512" s="12"/>
      <c r="Q512" s="12"/>
    </row>
    <row r="513" spans="1:17" s="13" customFormat="1" ht="14.25" customHeight="1">
      <c r="A513" s="35">
        <v>43242</v>
      </c>
      <c r="B513" s="14">
        <v>0</v>
      </c>
      <c r="C513" s="15">
        <v>1057.7</v>
      </c>
      <c r="D513" s="15">
        <v>0</v>
      </c>
      <c r="E513" s="15">
        <v>58.36</v>
      </c>
      <c r="F513" s="15">
        <v>1094.18</v>
      </c>
      <c r="G513" s="26">
        <v>65.64</v>
      </c>
      <c r="H513" s="27">
        <f t="shared" si="11"/>
        <v>1199.32</v>
      </c>
      <c r="I513" s="27">
        <f t="shared" si="11"/>
        <v>1418.98</v>
      </c>
      <c r="J513" s="27">
        <f t="shared" si="11"/>
        <v>1657.8200000000002</v>
      </c>
      <c r="K513" s="27">
        <f t="shared" si="11"/>
        <v>1996.63</v>
      </c>
      <c r="L513" s="27">
        <v>0</v>
      </c>
      <c r="M513" s="34">
        <v>61.98</v>
      </c>
      <c r="N513" s="18"/>
      <c r="O513" s="19"/>
      <c r="P513" s="12"/>
      <c r="Q513" s="12"/>
    </row>
    <row r="514" spans="1:17" s="13" customFormat="1" ht="14.25" customHeight="1">
      <c r="A514" s="35">
        <v>43242</v>
      </c>
      <c r="B514" s="14">
        <v>1</v>
      </c>
      <c r="C514" s="15">
        <v>577.93</v>
      </c>
      <c r="D514" s="15">
        <v>0</v>
      </c>
      <c r="E514" s="15">
        <v>7.26</v>
      </c>
      <c r="F514" s="15">
        <v>614.41</v>
      </c>
      <c r="G514" s="26">
        <v>35.87</v>
      </c>
      <c r="H514" s="27">
        <f t="shared" si="11"/>
        <v>689.78</v>
      </c>
      <c r="I514" s="27">
        <f t="shared" si="11"/>
        <v>909.4399999999999</v>
      </c>
      <c r="J514" s="27">
        <f t="shared" si="11"/>
        <v>1148.2799999999997</v>
      </c>
      <c r="K514" s="27">
        <f t="shared" si="11"/>
        <v>1487.0899999999997</v>
      </c>
      <c r="L514" s="27">
        <v>0</v>
      </c>
      <c r="M514" s="34">
        <v>7.71</v>
      </c>
      <c r="N514" s="18"/>
      <c r="O514" s="19"/>
      <c r="P514" s="12"/>
      <c r="Q514" s="12"/>
    </row>
    <row r="515" spans="1:17" s="13" customFormat="1" ht="14.25" customHeight="1">
      <c r="A515" s="35">
        <v>43242</v>
      </c>
      <c r="B515" s="14">
        <v>2</v>
      </c>
      <c r="C515" s="15">
        <v>566.45</v>
      </c>
      <c r="D515" s="15">
        <v>26.73</v>
      </c>
      <c r="E515" s="15">
        <v>0</v>
      </c>
      <c r="F515" s="15">
        <v>602.93</v>
      </c>
      <c r="G515" s="26">
        <v>35.15</v>
      </c>
      <c r="H515" s="27">
        <f t="shared" si="11"/>
        <v>677.58</v>
      </c>
      <c r="I515" s="27">
        <f t="shared" si="11"/>
        <v>897.24</v>
      </c>
      <c r="J515" s="27">
        <f t="shared" si="11"/>
        <v>1136.08</v>
      </c>
      <c r="K515" s="27">
        <f t="shared" si="11"/>
        <v>1474.8899999999999</v>
      </c>
      <c r="L515" s="27">
        <v>28.39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5">
        <v>43242</v>
      </c>
      <c r="B516" s="14">
        <v>3</v>
      </c>
      <c r="C516" s="15">
        <v>675.82</v>
      </c>
      <c r="D516" s="15">
        <v>0</v>
      </c>
      <c r="E516" s="15">
        <v>576.19</v>
      </c>
      <c r="F516" s="15">
        <v>712.3</v>
      </c>
      <c r="G516" s="26">
        <v>41.94</v>
      </c>
      <c r="H516" s="27">
        <f t="shared" si="11"/>
        <v>793.74</v>
      </c>
      <c r="I516" s="27">
        <f t="shared" si="11"/>
        <v>1013.4</v>
      </c>
      <c r="J516" s="27">
        <f t="shared" si="11"/>
        <v>1252.2399999999998</v>
      </c>
      <c r="K516" s="27">
        <f t="shared" si="11"/>
        <v>1591.0499999999997</v>
      </c>
      <c r="L516" s="27">
        <v>0</v>
      </c>
      <c r="M516" s="34">
        <v>611.95</v>
      </c>
      <c r="N516" s="18"/>
      <c r="O516" s="19"/>
      <c r="P516" s="12"/>
      <c r="Q516" s="12"/>
    </row>
    <row r="517" spans="1:17" s="13" customFormat="1" ht="14.25" customHeight="1">
      <c r="A517" s="35">
        <v>43242</v>
      </c>
      <c r="B517" s="14">
        <v>4</v>
      </c>
      <c r="C517" s="15">
        <v>16.47</v>
      </c>
      <c r="D517" s="15">
        <v>0</v>
      </c>
      <c r="E517" s="15">
        <v>15.37</v>
      </c>
      <c r="F517" s="15">
        <v>52.95</v>
      </c>
      <c r="G517" s="26">
        <v>1.02</v>
      </c>
      <c r="H517" s="27">
        <f t="shared" si="11"/>
        <v>93.47</v>
      </c>
      <c r="I517" s="27">
        <f t="shared" si="11"/>
        <v>313.13</v>
      </c>
      <c r="J517" s="27">
        <f t="shared" si="11"/>
        <v>551.97</v>
      </c>
      <c r="K517" s="27">
        <f t="shared" si="11"/>
        <v>890.78</v>
      </c>
      <c r="L517" s="27">
        <v>0</v>
      </c>
      <c r="M517" s="34">
        <v>16.32</v>
      </c>
      <c r="N517" s="18"/>
      <c r="O517" s="19"/>
      <c r="P517" s="12"/>
      <c r="Q517" s="12"/>
    </row>
    <row r="518" spans="1:17" s="13" customFormat="1" ht="14.25" customHeight="1">
      <c r="A518" s="35">
        <v>43242</v>
      </c>
      <c r="B518" s="14">
        <v>5</v>
      </c>
      <c r="C518" s="15">
        <v>758.23</v>
      </c>
      <c r="D518" s="15">
        <v>100.29</v>
      </c>
      <c r="E518" s="15">
        <v>0</v>
      </c>
      <c r="F518" s="15">
        <v>794.71</v>
      </c>
      <c r="G518" s="26">
        <v>47.06</v>
      </c>
      <c r="H518" s="27">
        <f t="shared" si="11"/>
        <v>881.27</v>
      </c>
      <c r="I518" s="27">
        <f t="shared" si="11"/>
        <v>1100.9299999999998</v>
      </c>
      <c r="J518" s="27">
        <f t="shared" si="11"/>
        <v>1339.77</v>
      </c>
      <c r="K518" s="27">
        <f t="shared" si="11"/>
        <v>1678.58</v>
      </c>
      <c r="L518" s="27">
        <v>106.51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43242</v>
      </c>
      <c r="B519" s="14">
        <v>6</v>
      </c>
      <c r="C519" s="15">
        <v>926.51</v>
      </c>
      <c r="D519" s="15">
        <v>130.12</v>
      </c>
      <c r="E519" s="15">
        <v>0</v>
      </c>
      <c r="F519" s="15">
        <v>962.99</v>
      </c>
      <c r="G519" s="26">
        <v>57.5</v>
      </c>
      <c r="H519" s="27">
        <f t="shared" si="11"/>
        <v>1059.9899999999998</v>
      </c>
      <c r="I519" s="27">
        <f t="shared" si="11"/>
        <v>1279.6499999999999</v>
      </c>
      <c r="J519" s="27">
        <f t="shared" si="11"/>
        <v>1518.4899999999998</v>
      </c>
      <c r="K519" s="27">
        <f t="shared" si="11"/>
        <v>1857.2999999999997</v>
      </c>
      <c r="L519" s="27">
        <v>138.2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43242</v>
      </c>
      <c r="B520" s="14">
        <v>7</v>
      </c>
      <c r="C520" s="15">
        <v>1094.85</v>
      </c>
      <c r="D520" s="15">
        <v>262.45</v>
      </c>
      <c r="E520" s="15">
        <v>0</v>
      </c>
      <c r="F520" s="15">
        <v>1131.33</v>
      </c>
      <c r="G520" s="26">
        <v>67.95</v>
      </c>
      <c r="H520" s="27">
        <f t="shared" si="11"/>
        <v>1238.7799999999997</v>
      </c>
      <c r="I520" s="27">
        <f t="shared" si="11"/>
        <v>1458.4399999999998</v>
      </c>
      <c r="J520" s="27">
        <f t="shared" si="11"/>
        <v>1697.2799999999997</v>
      </c>
      <c r="K520" s="27">
        <f t="shared" si="11"/>
        <v>2036.0899999999997</v>
      </c>
      <c r="L520" s="27">
        <v>278.74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43242</v>
      </c>
      <c r="B521" s="14">
        <v>8</v>
      </c>
      <c r="C521" s="15">
        <v>1444.64</v>
      </c>
      <c r="D521" s="15">
        <v>74.03</v>
      </c>
      <c r="E521" s="15">
        <v>0</v>
      </c>
      <c r="F521" s="15">
        <v>1481.12</v>
      </c>
      <c r="G521" s="26">
        <v>89.65</v>
      </c>
      <c r="H521" s="27">
        <f t="shared" si="11"/>
        <v>1610.27</v>
      </c>
      <c r="I521" s="27">
        <f t="shared" si="11"/>
        <v>1829.93</v>
      </c>
      <c r="J521" s="27">
        <f t="shared" si="11"/>
        <v>2068.77</v>
      </c>
      <c r="K521" s="27">
        <f aca="true" t="shared" si="12" ref="K521:K584">SUM($C521,$G521,U$4,U$6)</f>
        <v>2407.58</v>
      </c>
      <c r="L521" s="27">
        <v>78.62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43242</v>
      </c>
      <c r="B522" s="14">
        <v>9</v>
      </c>
      <c r="C522" s="15">
        <v>1537.4</v>
      </c>
      <c r="D522" s="15">
        <v>37.82</v>
      </c>
      <c r="E522" s="15">
        <v>0</v>
      </c>
      <c r="F522" s="15">
        <v>1573.88</v>
      </c>
      <c r="G522" s="26">
        <v>95.41</v>
      </c>
      <c r="H522" s="27">
        <f aca="true" t="shared" si="13" ref="H522:K585">SUM($C522,$G522,R$4,R$6)</f>
        <v>1708.79</v>
      </c>
      <c r="I522" s="27">
        <f t="shared" si="13"/>
        <v>1928.45</v>
      </c>
      <c r="J522" s="27">
        <f t="shared" si="13"/>
        <v>2167.29</v>
      </c>
      <c r="K522" s="27">
        <f t="shared" si="12"/>
        <v>2506.1</v>
      </c>
      <c r="L522" s="27">
        <v>40.17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5">
        <v>43242</v>
      </c>
      <c r="B523" s="14">
        <v>10</v>
      </c>
      <c r="C523" s="15">
        <v>1544.91</v>
      </c>
      <c r="D523" s="15">
        <v>264.3</v>
      </c>
      <c r="E523" s="15">
        <v>0</v>
      </c>
      <c r="F523" s="15">
        <v>1581.39</v>
      </c>
      <c r="G523" s="26">
        <v>95.88</v>
      </c>
      <c r="H523" s="27">
        <f t="shared" si="13"/>
        <v>1716.7699999999998</v>
      </c>
      <c r="I523" s="27">
        <f t="shared" si="13"/>
        <v>1936.4299999999998</v>
      </c>
      <c r="J523" s="27">
        <f t="shared" si="13"/>
        <v>2175.27</v>
      </c>
      <c r="K523" s="27">
        <f t="shared" si="12"/>
        <v>2514.08</v>
      </c>
      <c r="L523" s="27">
        <v>280.7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5">
        <v>43242</v>
      </c>
      <c r="B524" s="14">
        <v>11</v>
      </c>
      <c r="C524" s="15">
        <v>1522.29</v>
      </c>
      <c r="D524" s="15">
        <v>174.98</v>
      </c>
      <c r="E524" s="15">
        <v>0</v>
      </c>
      <c r="F524" s="15">
        <v>1558.77</v>
      </c>
      <c r="G524" s="26">
        <v>94.47</v>
      </c>
      <c r="H524" s="27">
        <f t="shared" si="13"/>
        <v>1692.7399999999998</v>
      </c>
      <c r="I524" s="27">
        <f t="shared" si="13"/>
        <v>1912.3999999999999</v>
      </c>
      <c r="J524" s="27">
        <f t="shared" si="13"/>
        <v>2151.24</v>
      </c>
      <c r="K524" s="27">
        <f t="shared" si="12"/>
        <v>2490.0499999999997</v>
      </c>
      <c r="L524" s="27">
        <v>185.84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5">
        <v>43242</v>
      </c>
      <c r="B525" s="14">
        <v>12</v>
      </c>
      <c r="C525" s="15">
        <v>1464.83</v>
      </c>
      <c r="D525" s="15">
        <v>194.72</v>
      </c>
      <c r="E525" s="15">
        <v>0</v>
      </c>
      <c r="F525" s="15">
        <v>1501.31</v>
      </c>
      <c r="G525" s="26">
        <v>90.91</v>
      </c>
      <c r="H525" s="27">
        <f t="shared" si="13"/>
        <v>1631.7199999999998</v>
      </c>
      <c r="I525" s="27">
        <f t="shared" si="13"/>
        <v>1851.3799999999999</v>
      </c>
      <c r="J525" s="27">
        <f t="shared" si="13"/>
        <v>2090.22</v>
      </c>
      <c r="K525" s="27">
        <f t="shared" si="12"/>
        <v>2429.0299999999997</v>
      </c>
      <c r="L525" s="27">
        <v>206.8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5">
        <v>43242</v>
      </c>
      <c r="B526" s="14">
        <v>13</v>
      </c>
      <c r="C526" s="15">
        <v>1478.98</v>
      </c>
      <c r="D526" s="15">
        <v>205.29</v>
      </c>
      <c r="E526" s="15">
        <v>0</v>
      </c>
      <c r="F526" s="15">
        <v>1515.46</v>
      </c>
      <c r="G526" s="26">
        <v>91.78</v>
      </c>
      <c r="H526" s="27">
        <f t="shared" si="13"/>
        <v>1646.7399999999998</v>
      </c>
      <c r="I526" s="27">
        <f t="shared" si="13"/>
        <v>1866.3999999999999</v>
      </c>
      <c r="J526" s="27">
        <f t="shared" si="13"/>
        <v>2105.24</v>
      </c>
      <c r="K526" s="27">
        <f t="shared" si="12"/>
        <v>2444.0499999999997</v>
      </c>
      <c r="L526" s="27">
        <v>218.03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43242</v>
      </c>
      <c r="B527" s="14">
        <v>14</v>
      </c>
      <c r="C527" s="15">
        <v>1483.05</v>
      </c>
      <c r="D527" s="15">
        <v>135.22</v>
      </c>
      <c r="E527" s="15">
        <v>0</v>
      </c>
      <c r="F527" s="15">
        <v>1519.53</v>
      </c>
      <c r="G527" s="26">
        <v>92.04</v>
      </c>
      <c r="H527" s="27">
        <f t="shared" si="13"/>
        <v>1651.0699999999997</v>
      </c>
      <c r="I527" s="27">
        <f t="shared" si="13"/>
        <v>1870.7299999999998</v>
      </c>
      <c r="J527" s="27">
        <f t="shared" si="13"/>
        <v>2109.5699999999997</v>
      </c>
      <c r="K527" s="27">
        <f t="shared" si="12"/>
        <v>2448.3799999999997</v>
      </c>
      <c r="L527" s="27">
        <v>143.61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43242</v>
      </c>
      <c r="B528" s="14">
        <v>15</v>
      </c>
      <c r="C528" s="15">
        <v>1500.87</v>
      </c>
      <c r="D528" s="15">
        <v>349.21</v>
      </c>
      <c r="E528" s="15">
        <v>0</v>
      </c>
      <c r="F528" s="15">
        <v>1537.35</v>
      </c>
      <c r="G528" s="26">
        <v>93.14</v>
      </c>
      <c r="H528" s="27">
        <f t="shared" si="13"/>
        <v>1669.9899999999998</v>
      </c>
      <c r="I528" s="27">
        <f t="shared" si="13"/>
        <v>1889.6499999999999</v>
      </c>
      <c r="J528" s="27">
        <f t="shared" si="13"/>
        <v>2128.49</v>
      </c>
      <c r="K528" s="27">
        <f t="shared" si="12"/>
        <v>2467.2999999999997</v>
      </c>
      <c r="L528" s="27">
        <v>370.88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5">
        <v>43242</v>
      </c>
      <c r="B529" s="14">
        <v>16</v>
      </c>
      <c r="C529" s="15">
        <v>1495.78</v>
      </c>
      <c r="D529" s="15">
        <v>227.14</v>
      </c>
      <c r="E529" s="15">
        <v>0</v>
      </c>
      <c r="F529" s="15">
        <v>1532.26</v>
      </c>
      <c r="G529" s="26">
        <v>92.83</v>
      </c>
      <c r="H529" s="27">
        <f t="shared" si="13"/>
        <v>1664.5899999999997</v>
      </c>
      <c r="I529" s="27">
        <f t="shared" si="13"/>
        <v>1884.2499999999998</v>
      </c>
      <c r="J529" s="27">
        <f t="shared" si="13"/>
        <v>2123.0899999999997</v>
      </c>
      <c r="K529" s="27">
        <f t="shared" si="12"/>
        <v>2461.8999999999996</v>
      </c>
      <c r="L529" s="27">
        <v>241.24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5">
        <v>43242</v>
      </c>
      <c r="B530" s="14">
        <v>17</v>
      </c>
      <c r="C530" s="15">
        <v>1469.36</v>
      </c>
      <c r="D530" s="15">
        <v>156.62</v>
      </c>
      <c r="E530" s="15">
        <v>0</v>
      </c>
      <c r="F530" s="15">
        <v>1505.84</v>
      </c>
      <c r="G530" s="26">
        <v>91.19</v>
      </c>
      <c r="H530" s="27">
        <f t="shared" si="13"/>
        <v>1636.5299999999997</v>
      </c>
      <c r="I530" s="27">
        <f t="shared" si="13"/>
        <v>1856.1899999999998</v>
      </c>
      <c r="J530" s="27">
        <f t="shared" si="13"/>
        <v>2095.0299999999997</v>
      </c>
      <c r="K530" s="27">
        <f t="shared" si="12"/>
        <v>2433.8399999999997</v>
      </c>
      <c r="L530" s="27">
        <v>166.34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43242</v>
      </c>
      <c r="B531" s="14">
        <v>18</v>
      </c>
      <c r="C531" s="15">
        <v>1312.4</v>
      </c>
      <c r="D531" s="15">
        <v>213.52</v>
      </c>
      <c r="E531" s="15">
        <v>0</v>
      </c>
      <c r="F531" s="15">
        <v>1348.88</v>
      </c>
      <c r="G531" s="26">
        <v>81.45</v>
      </c>
      <c r="H531" s="27">
        <f t="shared" si="13"/>
        <v>1469.83</v>
      </c>
      <c r="I531" s="27">
        <f t="shared" si="13"/>
        <v>1689.49</v>
      </c>
      <c r="J531" s="27">
        <f t="shared" si="13"/>
        <v>1928.33</v>
      </c>
      <c r="K531" s="27">
        <f t="shared" si="12"/>
        <v>2267.14</v>
      </c>
      <c r="L531" s="27">
        <v>226.77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43242</v>
      </c>
      <c r="B532" s="14">
        <v>19</v>
      </c>
      <c r="C532" s="15">
        <v>1269.78</v>
      </c>
      <c r="D532" s="15">
        <v>151.96</v>
      </c>
      <c r="E532" s="15">
        <v>0</v>
      </c>
      <c r="F532" s="15">
        <v>1306.26</v>
      </c>
      <c r="G532" s="26">
        <v>78.8</v>
      </c>
      <c r="H532" s="27">
        <f t="shared" si="13"/>
        <v>1424.5599999999997</v>
      </c>
      <c r="I532" s="27">
        <f t="shared" si="13"/>
        <v>1644.2199999999998</v>
      </c>
      <c r="J532" s="27">
        <f t="shared" si="13"/>
        <v>1883.06</v>
      </c>
      <c r="K532" s="27">
        <f t="shared" si="12"/>
        <v>2221.87</v>
      </c>
      <c r="L532" s="27">
        <v>161.39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43242</v>
      </c>
      <c r="B533" s="14">
        <v>20</v>
      </c>
      <c r="C533" s="15">
        <v>1379.45</v>
      </c>
      <c r="D533" s="15">
        <v>605.87</v>
      </c>
      <c r="E533" s="15">
        <v>0</v>
      </c>
      <c r="F533" s="15">
        <v>1415.93</v>
      </c>
      <c r="G533" s="26">
        <v>85.61</v>
      </c>
      <c r="H533" s="27">
        <f t="shared" si="13"/>
        <v>1541.0399999999997</v>
      </c>
      <c r="I533" s="27">
        <f t="shared" si="13"/>
        <v>1760.6999999999998</v>
      </c>
      <c r="J533" s="27">
        <f t="shared" si="13"/>
        <v>1999.54</v>
      </c>
      <c r="K533" s="27">
        <f t="shared" si="12"/>
        <v>2338.35</v>
      </c>
      <c r="L533" s="27">
        <v>643.47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43242</v>
      </c>
      <c r="B534" s="14">
        <v>21</v>
      </c>
      <c r="C534" s="15">
        <v>1494.65</v>
      </c>
      <c r="D534" s="15">
        <v>0</v>
      </c>
      <c r="E534" s="15">
        <v>15.09</v>
      </c>
      <c r="F534" s="15">
        <v>1531.13</v>
      </c>
      <c r="G534" s="26">
        <v>92.76</v>
      </c>
      <c r="H534" s="27">
        <f t="shared" si="13"/>
        <v>1663.3899999999999</v>
      </c>
      <c r="I534" s="27">
        <f t="shared" si="13"/>
        <v>1883.05</v>
      </c>
      <c r="J534" s="27">
        <f t="shared" si="13"/>
        <v>2121.89</v>
      </c>
      <c r="K534" s="27">
        <f t="shared" si="12"/>
        <v>2460.7</v>
      </c>
      <c r="L534" s="27">
        <v>0</v>
      </c>
      <c r="M534" s="34">
        <v>16.03</v>
      </c>
      <c r="N534" s="18"/>
      <c r="O534" s="19"/>
      <c r="P534" s="12"/>
      <c r="Q534" s="12"/>
    </row>
    <row r="535" spans="1:17" s="13" customFormat="1" ht="14.25" customHeight="1">
      <c r="A535" s="35">
        <v>43242</v>
      </c>
      <c r="B535" s="14">
        <v>22</v>
      </c>
      <c r="C535" s="15">
        <v>1320.4</v>
      </c>
      <c r="D535" s="15">
        <v>0</v>
      </c>
      <c r="E535" s="15">
        <v>169.8</v>
      </c>
      <c r="F535" s="15">
        <v>1356.88</v>
      </c>
      <c r="G535" s="26">
        <v>81.94</v>
      </c>
      <c r="H535" s="27">
        <f t="shared" si="13"/>
        <v>1478.32</v>
      </c>
      <c r="I535" s="27">
        <f t="shared" si="13"/>
        <v>1697.98</v>
      </c>
      <c r="J535" s="27">
        <f t="shared" si="13"/>
        <v>1936.8200000000002</v>
      </c>
      <c r="K535" s="27">
        <f t="shared" si="12"/>
        <v>2275.63</v>
      </c>
      <c r="L535" s="27">
        <v>0</v>
      </c>
      <c r="M535" s="34">
        <v>180.34</v>
      </c>
      <c r="N535" s="18"/>
      <c r="O535" s="19"/>
      <c r="P535" s="12"/>
      <c r="Q535" s="12"/>
    </row>
    <row r="536" spans="1:17" s="13" customFormat="1" ht="14.25" customHeight="1">
      <c r="A536" s="35">
        <v>43242</v>
      </c>
      <c r="B536" s="14">
        <v>23</v>
      </c>
      <c r="C536" s="15">
        <v>909.46</v>
      </c>
      <c r="D536" s="15">
        <v>0</v>
      </c>
      <c r="E536" s="15">
        <v>15.48</v>
      </c>
      <c r="F536" s="15">
        <v>945.94</v>
      </c>
      <c r="G536" s="26">
        <v>56.44</v>
      </c>
      <c r="H536" s="27">
        <f t="shared" si="13"/>
        <v>1041.8799999999999</v>
      </c>
      <c r="I536" s="27">
        <f t="shared" si="13"/>
        <v>1261.54</v>
      </c>
      <c r="J536" s="27">
        <f t="shared" si="13"/>
        <v>1500.38</v>
      </c>
      <c r="K536" s="27">
        <f t="shared" si="12"/>
        <v>1839.19</v>
      </c>
      <c r="L536" s="27">
        <v>0</v>
      </c>
      <c r="M536" s="34">
        <v>16.44</v>
      </c>
      <c r="N536" s="18"/>
      <c r="O536" s="19"/>
      <c r="P536" s="12"/>
      <c r="Q536" s="12"/>
    </row>
    <row r="537" spans="1:17" s="13" customFormat="1" ht="14.25" customHeight="1">
      <c r="A537" s="35">
        <v>43243</v>
      </c>
      <c r="B537" s="14">
        <v>0</v>
      </c>
      <c r="C537" s="15">
        <v>903.23</v>
      </c>
      <c r="D537" s="15">
        <v>0</v>
      </c>
      <c r="E537" s="15">
        <v>68.4</v>
      </c>
      <c r="F537" s="15">
        <v>939.71</v>
      </c>
      <c r="G537" s="26">
        <v>56.05</v>
      </c>
      <c r="H537" s="27">
        <f t="shared" si="13"/>
        <v>1035.2599999999998</v>
      </c>
      <c r="I537" s="27">
        <f t="shared" si="13"/>
        <v>1254.9199999999998</v>
      </c>
      <c r="J537" s="27">
        <f t="shared" si="13"/>
        <v>1493.7599999999998</v>
      </c>
      <c r="K537" s="27">
        <f t="shared" si="12"/>
        <v>1832.5699999999997</v>
      </c>
      <c r="L537" s="27">
        <v>0</v>
      </c>
      <c r="M537" s="34">
        <v>72.64</v>
      </c>
      <c r="N537" s="18"/>
      <c r="O537" s="19"/>
      <c r="P537" s="12"/>
      <c r="Q537" s="12"/>
    </row>
    <row r="538" spans="1:17" s="13" customFormat="1" ht="14.25" customHeight="1">
      <c r="A538" s="35">
        <v>43243</v>
      </c>
      <c r="B538" s="14">
        <v>1</v>
      </c>
      <c r="C538" s="15">
        <v>764.73</v>
      </c>
      <c r="D538" s="15">
        <v>8.07</v>
      </c>
      <c r="E538" s="15">
        <v>0</v>
      </c>
      <c r="F538" s="15">
        <v>801.21</v>
      </c>
      <c r="G538" s="26">
        <v>47.46</v>
      </c>
      <c r="H538" s="27">
        <f t="shared" si="13"/>
        <v>888.1700000000001</v>
      </c>
      <c r="I538" s="27">
        <f t="shared" si="13"/>
        <v>1107.83</v>
      </c>
      <c r="J538" s="27">
        <f t="shared" si="13"/>
        <v>1346.67</v>
      </c>
      <c r="K538" s="27">
        <f t="shared" si="12"/>
        <v>1685.48</v>
      </c>
      <c r="L538" s="27">
        <v>8.57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5">
        <v>43243</v>
      </c>
      <c r="B539" s="14">
        <v>2</v>
      </c>
      <c r="C539" s="15">
        <v>729.85</v>
      </c>
      <c r="D539" s="15">
        <v>13.41</v>
      </c>
      <c r="E539" s="15">
        <v>0</v>
      </c>
      <c r="F539" s="15">
        <v>766.33</v>
      </c>
      <c r="G539" s="26">
        <v>45.29</v>
      </c>
      <c r="H539" s="27">
        <f t="shared" si="13"/>
        <v>851.12</v>
      </c>
      <c r="I539" s="27">
        <f t="shared" si="13"/>
        <v>1070.7799999999997</v>
      </c>
      <c r="J539" s="27">
        <f t="shared" si="13"/>
        <v>1309.62</v>
      </c>
      <c r="K539" s="27">
        <f t="shared" si="12"/>
        <v>1648.4299999999998</v>
      </c>
      <c r="L539" s="27">
        <v>14.24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5">
        <v>43243</v>
      </c>
      <c r="B540" s="14">
        <v>3</v>
      </c>
      <c r="C540" s="15">
        <v>671.92</v>
      </c>
      <c r="D540" s="15">
        <v>0</v>
      </c>
      <c r="E540" s="15">
        <v>46.2</v>
      </c>
      <c r="F540" s="15">
        <v>708.4</v>
      </c>
      <c r="G540" s="26">
        <v>41.7</v>
      </c>
      <c r="H540" s="27">
        <f t="shared" si="13"/>
        <v>789.6</v>
      </c>
      <c r="I540" s="27">
        <f t="shared" si="13"/>
        <v>1009.26</v>
      </c>
      <c r="J540" s="27">
        <f t="shared" si="13"/>
        <v>1248.1</v>
      </c>
      <c r="K540" s="27">
        <f t="shared" si="12"/>
        <v>1586.9099999999999</v>
      </c>
      <c r="L540" s="27">
        <v>0</v>
      </c>
      <c r="M540" s="34">
        <v>49.07</v>
      </c>
      <c r="N540" s="18"/>
      <c r="O540" s="19"/>
      <c r="P540" s="12"/>
      <c r="Q540" s="12"/>
    </row>
    <row r="541" spans="1:17" s="13" customFormat="1" ht="14.25" customHeight="1">
      <c r="A541" s="35">
        <v>43243</v>
      </c>
      <c r="B541" s="14">
        <v>4</v>
      </c>
      <c r="C541" s="15">
        <v>682.47</v>
      </c>
      <c r="D541" s="15">
        <v>0</v>
      </c>
      <c r="E541" s="15">
        <v>76.39</v>
      </c>
      <c r="F541" s="15">
        <v>718.95</v>
      </c>
      <c r="G541" s="26">
        <v>42.35</v>
      </c>
      <c r="H541" s="27">
        <f t="shared" si="13"/>
        <v>800.8000000000001</v>
      </c>
      <c r="I541" s="27">
        <f t="shared" si="13"/>
        <v>1020.46</v>
      </c>
      <c r="J541" s="27">
        <f t="shared" si="13"/>
        <v>1259.3</v>
      </c>
      <c r="K541" s="27">
        <f t="shared" si="12"/>
        <v>1598.11</v>
      </c>
      <c r="L541" s="27">
        <v>0</v>
      </c>
      <c r="M541" s="34">
        <v>81.13</v>
      </c>
      <c r="N541" s="18"/>
      <c r="O541" s="19"/>
      <c r="P541" s="12"/>
      <c r="Q541" s="12"/>
    </row>
    <row r="542" spans="1:17" s="13" customFormat="1" ht="14.25" customHeight="1">
      <c r="A542" s="35">
        <v>43243</v>
      </c>
      <c r="B542" s="14">
        <v>5</v>
      </c>
      <c r="C542" s="15">
        <v>775.83</v>
      </c>
      <c r="D542" s="15">
        <v>43.02</v>
      </c>
      <c r="E542" s="15">
        <v>0</v>
      </c>
      <c r="F542" s="15">
        <v>812.31</v>
      </c>
      <c r="G542" s="26">
        <v>48.15</v>
      </c>
      <c r="H542" s="27">
        <f t="shared" si="13"/>
        <v>899.96</v>
      </c>
      <c r="I542" s="27">
        <f t="shared" si="13"/>
        <v>1119.62</v>
      </c>
      <c r="J542" s="27">
        <f t="shared" si="13"/>
        <v>1358.46</v>
      </c>
      <c r="K542" s="27">
        <f t="shared" si="12"/>
        <v>1697.27</v>
      </c>
      <c r="L542" s="27">
        <v>45.69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43243</v>
      </c>
      <c r="B543" s="14">
        <v>6</v>
      </c>
      <c r="C543" s="15">
        <v>937.84</v>
      </c>
      <c r="D543" s="15">
        <v>133.83</v>
      </c>
      <c r="E543" s="15">
        <v>0</v>
      </c>
      <c r="F543" s="15">
        <v>974.32</v>
      </c>
      <c r="G543" s="26">
        <v>58.2</v>
      </c>
      <c r="H543" s="27">
        <f t="shared" si="13"/>
        <v>1072.02</v>
      </c>
      <c r="I543" s="27">
        <f t="shared" si="13"/>
        <v>1291.6799999999998</v>
      </c>
      <c r="J543" s="27">
        <f t="shared" si="13"/>
        <v>1530.52</v>
      </c>
      <c r="K543" s="27">
        <f t="shared" si="12"/>
        <v>1869.33</v>
      </c>
      <c r="L543" s="27">
        <v>142.14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43243</v>
      </c>
      <c r="B544" s="14">
        <v>7</v>
      </c>
      <c r="C544" s="15">
        <v>1223.6</v>
      </c>
      <c r="D544" s="15">
        <v>93.39</v>
      </c>
      <c r="E544" s="15">
        <v>0</v>
      </c>
      <c r="F544" s="15">
        <v>1260.08</v>
      </c>
      <c r="G544" s="26">
        <v>75.94</v>
      </c>
      <c r="H544" s="27">
        <f t="shared" si="13"/>
        <v>1375.5199999999998</v>
      </c>
      <c r="I544" s="27">
        <f t="shared" si="13"/>
        <v>1595.1799999999998</v>
      </c>
      <c r="J544" s="27">
        <f t="shared" si="13"/>
        <v>1834.02</v>
      </c>
      <c r="K544" s="27">
        <f t="shared" si="12"/>
        <v>2172.83</v>
      </c>
      <c r="L544" s="27">
        <v>99.19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43243</v>
      </c>
      <c r="B545" s="14">
        <v>8</v>
      </c>
      <c r="C545" s="15">
        <v>1440.78</v>
      </c>
      <c r="D545" s="15">
        <v>0</v>
      </c>
      <c r="E545" s="15">
        <v>852.25</v>
      </c>
      <c r="F545" s="15">
        <v>1477.26</v>
      </c>
      <c r="G545" s="26">
        <v>89.41</v>
      </c>
      <c r="H545" s="27">
        <f t="shared" si="13"/>
        <v>1606.1699999999998</v>
      </c>
      <c r="I545" s="27">
        <f t="shared" si="13"/>
        <v>1825.83</v>
      </c>
      <c r="J545" s="27">
        <f t="shared" si="13"/>
        <v>2064.67</v>
      </c>
      <c r="K545" s="27">
        <f t="shared" si="12"/>
        <v>2403.48</v>
      </c>
      <c r="L545" s="27">
        <v>0</v>
      </c>
      <c r="M545" s="34">
        <v>905.14</v>
      </c>
      <c r="N545" s="18"/>
      <c r="O545" s="19"/>
      <c r="P545" s="12"/>
      <c r="Q545" s="12"/>
    </row>
    <row r="546" spans="1:17" s="13" customFormat="1" ht="14.25" customHeight="1">
      <c r="A546" s="35">
        <v>43243</v>
      </c>
      <c r="B546" s="14">
        <v>9</v>
      </c>
      <c r="C546" s="15">
        <v>1583.65</v>
      </c>
      <c r="D546" s="15">
        <v>55.11</v>
      </c>
      <c r="E546" s="15">
        <v>0</v>
      </c>
      <c r="F546" s="15">
        <v>1620.13</v>
      </c>
      <c r="G546" s="26">
        <v>98.28</v>
      </c>
      <c r="H546" s="27">
        <f t="shared" si="13"/>
        <v>1757.9099999999999</v>
      </c>
      <c r="I546" s="27">
        <f t="shared" si="13"/>
        <v>1977.57</v>
      </c>
      <c r="J546" s="27">
        <f t="shared" si="13"/>
        <v>2216.41</v>
      </c>
      <c r="K546" s="27">
        <f t="shared" si="12"/>
        <v>2555.22</v>
      </c>
      <c r="L546" s="27">
        <v>58.53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43243</v>
      </c>
      <c r="B547" s="14">
        <v>10</v>
      </c>
      <c r="C547" s="15">
        <v>1602.47</v>
      </c>
      <c r="D547" s="15">
        <v>0</v>
      </c>
      <c r="E547" s="15">
        <v>12.39</v>
      </c>
      <c r="F547" s="15">
        <v>1638.95</v>
      </c>
      <c r="G547" s="26">
        <v>99.45</v>
      </c>
      <c r="H547" s="27">
        <f t="shared" si="13"/>
        <v>1777.8999999999999</v>
      </c>
      <c r="I547" s="27">
        <f t="shared" si="13"/>
        <v>1997.56</v>
      </c>
      <c r="J547" s="27">
        <f t="shared" si="13"/>
        <v>2236.4</v>
      </c>
      <c r="K547" s="27">
        <f t="shared" si="12"/>
        <v>2575.21</v>
      </c>
      <c r="L547" s="27">
        <v>0</v>
      </c>
      <c r="M547" s="34">
        <v>13.16</v>
      </c>
      <c r="N547" s="18"/>
      <c r="O547" s="19"/>
      <c r="P547" s="12"/>
      <c r="Q547" s="12"/>
    </row>
    <row r="548" spans="1:17" s="13" customFormat="1" ht="14.25" customHeight="1">
      <c r="A548" s="35">
        <v>43243</v>
      </c>
      <c r="B548" s="14">
        <v>11</v>
      </c>
      <c r="C548" s="15">
        <v>1588.76</v>
      </c>
      <c r="D548" s="15">
        <v>335.3</v>
      </c>
      <c r="E548" s="15">
        <v>0</v>
      </c>
      <c r="F548" s="15">
        <v>1625.24</v>
      </c>
      <c r="G548" s="26">
        <v>98.6</v>
      </c>
      <c r="H548" s="27">
        <f t="shared" si="13"/>
        <v>1763.3399999999997</v>
      </c>
      <c r="I548" s="27">
        <f t="shared" si="13"/>
        <v>1982.9999999999998</v>
      </c>
      <c r="J548" s="27">
        <f t="shared" si="13"/>
        <v>2221.8399999999997</v>
      </c>
      <c r="K548" s="27">
        <f t="shared" si="12"/>
        <v>2560.6499999999996</v>
      </c>
      <c r="L548" s="27">
        <v>356.11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5">
        <v>43243</v>
      </c>
      <c r="B549" s="14">
        <v>12</v>
      </c>
      <c r="C549" s="15">
        <v>1596.43</v>
      </c>
      <c r="D549" s="15">
        <v>572.4</v>
      </c>
      <c r="E549" s="15">
        <v>0</v>
      </c>
      <c r="F549" s="15">
        <v>1632.91</v>
      </c>
      <c r="G549" s="26">
        <v>99.07</v>
      </c>
      <c r="H549" s="27">
        <f t="shared" si="13"/>
        <v>1771.4799999999998</v>
      </c>
      <c r="I549" s="27">
        <f t="shared" si="13"/>
        <v>1991.1399999999999</v>
      </c>
      <c r="J549" s="27">
        <f t="shared" si="13"/>
        <v>2229.98</v>
      </c>
      <c r="K549" s="27">
        <f t="shared" si="12"/>
        <v>2568.79</v>
      </c>
      <c r="L549" s="27">
        <v>607.92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5">
        <v>43243</v>
      </c>
      <c r="B550" s="14">
        <v>13</v>
      </c>
      <c r="C550" s="15">
        <v>1626.98</v>
      </c>
      <c r="D550" s="15">
        <v>532.79</v>
      </c>
      <c r="E550" s="15">
        <v>0</v>
      </c>
      <c r="F550" s="15">
        <v>1663.46</v>
      </c>
      <c r="G550" s="26">
        <v>100.97</v>
      </c>
      <c r="H550" s="27">
        <f t="shared" si="13"/>
        <v>1803.9299999999998</v>
      </c>
      <c r="I550" s="27">
        <f t="shared" si="13"/>
        <v>2023.59</v>
      </c>
      <c r="J550" s="27">
        <f t="shared" si="13"/>
        <v>2262.43</v>
      </c>
      <c r="K550" s="27">
        <f t="shared" si="12"/>
        <v>2601.24</v>
      </c>
      <c r="L550" s="27">
        <v>565.85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43243</v>
      </c>
      <c r="B551" s="14">
        <v>14</v>
      </c>
      <c r="C551" s="15">
        <v>1611.28</v>
      </c>
      <c r="D551" s="15">
        <v>459.67</v>
      </c>
      <c r="E551" s="15">
        <v>0</v>
      </c>
      <c r="F551" s="15">
        <v>1647.76</v>
      </c>
      <c r="G551" s="26">
        <v>100</v>
      </c>
      <c r="H551" s="27">
        <f t="shared" si="13"/>
        <v>1787.2599999999998</v>
      </c>
      <c r="I551" s="27">
        <f t="shared" si="13"/>
        <v>2006.9199999999998</v>
      </c>
      <c r="J551" s="27">
        <f t="shared" si="13"/>
        <v>2245.7599999999998</v>
      </c>
      <c r="K551" s="27">
        <f t="shared" si="12"/>
        <v>2584.5699999999997</v>
      </c>
      <c r="L551" s="27">
        <v>488.2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43243</v>
      </c>
      <c r="B552" s="14">
        <v>15</v>
      </c>
      <c r="C552" s="15">
        <v>1679.13</v>
      </c>
      <c r="D552" s="15">
        <v>455.28</v>
      </c>
      <c r="E552" s="15">
        <v>0</v>
      </c>
      <c r="F552" s="15">
        <v>1715.61</v>
      </c>
      <c r="G552" s="26">
        <v>104.21</v>
      </c>
      <c r="H552" s="27">
        <f t="shared" si="13"/>
        <v>1859.32</v>
      </c>
      <c r="I552" s="27">
        <f t="shared" si="13"/>
        <v>2078.98</v>
      </c>
      <c r="J552" s="27">
        <f t="shared" si="13"/>
        <v>2317.82</v>
      </c>
      <c r="K552" s="27">
        <f t="shared" si="12"/>
        <v>2656.63</v>
      </c>
      <c r="L552" s="27">
        <v>483.53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43243</v>
      </c>
      <c r="B553" s="14">
        <v>16</v>
      </c>
      <c r="C553" s="15">
        <v>1634.85</v>
      </c>
      <c r="D553" s="15">
        <v>470.12</v>
      </c>
      <c r="E553" s="15">
        <v>0</v>
      </c>
      <c r="F553" s="15">
        <v>1671.33</v>
      </c>
      <c r="G553" s="26">
        <v>101.46</v>
      </c>
      <c r="H553" s="27">
        <f t="shared" si="13"/>
        <v>1812.2899999999997</v>
      </c>
      <c r="I553" s="27">
        <f t="shared" si="13"/>
        <v>2031.9499999999998</v>
      </c>
      <c r="J553" s="27">
        <f t="shared" si="13"/>
        <v>2270.79</v>
      </c>
      <c r="K553" s="27">
        <f t="shared" si="12"/>
        <v>2609.6</v>
      </c>
      <c r="L553" s="27">
        <v>499.3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43243</v>
      </c>
      <c r="B554" s="14">
        <v>17</v>
      </c>
      <c r="C554" s="15">
        <v>1568.97</v>
      </c>
      <c r="D554" s="15">
        <v>49.49</v>
      </c>
      <c r="E554" s="15">
        <v>0</v>
      </c>
      <c r="F554" s="15">
        <v>1605.45</v>
      </c>
      <c r="G554" s="26">
        <v>97.37</v>
      </c>
      <c r="H554" s="27">
        <f t="shared" si="13"/>
        <v>1742.32</v>
      </c>
      <c r="I554" s="27">
        <f t="shared" si="13"/>
        <v>1961.98</v>
      </c>
      <c r="J554" s="27">
        <f t="shared" si="13"/>
        <v>2200.82</v>
      </c>
      <c r="K554" s="27">
        <f t="shared" si="12"/>
        <v>2539.63</v>
      </c>
      <c r="L554" s="27">
        <v>52.56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43243</v>
      </c>
      <c r="B555" s="14">
        <v>18</v>
      </c>
      <c r="C555" s="15">
        <v>1508.58</v>
      </c>
      <c r="D555" s="15">
        <v>0</v>
      </c>
      <c r="E555" s="15">
        <v>111.8</v>
      </c>
      <c r="F555" s="15">
        <v>1545.06</v>
      </c>
      <c r="G555" s="26">
        <v>93.62</v>
      </c>
      <c r="H555" s="27">
        <f t="shared" si="13"/>
        <v>1678.1799999999996</v>
      </c>
      <c r="I555" s="27">
        <f t="shared" si="13"/>
        <v>1897.8399999999997</v>
      </c>
      <c r="J555" s="27">
        <f t="shared" si="13"/>
        <v>2136.68</v>
      </c>
      <c r="K555" s="27">
        <f t="shared" si="12"/>
        <v>2475.49</v>
      </c>
      <c r="L555" s="27">
        <v>0</v>
      </c>
      <c r="M555" s="34">
        <v>118.74</v>
      </c>
      <c r="N555" s="18"/>
      <c r="O555" s="19"/>
      <c r="P555" s="12"/>
      <c r="Q555" s="12"/>
    </row>
    <row r="556" spans="1:17" s="13" customFormat="1" ht="14.25" customHeight="1">
      <c r="A556" s="35">
        <v>43243</v>
      </c>
      <c r="B556" s="14">
        <v>19</v>
      </c>
      <c r="C556" s="15">
        <v>1490.17</v>
      </c>
      <c r="D556" s="15">
        <v>26.08</v>
      </c>
      <c r="E556" s="15">
        <v>0</v>
      </c>
      <c r="F556" s="15">
        <v>1526.65</v>
      </c>
      <c r="G556" s="26">
        <v>92.48</v>
      </c>
      <c r="H556" s="27">
        <f t="shared" si="13"/>
        <v>1658.6299999999999</v>
      </c>
      <c r="I556" s="27">
        <f t="shared" si="13"/>
        <v>1878.29</v>
      </c>
      <c r="J556" s="27">
        <f t="shared" si="13"/>
        <v>2117.13</v>
      </c>
      <c r="K556" s="27">
        <f t="shared" si="12"/>
        <v>2455.94</v>
      </c>
      <c r="L556" s="27">
        <v>27.7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43243</v>
      </c>
      <c r="B557" s="14">
        <v>20</v>
      </c>
      <c r="C557" s="15">
        <v>1742.55</v>
      </c>
      <c r="D557" s="15">
        <v>295.99</v>
      </c>
      <c r="E557" s="15">
        <v>0</v>
      </c>
      <c r="F557" s="15">
        <v>1779.03</v>
      </c>
      <c r="G557" s="26">
        <v>108.14</v>
      </c>
      <c r="H557" s="27">
        <f t="shared" si="13"/>
        <v>1926.6699999999998</v>
      </c>
      <c r="I557" s="27">
        <f t="shared" si="13"/>
        <v>2146.33</v>
      </c>
      <c r="J557" s="27">
        <f t="shared" si="13"/>
        <v>2385.17</v>
      </c>
      <c r="K557" s="27">
        <f t="shared" si="12"/>
        <v>2723.98</v>
      </c>
      <c r="L557" s="27">
        <v>314.36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43243</v>
      </c>
      <c r="B558" s="14">
        <v>21</v>
      </c>
      <c r="C558" s="15">
        <v>2158.58</v>
      </c>
      <c r="D558" s="15">
        <v>0</v>
      </c>
      <c r="E558" s="15">
        <v>630.15</v>
      </c>
      <c r="F558" s="15">
        <v>2195.06</v>
      </c>
      <c r="G558" s="26">
        <v>133.96</v>
      </c>
      <c r="H558" s="27">
        <f t="shared" si="13"/>
        <v>2368.52</v>
      </c>
      <c r="I558" s="27">
        <f t="shared" si="13"/>
        <v>2588.18</v>
      </c>
      <c r="J558" s="27">
        <f t="shared" si="13"/>
        <v>2827.02</v>
      </c>
      <c r="K558" s="27">
        <f t="shared" si="12"/>
        <v>3165.83</v>
      </c>
      <c r="L558" s="27">
        <v>0</v>
      </c>
      <c r="M558" s="34">
        <v>669.26</v>
      </c>
      <c r="N558" s="18"/>
      <c r="O558" s="19"/>
      <c r="P558" s="12"/>
      <c r="Q558" s="12"/>
    </row>
    <row r="559" spans="1:17" s="13" customFormat="1" ht="14.25" customHeight="1">
      <c r="A559" s="35">
        <v>43243</v>
      </c>
      <c r="B559" s="14">
        <v>22</v>
      </c>
      <c r="C559" s="15">
        <v>1497.87</v>
      </c>
      <c r="D559" s="15">
        <v>0</v>
      </c>
      <c r="E559" s="15">
        <v>572.14</v>
      </c>
      <c r="F559" s="15">
        <v>1534.35</v>
      </c>
      <c r="G559" s="26">
        <v>92.96</v>
      </c>
      <c r="H559" s="27">
        <f t="shared" si="13"/>
        <v>1666.8099999999997</v>
      </c>
      <c r="I559" s="27">
        <f t="shared" si="13"/>
        <v>1886.4699999999998</v>
      </c>
      <c r="J559" s="27">
        <f t="shared" si="13"/>
        <v>2125.31</v>
      </c>
      <c r="K559" s="27">
        <f t="shared" si="12"/>
        <v>2464.12</v>
      </c>
      <c r="L559" s="27">
        <v>0</v>
      </c>
      <c r="M559" s="34">
        <v>607.65</v>
      </c>
      <c r="N559" s="18"/>
      <c r="O559" s="19"/>
      <c r="P559" s="12"/>
      <c r="Q559" s="12"/>
    </row>
    <row r="560" spans="1:17" s="13" customFormat="1" ht="14.25" customHeight="1">
      <c r="A560" s="35">
        <v>43243</v>
      </c>
      <c r="B560" s="14">
        <v>23</v>
      </c>
      <c r="C560" s="15">
        <v>1113.88</v>
      </c>
      <c r="D560" s="15">
        <v>0</v>
      </c>
      <c r="E560" s="15">
        <v>481.95</v>
      </c>
      <c r="F560" s="15">
        <v>1150.36</v>
      </c>
      <c r="G560" s="26">
        <v>69.13</v>
      </c>
      <c r="H560" s="27">
        <f t="shared" si="13"/>
        <v>1258.99</v>
      </c>
      <c r="I560" s="27">
        <f t="shared" si="13"/>
        <v>1478.65</v>
      </c>
      <c r="J560" s="27">
        <f t="shared" si="13"/>
        <v>1717.4900000000002</v>
      </c>
      <c r="K560" s="27">
        <f t="shared" si="12"/>
        <v>2056.3</v>
      </c>
      <c r="L560" s="27">
        <v>0</v>
      </c>
      <c r="M560" s="34">
        <v>511.86</v>
      </c>
      <c r="N560" s="18"/>
      <c r="O560" s="19"/>
      <c r="P560" s="12"/>
      <c r="Q560" s="12"/>
    </row>
    <row r="561" spans="1:17" s="13" customFormat="1" ht="14.25" customHeight="1">
      <c r="A561" s="35">
        <v>43244</v>
      </c>
      <c r="B561" s="14">
        <v>0</v>
      </c>
      <c r="C561" s="15">
        <v>955.17</v>
      </c>
      <c r="D561" s="15">
        <v>0</v>
      </c>
      <c r="E561" s="15">
        <v>33.3</v>
      </c>
      <c r="F561" s="15">
        <v>991.65</v>
      </c>
      <c r="G561" s="26">
        <v>59.28</v>
      </c>
      <c r="H561" s="27">
        <f t="shared" si="13"/>
        <v>1090.4299999999998</v>
      </c>
      <c r="I561" s="27">
        <f t="shared" si="13"/>
        <v>1310.0899999999997</v>
      </c>
      <c r="J561" s="27">
        <f t="shared" si="13"/>
        <v>1548.9299999999998</v>
      </c>
      <c r="K561" s="27">
        <f t="shared" si="12"/>
        <v>1887.7399999999998</v>
      </c>
      <c r="L561" s="27">
        <v>0</v>
      </c>
      <c r="M561" s="34">
        <v>35.37</v>
      </c>
      <c r="N561" s="18"/>
      <c r="O561" s="19"/>
      <c r="P561" s="12"/>
      <c r="Q561" s="12"/>
    </row>
    <row r="562" spans="1:17" s="13" customFormat="1" ht="14.25" customHeight="1">
      <c r="A562" s="35">
        <v>43244</v>
      </c>
      <c r="B562" s="14">
        <v>1</v>
      </c>
      <c r="C562" s="15">
        <v>855.15</v>
      </c>
      <c r="D562" s="15">
        <v>0</v>
      </c>
      <c r="E562" s="15">
        <v>265.64</v>
      </c>
      <c r="F562" s="15">
        <v>891.63</v>
      </c>
      <c r="G562" s="26">
        <v>53.07</v>
      </c>
      <c r="H562" s="27">
        <f t="shared" si="13"/>
        <v>984.2</v>
      </c>
      <c r="I562" s="27">
        <f t="shared" si="13"/>
        <v>1203.86</v>
      </c>
      <c r="J562" s="27">
        <f t="shared" si="13"/>
        <v>1442.6999999999998</v>
      </c>
      <c r="K562" s="27">
        <f t="shared" si="12"/>
        <v>1781.5099999999998</v>
      </c>
      <c r="L562" s="27">
        <v>0</v>
      </c>
      <c r="M562" s="34">
        <v>282.13</v>
      </c>
      <c r="N562" s="18"/>
      <c r="O562" s="19"/>
      <c r="P562" s="12"/>
      <c r="Q562" s="12"/>
    </row>
    <row r="563" spans="1:17" s="13" customFormat="1" ht="14.25" customHeight="1">
      <c r="A563" s="35">
        <v>43244</v>
      </c>
      <c r="B563" s="14">
        <v>2</v>
      </c>
      <c r="C563" s="15">
        <v>849.04</v>
      </c>
      <c r="D563" s="15">
        <v>0</v>
      </c>
      <c r="E563" s="15">
        <v>195.41</v>
      </c>
      <c r="F563" s="15">
        <v>885.52</v>
      </c>
      <c r="G563" s="26">
        <v>52.69</v>
      </c>
      <c r="H563" s="27">
        <f t="shared" si="13"/>
        <v>977.71</v>
      </c>
      <c r="I563" s="27">
        <f t="shared" si="13"/>
        <v>1197.37</v>
      </c>
      <c r="J563" s="27">
        <f t="shared" si="13"/>
        <v>1436.21</v>
      </c>
      <c r="K563" s="27">
        <f t="shared" si="12"/>
        <v>1775.02</v>
      </c>
      <c r="L563" s="27">
        <v>0</v>
      </c>
      <c r="M563" s="34">
        <v>207.54</v>
      </c>
      <c r="N563" s="18"/>
      <c r="O563" s="19"/>
      <c r="P563" s="12"/>
      <c r="Q563" s="12"/>
    </row>
    <row r="564" spans="1:17" s="13" customFormat="1" ht="14.25" customHeight="1">
      <c r="A564" s="35">
        <v>43244</v>
      </c>
      <c r="B564" s="14">
        <v>3</v>
      </c>
      <c r="C564" s="15">
        <v>736.9</v>
      </c>
      <c r="D564" s="15">
        <v>0</v>
      </c>
      <c r="E564" s="15">
        <v>474.18</v>
      </c>
      <c r="F564" s="15">
        <v>773.38</v>
      </c>
      <c r="G564" s="26">
        <v>45.73</v>
      </c>
      <c r="H564" s="27">
        <f t="shared" si="13"/>
        <v>858.61</v>
      </c>
      <c r="I564" s="27">
        <f t="shared" si="13"/>
        <v>1078.27</v>
      </c>
      <c r="J564" s="27">
        <f t="shared" si="13"/>
        <v>1317.11</v>
      </c>
      <c r="K564" s="27">
        <f t="shared" si="12"/>
        <v>1655.9199999999998</v>
      </c>
      <c r="L564" s="27">
        <v>0</v>
      </c>
      <c r="M564" s="34">
        <v>503.61</v>
      </c>
      <c r="N564" s="18"/>
      <c r="O564" s="19"/>
      <c r="P564" s="12"/>
      <c r="Q564" s="12"/>
    </row>
    <row r="565" spans="1:17" s="13" customFormat="1" ht="14.25" customHeight="1">
      <c r="A565" s="35">
        <v>43244</v>
      </c>
      <c r="B565" s="14">
        <v>4</v>
      </c>
      <c r="C565" s="15">
        <v>642.43</v>
      </c>
      <c r="D565" s="15">
        <v>0</v>
      </c>
      <c r="E565" s="15">
        <v>135.77</v>
      </c>
      <c r="F565" s="15">
        <v>678.91</v>
      </c>
      <c r="G565" s="26">
        <v>39.87</v>
      </c>
      <c r="H565" s="27">
        <f t="shared" si="13"/>
        <v>758.28</v>
      </c>
      <c r="I565" s="27">
        <f t="shared" si="13"/>
        <v>977.9399999999999</v>
      </c>
      <c r="J565" s="27">
        <f t="shared" si="13"/>
        <v>1216.7799999999997</v>
      </c>
      <c r="K565" s="27">
        <f t="shared" si="12"/>
        <v>1555.5899999999997</v>
      </c>
      <c r="L565" s="27">
        <v>0</v>
      </c>
      <c r="M565" s="34">
        <v>144.2</v>
      </c>
      <c r="N565" s="18"/>
      <c r="O565" s="19"/>
      <c r="P565" s="12"/>
      <c r="Q565" s="12"/>
    </row>
    <row r="566" spans="1:17" s="13" customFormat="1" ht="14.25" customHeight="1">
      <c r="A566" s="35">
        <v>43244</v>
      </c>
      <c r="B566" s="14">
        <v>5</v>
      </c>
      <c r="C566" s="15">
        <v>786.09</v>
      </c>
      <c r="D566" s="15">
        <v>33.64</v>
      </c>
      <c r="E566" s="15">
        <v>0</v>
      </c>
      <c r="F566" s="15">
        <v>822.57</v>
      </c>
      <c r="G566" s="26">
        <v>48.78</v>
      </c>
      <c r="H566" s="27">
        <f t="shared" si="13"/>
        <v>910.85</v>
      </c>
      <c r="I566" s="27">
        <f t="shared" si="13"/>
        <v>1130.5099999999998</v>
      </c>
      <c r="J566" s="27">
        <f t="shared" si="13"/>
        <v>1369.35</v>
      </c>
      <c r="K566" s="27">
        <f t="shared" si="12"/>
        <v>1708.1599999999999</v>
      </c>
      <c r="L566" s="27">
        <v>35.73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43244</v>
      </c>
      <c r="B567" s="14">
        <v>6</v>
      </c>
      <c r="C567" s="15">
        <v>948.17</v>
      </c>
      <c r="D567" s="15">
        <v>73.28</v>
      </c>
      <c r="E567" s="15">
        <v>0</v>
      </c>
      <c r="F567" s="15">
        <v>984.65</v>
      </c>
      <c r="G567" s="26">
        <v>58.84</v>
      </c>
      <c r="H567" s="27">
        <f t="shared" si="13"/>
        <v>1082.9899999999998</v>
      </c>
      <c r="I567" s="27">
        <f t="shared" si="13"/>
        <v>1302.6499999999999</v>
      </c>
      <c r="J567" s="27">
        <f t="shared" si="13"/>
        <v>1541.4899999999998</v>
      </c>
      <c r="K567" s="27">
        <f t="shared" si="12"/>
        <v>1880.2999999999997</v>
      </c>
      <c r="L567" s="27">
        <v>77.83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43244</v>
      </c>
      <c r="B568" s="14">
        <v>7</v>
      </c>
      <c r="C568" s="15">
        <v>1000.06</v>
      </c>
      <c r="D568" s="15">
        <v>0</v>
      </c>
      <c r="E568" s="15">
        <v>17.55</v>
      </c>
      <c r="F568" s="15">
        <v>1036.54</v>
      </c>
      <c r="G568" s="26">
        <v>62.06</v>
      </c>
      <c r="H568" s="27">
        <f t="shared" si="13"/>
        <v>1138.0999999999997</v>
      </c>
      <c r="I568" s="27">
        <f t="shared" si="13"/>
        <v>1357.7599999999998</v>
      </c>
      <c r="J568" s="27">
        <f t="shared" si="13"/>
        <v>1596.6</v>
      </c>
      <c r="K568" s="27">
        <f t="shared" si="12"/>
        <v>1935.4099999999999</v>
      </c>
      <c r="L568" s="27">
        <v>0</v>
      </c>
      <c r="M568" s="34">
        <v>18.64</v>
      </c>
      <c r="N568" s="18"/>
      <c r="O568" s="19"/>
      <c r="P568" s="12"/>
      <c r="Q568" s="12"/>
    </row>
    <row r="569" spans="1:17" s="13" customFormat="1" ht="14.25" customHeight="1">
      <c r="A569" s="35">
        <v>43244</v>
      </c>
      <c r="B569" s="14">
        <v>8</v>
      </c>
      <c r="C569" s="15">
        <v>959.19</v>
      </c>
      <c r="D569" s="15">
        <v>0</v>
      </c>
      <c r="E569" s="15">
        <v>298.8</v>
      </c>
      <c r="F569" s="15">
        <v>995.67</v>
      </c>
      <c r="G569" s="26">
        <v>59.53</v>
      </c>
      <c r="H569" s="27">
        <f t="shared" si="13"/>
        <v>1094.6999999999998</v>
      </c>
      <c r="I569" s="27">
        <f t="shared" si="13"/>
        <v>1314.36</v>
      </c>
      <c r="J569" s="27">
        <f t="shared" si="13"/>
        <v>1553.1999999999998</v>
      </c>
      <c r="K569" s="27">
        <f t="shared" si="12"/>
        <v>1892.0099999999998</v>
      </c>
      <c r="L569" s="27">
        <v>0</v>
      </c>
      <c r="M569" s="34">
        <v>317.34</v>
      </c>
      <c r="N569" s="18"/>
      <c r="O569" s="19"/>
      <c r="P569" s="12"/>
      <c r="Q569" s="12"/>
    </row>
    <row r="570" spans="1:17" s="13" customFormat="1" ht="14.25" customHeight="1">
      <c r="A570" s="35">
        <v>43244</v>
      </c>
      <c r="B570" s="14">
        <v>9</v>
      </c>
      <c r="C570" s="15">
        <v>1450.39</v>
      </c>
      <c r="D570" s="15">
        <v>0</v>
      </c>
      <c r="E570" s="15">
        <v>698.76</v>
      </c>
      <c r="F570" s="15">
        <v>1486.87</v>
      </c>
      <c r="G570" s="26">
        <v>90.01</v>
      </c>
      <c r="H570" s="27">
        <f t="shared" si="13"/>
        <v>1616.3799999999999</v>
      </c>
      <c r="I570" s="27">
        <f t="shared" si="13"/>
        <v>1836.04</v>
      </c>
      <c r="J570" s="27">
        <f t="shared" si="13"/>
        <v>2074.88</v>
      </c>
      <c r="K570" s="27">
        <f t="shared" si="12"/>
        <v>2413.69</v>
      </c>
      <c r="L570" s="27">
        <v>0</v>
      </c>
      <c r="M570" s="34">
        <v>742.12</v>
      </c>
      <c r="N570" s="18"/>
      <c r="O570" s="19"/>
      <c r="P570" s="12"/>
      <c r="Q570" s="12"/>
    </row>
    <row r="571" spans="1:17" s="13" customFormat="1" ht="14.25" customHeight="1">
      <c r="A571" s="35">
        <v>43244</v>
      </c>
      <c r="B571" s="14">
        <v>10</v>
      </c>
      <c r="C571" s="15">
        <v>1455.67</v>
      </c>
      <c r="D571" s="15">
        <v>0</v>
      </c>
      <c r="E571" s="15">
        <v>152.26</v>
      </c>
      <c r="F571" s="15">
        <v>1492.15</v>
      </c>
      <c r="G571" s="26">
        <v>90.34</v>
      </c>
      <c r="H571" s="27">
        <f t="shared" si="13"/>
        <v>1621.9899999999998</v>
      </c>
      <c r="I571" s="27">
        <f t="shared" si="13"/>
        <v>1841.6499999999999</v>
      </c>
      <c r="J571" s="27">
        <f t="shared" si="13"/>
        <v>2080.49</v>
      </c>
      <c r="K571" s="27">
        <f t="shared" si="12"/>
        <v>2419.2999999999997</v>
      </c>
      <c r="L571" s="27">
        <v>0</v>
      </c>
      <c r="M571" s="34">
        <v>161.71</v>
      </c>
      <c r="N571" s="18"/>
      <c r="O571" s="19"/>
      <c r="P571" s="12"/>
      <c r="Q571" s="12"/>
    </row>
    <row r="572" spans="1:17" s="13" customFormat="1" ht="14.25" customHeight="1">
      <c r="A572" s="35">
        <v>43244</v>
      </c>
      <c r="B572" s="14">
        <v>11</v>
      </c>
      <c r="C572" s="15">
        <v>1431.5</v>
      </c>
      <c r="D572" s="15">
        <v>0</v>
      </c>
      <c r="E572" s="15">
        <v>156.05</v>
      </c>
      <c r="F572" s="15">
        <v>1467.98</v>
      </c>
      <c r="G572" s="26">
        <v>88.84</v>
      </c>
      <c r="H572" s="27">
        <f t="shared" si="13"/>
        <v>1596.3199999999997</v>
      </c>
      <c r="I572" s="27">
        <f t="shared" si="13"/>
        <v>1815.9799999999998</v>
      </c>
      <c r="J572" s="27">
        <f t="shared" si="13"/>
        <v>2054.8199999999997</v>
      </c>
      <c r="K572" s="27">
        <f t="shared" si="12"/>
        <v>2393.6299999999997</v>
      </c>
      <c r="L572" s="27">
        <v>0</v>
      </c>
      <c r="M572" s="34">
        <v>165.73</v>
      </c>
      <c r="N572" s="18"/>
      <c r="O572" s="19"/>
      <c r="P572" s="12"/>
      <c r="Q572" s="12"/>
    </row>
    <row r="573" spans="1:17" s="13" customFormat="1" ht="14.25" customHeight="1">
      <c r="A573" s="35">
        <v>43244</v>
      </c>
      <c r="B573" s="14">
        <v>12</v>
      </c>
      <c r="C573" s="15">
        <v>1446.22</v>
      </c>
      <c r="D573" s="15">
        <v>0</v>
      </c>
      <c r="E573" s="15">
        <v>41.27</v>
      </c>
      <c r="F573" s="15">
        <v>1482.7</v>
      </c>
      <c r="G573" s="26">
        <v>89.75</v>
      </c>
      <c r="H573" s="27">
        <f t="shared" si="13"/>
        <v>1611.9499999999998</v>
      </c>
      <c r="I573" s="27">
        <f t="shared" si="13"/>
        <v>1831.61</v>
      </c>
      <c r="J573" s="27">
        <f t="shared" si="13"/>
        <v>2070.45</v>
      </c>
      <c r="K573" s="27">
        <f t="shared" si="12"/>
        <v>2409.2599999999998</v>
      </c>
      <c r="L573" s="27">
        <v>0</v>
      </c>
      <c r="M573" s="34">
        <v>43.83</v>
      </c>
      <c r="N573" s="18"/>
      <c r="O573" s="19"/>
      <c r="P573" s="12"/>
      <c r="Q573" s="12"/>
    </row>
    <row r="574" spans="1:17" s="13" customFormat="1" ht="14.25" customHeight="1">
      <c r="A574" s="35">
        <v>43244</v>
      </c>
      <c r="B574" s="14">
        <v>13</v>
      </c>
      <c r="C574" s="15">
        <v>1460.84</v>
      </c>
      <c r="D574" s="15">
        <v>0</v>
      </c>
      <c r="E574" s="15">
        <v>20.19</v>
      </c>
      <c r="F574" s="15">
        <v>1497.32</v>
      </c>
      <c r="G574" s="26">
        <v>90.66</v>
      </c>
      <c r="H574" s="27">
        <f t="shared" si="13"/>
        <v>1627.4799999999998</v>
      </c>
      <c r="I574" s="27">
        <f t="shared" si="13"/>
        <v>1847.1399999999999</v>
      </c>
      <c r="J574" s="27">
        <f t="shared" si="13"/>
        <v>2085.98</v>
      </c>
      <c r="K574" s="27">
        <f t="shared" si="12"/>
        <v>2424.79</v>
      </c>
      <c r="L574" s="27">
        <v>0</v>
      </c>
      <c r="M574" s="34">
        <v>21.44</v>
      </c>
      <c r="N574" s="18"/>
      <c r="O574" s="19"/>
      <c r="P574" s="12"/>
      <c r="Q574" s="12"/>
    </row>
    <row r="575" spans="1:17" s="13" customFormat="1" ht="14.25" customHeight="1">
      <c r="A575" s="35">
        <v>43244</v>
      </c>
      <c r="B575" s="14">
        <v>14</v>
      </c>
      <c r="C575" s="15">
        <v>1461.03</v>
      </c>
      <c r="D575" s="15">
        <v>0</v>
      </c>
      <c r="E575" s="15">
        <v>45.11</v>
      </c>
      <c r="F575" s="15">
        <v>1497.51</v>
      </c>
      <c r="G575" s="26">
        <v>90.67</v>
      </c>
      <c r="H575" s="27">
        <f t="shared" si="13"/>
        <v>1627.6799999999998</v>
      </c>
      <c r="I575" s="27">
        <f t="shared" si="13"/>
        <v>1847.34</v>
      </c>
      <c r="J575" s="27">
        <f t="shared" si="13"/>
        <v>2086.18</v>
      </c>
      <c r="K575" s="27">
        <f t="shared" si="12"/>
        <v>2424.99</v>
      </c>
      <c r="L575" s="27">
        <v>0</v>
      </c>
      <c r="M575" s="34">
        <v>47.91</v>
      </c>
      <c r="N575" s="18"/>
      <c r="O575" s="19"/>
      <c r="P575" s="12"/>
      <c r="Q575" s="12"/>
    </row>
    <row r="576" spans="1:17" s="13" customFormat="1" ht="14.25" customHeight="1">
      <c r="A576" s="35">
        <v>43244</v>
      </c>
      <c r="B576" s="14">
        <v>15</v>
      </c>
      <c r="C576" s="15">
        <v>1474.2</v>
      </c>
      <c r="D576" s="15">
        <v>0</v>
      </c>
      <c r="E576" s="15">
        <v>57.47</v>
      </c>
      <c r="F576" s="15">
        <v>1510.68</v>
      </c>
      <c r="G576" s="26">
        <v>91.49</v>
      </c>
      <c r="H576" s="27">
        <f t="shared" si="13"/>
        <v>1641.6699999999998</v>
      </c>
      <c r="I576" s="27">
        <f t="shared" si="13"/>
        <v>1861.33</v>
      </c>
      <c r="J576" s="27">
        <f t="shared" si="13"/>
        <v>2100.17</v>
      </c>
      <c r="K576" s="27">
        <f t="shared" si="12"/>
        <v>2438.98</v>
      </c>
      <c r="L576" s="27">
        <v>0</v>
      </c>
      <c r="M576" s="34">
        <v>61.04</v>
      </c>
      <c r="N576" s="18"/>
      <c r="O576" s="19"/>
      <c r="P576" s="12"/>
      <c r="Q576" s="12"/>
    </row>
    <row r="577" spans="1:17" s="13" customFormat="1" ht="14.25" customHeight="1">
      <c r="A577" s="35">
        <v>43244</v>
      </c>
      <c r="B577" s="14">
        <v>16</v>
      </c>
      <c r="C577" s="15">
        <v>1499.66</v>
      </c>
      <c r="D577" s="15">
        <v>0</v>
      </c>
      <c r="E577" s="15">
        <v>100.36</v>
      </c>
      <c r="F577" s="15">
        <v>1536.14</v>
      </c>
      <c r="G577" s="26">
        <v>93.07</v>
      </c>
      <c r="H577" s="27">
        <f t="shared" si="13"/>
        <v>1668.7099999999998</v>
      </c>
      <c r="I577" s="27">
        <f t="shared" si="13"/>
        <v>1888.37</v>
      </c>
      <c r="J577" s="27">
        <f t="shared" si="13"/>
        <v>2127.21</v>
      </c>
      <c r="K577" s="27">
        <f t="shared" si="12"/>
        <v>2466.02</v>
      </c>
      <c r="L577" s="27">
        <v>0</v>
      </c>
      <c r="M577" s="34">
        <v>106.59</v>
      </c>
      <c r="N577" s="18"/>
      <c r="O577" s="19"/>
      <c r="P577" s="12"/>
      <c r="Q577" s="12"/>
    </row>
    <row r="578" spans="1:17" s="13" customFormat="1" ht="14.25" customHeight="1">
      <c r="A578" s="35">
        <v>43244</v>
      </c>
      <c r="B578" s="14">
        <v>17</v>
      </c>
      <c r="C578" s="15">
        <v>1442.03</v>
      </c>
      <c r="D578" s="15">
        <v>0</v>
      </c>
      <c r="E578" s="15">
        <v>48.77</v>
      </c>
      <c r="F578" s="15">
        <v>1478.51</v>
      </c>
      <c r="G578" s="26">
        <v>89.49</v>
      </c>
      <c r="H578" s="27">
        <f t="shared" si="13"/>
        <v>1607.4999999999998</v>
      </c>
      <c r="I578" s="27">
        <f t="shared" si="13"/>
        <v>1827.1599999999999</v>
      </c>
      <c r="J578" s="27">
        <f t="shared" si="13"/>
        <v>2066</v>
      </c>
      <c r="K578" s="27">
        <f t="shared" si="12"/>
        <v>2404.81</v>
      </c>
      <c r="L578" s="27">
        <v>0</v>
      </c>
      <c r="M578" s="34">
        <v>51.8</v>
      </c>
      <c r="N578" s="18"/>
      <c r="O578" s="19"/>
      <c r="P578" s="12"/>
      <c r="Q578" s="12"/>
    </row>
    <row r="579" spans="1:17" s="13" customFormat="1" ht="14.25" customHeight="1">
      <c r="A579" s="35">
        <v>43244</v>
      </c>
      <c r="B579" s="14">
        <v>18</v>
      </c>
      <c r="C579" s="15">
        <v>1416.33</v>
      </c>
      <c r="D579" s="15">
        <v>0</v>
      </c>
      <c r="E579" s="15">
        <v>126.19</v>
      </c>
      <c r="F579" s="15">
        <v>1452.81</v>
      </c>
      <c r="G579" s="26">
        <v>87.9</v>
      </c>
      <c r="H579" s="27">
        <f t="shared" si="13"/>
        <v>1580.2099999999998</v>
      </c>
      <c r="I579" s="27">
        <f t="shared" si="13"/>
        <v>1799.87</v>
      </c>
      <c r="J579" s="27">
        <f t="shared" si="13"/>
        <v>2038.71</v>
      </c>
      <c r="K579" s="27">
        <f t="shared" si="12"/>
        <v>2377.52</v>
      </c>
      <c r="L579" s="27">
        <v>0</v>
      </c>
      <c r="M579" s="34">
        <v>134.02</v>
      </c>
      <c r="N579" s="18"/>
      <c r="O579" s="19"/>
      <c r="P579" s="12"/>
      <c r="Q579" s="12"/>
    </row>
    <row r="580" spans="1:17" s="13" customFormat="1" ht="14.25" customHeight="1">
      <c r="A580" s="35">
        <v>43244</v>
      </c>
      <c r="B580" s="14">
        <v>19</v>
      </c>
      <c r="C580" s="15">
        <v>1416.29</v>
      </c>
      <c r="D580" s="15">
        <v>0</v>
      </c>
      <c r="E580" s="15">
        <v>106.09</v>
      </c>
      <c r="F580" s="15">
        <v>1452.77</v>
      </c>
      <c r="G580" s="26">
        <v>87.89</v>
      </c>
      <c r="H580" s="27">
        <f t="shared" si="13"/>
        <v>1580.1599999999999</v>
      </c>
      <c r="I580" s="27">
        <f t="shared" si="13"/>
        <v>1799.82</v>
      </c>
      <c r="J580" s="27">
        <f t="shared" si="13"/>
        <v>2038.6599999999999</v>
      </c>
      <c r="K580" s="27">
        <f t="shared" si="12"/>
        <v>2377.47</v>
      </c>
      <c r="L580" s="27">
        <v>0</v>
      </c>
      <c r="M580" s="34">
        <v>112.67</v>
      </c>
      <c r="N580" s="18"/>
      <c r="O580" s="19"/>
      <c r="P580" s="12"/>
      <c r="Q580" s="12"/>
    </row>
    <row r="581" spans="1:17" s="13" customFormat="1" ht="14.25" customHeight="1">
      <c r="A581" s="35">
        <v>43244</v>
      </c>
      <c r="B581" s="14">
        <v>20</v>
      </c>
      <c r="C581" s="15">
        <v>1490.47</v>
      </c>
      <c r="D581" s="15">
        <v>0</v>
      </c>
      <c r="E581" s="15">
        <v>274.39</v>
      </c>
      <c r="F581" s="15">
        <v>1526.95</v>
      </c>
      <c r="G581" s="26">
        <v>92.5</v>
      </c>
      <c r="H581" s="27">
        <f t="shared" si="13"/>
        <v>1658.9499999999998</v>
      </c>
      <c r="I581" s="27">
        <f t="shared" si="13"/>
        <v>1878.61</v>
      </c>
      <c r="J581" s="27">
        <f t="shared" si="13"/>
        <v>2117.45</v>
      </c>
      <c r="K581" s="27">
        <f t="shared" si="12"/>
        <v>2456.2599999999998</v>
      </c>
      <c r="L581" s="27">
        <v>0</v>
      </c>
      <c r="M581" s="34">
        <v>291.42</v>
      </c>
      <c r="N581" s="18"/>
      <c r="O581" s="19"/>
      <c r="P581" s="12"/>
      <c r="Q581" s="12"/>
    </row>
    <row r="582" spans="1:17" s="13" customFormat="1" ht="14.25" customHeight="1">
      <c r="A582" s="35">
        <v>43244</v>
      </c>
      <c r="B582" s="14">
        <v>21</v>
      </c>
      <c r="C582" s="15">
        <v>2134.93</v>
      </c>
      <c r="D582" s="15">
        <v>0</v>
      </c>
      <c r="E582" s="15">
        <v>794.71</v>
      </c>
      <c r="F582" s="15">
        <v>2171.41</v>
      </c>
      <c r="G582" s="26">
        <v>132.49</v>
      </c>
      <c r="H582" s="27">
        <f t="shared" si="13"/>
        <v>2343.4</v>
      </c>
      <c r="I582" s="27">
        <f t="shared" si="13"/>
        <v>2563.06</v>
      </c>
      <c r="J582" s="27">
        <f t="shared" si="13"/>
        <v>2801.9</v>
      </c>
      <c r="K582" s="27">
        <f t="shared" si="12"/>
        <v>3140.71</v>
      </c>
      <c r="L582" s="27">
        <v>0</v>
      </c>
      <c r="M582" s="34">
        <v>844.03</v>
      </c>
      <c r="N582" s="18"/>
      <c r="O582" s="19"/>
      <c r="P582" s="12"/>
      <c r="Q582" s="12"/>
    </row>
    <row r="583" spans="1:17" s="13" customFormat="1" ht="14.25" customHeight="1">
      <c r="A583" s="35">
        <v>43244</v>
      </c>
      <c r="B583" s="14">
        <v>22</v>
      </c>
      <c r="C583" s="15">
        <v>1489.5</v>
      </c>
      <c r="D583" s="15">
        <v>0</v>
      </c>
      <c r="E583" s="15">
        <v>538.81</v>
      </c>
      <c r="F583" s="15">
        <v>1525.98</v>
      </c>
      <c r="G583" s="26">
        <v>92.44</v>
      </c>
      <c r="H583" s="27">
        <f t="shared" si="13"/>
        <v>1657.9199999999998</v>
      </c>
      <c r="I583" s="27">
        <f t="shared" si="13"/>
        <v>1877.58</v>
      </c>
      <c r="J583" s="27">
        <f t="shared" si="13"/>
        <v>2116.42</v>
      </c>
      <c r="K583" s="27">
        <f t="shared" si="12"/>
        <v>2455.23</v>
      </c>
      <c r="L583" s="27">
        <v>0</v>
      </c>
      <c r="M583" s="34">
        <v>572.25</v>
      </c>
      <c r="N583" s="18"/>
      <c r="O583" s="19"/>
      <c r="P583" s="12"/>
      <c r="Q583" s="12"/>
    </row>
    <row r="584" spans="1:17" s="13" customFormat="1" ht="14.25" customHeight="1">
      <c r="A584" s="35">
        <v>43244</v>
      </c>
      <c r="B584" s="14">
        <v>23</v>
      </c>
      <c r="C584" s="15">
        <v>1048.09</v>
      </c>
      <c r="D584" s="15">
        <v>0</v>
      </c>
      <c r="E584" s="15">
        <v>396.71</v>
      </c>
      <c r="F584" s="15">
        <v>1084.57</v>
      </c>
      <c r="G584" s="26">
        <v>65.04</v>
      </c>
      <c r="H584" s="27">
        <f t="shared" si="13"/>
        <v>1189.1099999999997</v>
      </c>
      <c r="I584" s="27">
        <f t="shared" si="13"/>
        <v>1408.7699999999998</v>
      </c>
      <c r="J584" s="27">
        <f t="shared" si="13"/>
        <v>1647.6099999999997</v>
      </c>
      <c r="K584" s="27">
        <f t="shared" si="12"/>
        <v>1986.4199999999996</v>
      </c>
      <c r="L584" s="27">
        <v>0</v>
      </c>
      <c r="M584" s="34">
        <v>421.33</v>
      </c>
      <c r="N584" s="18"/>
      <c r="O584" s="19"/>
      <c r="P584" s="12"/>
      <c r="Q584" s="12"/>
    </row>
    <row r="585" spans="1:17" s="13" customFormat="1" ht="14.25" customHeight="1">
      <c r="A585" s="35">
        <v>43245</v>
      </c>
      <c r="B585" s="14">
        <v>0</v>
      </c>
      <c r="C585" s="15">
        <v>935.79</v>
      </c>
      <c r="D585" s="15">
        <v>0</v>
      </c>
      <c r="E585" s="15">
        <v>100.29</v>
      </c>
      <c r="F585" s="15">
        <v>972.27</v>
      </c>
      <c r="G585" s="26">
        <v>58.07</v>
      </c>
      <c r="H585" s="27">
        <f t="shared" si="13"/>
        <v>1069.84</v>
      </c>
      <c r="I585" s="27">
        <f t="shared" si="13"/>
        <v>1289.5</v>
      </c>
      <c r="J585" s="27">
        <f t="shared" si="13"/>
        <v>1528.34</v>
      </c>
      <c r="K585" s="27">
        <f t="shared" si="13"/>
        <v>1867.1499999999999</v>
      </c>
      <c r="L585" s="27">
        <v>0</v>
      </c>
      <c r="M585" s="34">
        <v>106.51</v>
      </c>
      <c r="N585" s="18"/>
      <c r="O585" s="19"/>
      <c r="P585" s="12"/>
      <c r="Q585" s="12"/>
    </row>
    <row r="586" spans="1:17" s="13" customFormat="1" ht="14.25" customHeight="1">
      <c r="A586" s="35">
        <v>43245</v>
      </c>
      <c r="B586" s="14">
        <v>1</v>
      </c>
      <c r="C586" s="15">
        <v>772.48</v>
      </c>
      <c r="D586" s="15">
        <v>0</v>
      </c>
      <c r="E586" s="15">
        <v>160.94</v>
      </c>
      <c r="F586" s="15">
        <v>808.96</v>
      </c>
      <c r="G586" s="26">
        <v>47.94</v>
      </c>
      <c r="H586" s="27">
        <f aca="true" t="shared" si="14" ref="H586:K649">SUM($C586,$G586,R$4,R$6)</f>
        <v>896.4000000000001</v>
      </c>
      <c r="I586" s="27">
        <f t="shared" si="14"/>
        <v>1116.06</v>
      </c>
      <c r="J586" s="27">
        <f t="shared" si="14"/>
        <v>1354.9</v>
      </c>
      <c r="K586" s="27">
        <f t="shared" si="14"/>
        <v>1693.71</v>
      </c>
      <c r="L586" s="27">
        <v>0</v>
      </c>
      <c r="M586" s="34">
        <v>170.93</v>
      </c>
      <c r="N586" s="18"/>
      <c r="O586" s="19"/>
      <c r="P586" s="12"/>
      <c r="Q586" s="12"/>
    </row>
    <row r="587" spans="1:17" s="13" customFormat="1" ht="14.25" customHeight="1">
      <c r="A587" s="35">
        <v>43245</v>
      </c>
      <c r="B587" s="14">
        <v>2</v>
      </c>
      <c r="C587" s="15">
        <v>723.17</v>
      </c>
      <c r="D587" s="15">
        <v>0</v>
      </c>
      <c r="E587" s="15">
        <v>52.99</v>
      </c>
      <c r="F587" s="15">
        <v>759.65</v>
      </c>
      <c r="G587" s="26">
        <v>44.88</v>
      </c>
      <c r="H587" s="27">
        <f t="shared" si="14"/>
        <v>844.03</v>
      </c>
      <c r="I587" s="27">
        <f t="shared" si="14"/>
        <v>1063.6899999999998</v>
      </c>
      <c r="J587" s="27">
        <f t="shared" si="14"/>
        <v>1302.5299999999997</v>
      </c>
      <c r="K587" s="27">
        <f t="shared" si="14"/>
        <v>1641.3399999999997</v>
      </c>
      <c r="L587" s="27">
        <v>0</v>
      </c>
      <c r="M587" s="34">
        <v>56.28</v>
      </c>
      <c r="N587" s="18"/>
      <c r="O587" s="19"/>
      <c r="P587" s="12"/>
      <c r="Q587" s="12"/>
    </row>
    <row r="588" spans="1:17" s="13" customFormat="1" ht="14.25" customHeight="1">
      <c r="A588" s="35">
        <v>43245</v>
      </c>
      <c r="B588" s="14">
        <v>3</v>
      </c>
      <c r="C588" s="15">
        <v>697.05</v>
      </c>
      <c r="D588" s="15">
        <v>0</v>
      </c>
      <c r="E588" s="15">
        <v>197.43</v>
      </c>
      <c r="F588" s="15">
        <v>733.53</v>
      </c>
      <c r="G588" s="26">
        <v>43.26</v>
      </c>
      <c r="H588" s="27">
        <f t="shared" si="14"/>
        <v>816.29</v>
      </c>
      <c r="I588" s="27">
        <f t="shared" si="14"/>
        <v>1035.9499999999998</v>
      </c>
      <c r="J588" s="27">
        <f t="shared" si="14"/>
        <v>1274.79</v>
      </c>
      <c r="K588" s="27">
        <f t="shared" si="14"/>
        <v>1613.6</v>
      </c>
      <c r="L588" s="27">
        <v>0</v>
      </c>
      <c r="M588" s="34">
        <v>209.68</v>
      </c>
      <c r="N588" s="18"/>
      <c r="O588" s="19"/>
      <c r="P588" s="12"/>
      <c r="Q588" s="12"/>
    </row>
    <row r="589" spans="1:17" s="13" customFormat="1" ht="14.25" customHeight="1">
      <c r="A589" s="35">
        <v>43245</v>
      </c>
      <c r="B589" s="14">
        <v>4</v>
      </c>
      <c r="C589" s="15">
        <v>667.04</v>
      </c>
      <c r="D589" s="15">
        <v>0</v>
      </c>
      <c r="E589" s="15">
        <v>689.74</v>
      </c>
      <c r="F589" s="15">
        <v>703.52</v>
      </c>
      <c r="G589" s="26">
        <v>41.4</v>
      </c>
      <c r="H589" s="27">
        <f t="shared" si="14"/>
        <v>784.42</v>
      </c>
      <c r="I589" s="27">
        <f t="shared" si="14"/>
        <v>1004.0799999999999</v>
      </c>
      <c r="J589" s="27">
        <f t="shared" si="14"/>
        <v>1242.9199999999998</v>
      </c>
      <c r="K589" s="27">
        <f t="shared" si="14"/>
        <v>1581.7299999999998</v>
      </c>
      <c r="L589" s="27">
        <v>0</v>
      </c>
      <c r="M589" s="34">
        <v>732.54</v>
      </c>
      <c r="N589" s="18"/>
      <c r="O589" s="19"/>
      <c r="P589" s="12"/>
      <c r="Q589" s="12"/>
    </row>
    <row r="590" spans="1:17" s="13" customFormat="1" ht="14.25" customHeight="1">
      <c r="A590" s="35">
        <v>43245</v>
      </c>
      <c r="B590" s="14">
        <v>5</v>
      </c>
      <c r="C590" s="15">
        <v>699.43</v>
      </c>
      <c r="D590" s="15">
        <v>80.41</v>
      </c>
      <c r="E590" s="15">
        <v>0</v>
      </c>
      <c r="F590" s="15">
        <v>735.91</v>
      </c>
      <c r="G590" s="26">
        <v>43.41</v>
      </c>
      <c r="H590" s="27">
        <f t="shared" si="14"/>
        <v>818.8199999999999</v>
      </c>
      <c r="I590" s="27">
        <f t="shared" si="14"/>
        <v>1038.4799999999998</v>
      </c>
      <c r="J590" s="27">
        <f t="shared" si="14"/>
        <v>1277.3199999999997</v>
      </c>
      <c r="K590" s="27">
        <f t="shared" si="14"/>
        <v>1616.1299999999997</v>
      </c>
      <c r="L590" s="27">
        <v>85.4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43245</v>
      </c>
      <c r="B591" s="14">
        <v>6</v>
      </c>
      <c r="C591" s="15">
        <v>932.69</v>
      </c>
      <c r="D591" s="15">
        <v>37.28</v>
      </c>
      <c r="E591" s="15">
        <v>0</v>
      </c>
      <c r="F591" s="15">
        <v>969.17</v>
      </c>
      <c r="G591" s="26">
        <v>57.88</v>
      </c>
      <c r="H591" s="27">
        <f t="shared" si="14"/>
        <v>1066.55</v>
      </c>
      <c r="I591" s="27">
        <f t="shared" si="14"/>
        <v>1286.21</v>
      </c>
      <c r="J591" s="27">
        <f t="shared" si="14"/>
        <v>1525.05</v>
      </c>
      <c r="K591" s="27">
        <f t="shared" si="14"/>
        <v>1863.86</v>
      </c>
      <c r="L591" s="27">
        <v>39.59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43245</v>
      </c>
      <c r="B592" s="14">
        <v>7</v>
      </c>
      <c r="C592" s="15">
        <v>1139.1</v>
      </c>
      <c r="D592" s="15">
        <v>0</v>
      </c>
      <c r="E592" s="15">
        <v>160.46</v>
      </c>
      <c r="F592" s="15">
        <v>1175.58</v>
      </c>
      <c r="G592" s="26">
        <v>70.69</v>
      </c>
      <c r="H592" s="27">
        <f t="shared" si="14"/>
        <v>1285.7699999999998</v>
      </c>
      <c r="I592" s="27">
        <f t="shared" si="14"/>
        <v>1505.4299999999998</v>
      </c>
      <c r="J592" s="27">
        <f t="shared" si="14"/>
        <v>1744.27</v>
      </c>
      <c r="K592" s="27">
        <f t="shared" si="14"/>
        <v>2083.08</v>
      </c>
      <c r="L592" s="27">
        <v>0</v>
      </c>
      <c r="M592" s="34">
        <v>170.42</v>
      </c>
      <c r="N592" s="18"/>
      <c r="O592" s="19"/>
      <c r="P592" s="12"/>
      <c r="Q592" s="12"/>
    </row>
    <row r="593" spans="1:17" s="13" customFormat="1" ht="14.25" customHeight="1">
      <c r="A593" s="35">
        <v>43245</v>
      </c>
      <c r="B593" s="14">
        <v>8</v>
      </c>
      <c r="C593" s="15">
        <v>1349.29</v>
      </c>
      <c r="D593" s="15">
        <v>62.27</v>
      </c>
      <c r="E593" s="15">
        <v>0</v>
      </c>
      <c r="F593" s="15">
        <v>1385.77</v>
      </c>
      <c r="G593" s="26">
        <v>83.74</v>
      </c>
      <c r="H593" s="27">
        <f t="shared" si="14"/>
        <v>1509.0099999999998</v>
      </c>
      <c r="I593" s="27">
        <f t="shared" si="14"/>
        <v>1728.6699999999998</v>
      </c>
      <c r="J593" s="27">
        <f t="shared" si="14"/>
        <v>1967.5099999999998</v>
      </c>
      <c r="K593" s="27">
        <f t="shared" si="14"/>
        <v>2306.3199999999997</v>
      </c>
      <c r="L593" s="27">
        <v>66.13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43245</v>
      </c>
      <c r="B594" s="14">
        <v>9</v>
      </c>
      <c r="C594" s="15">
        <v>1456.32</v>
      </c>
      <c r="D594" s="15">
        <v>0</v>
      </c>
      <c r="E594" s="15">
        <v>5.93</v>
      </c>
      <c r="F594" s="15">
        <v>1492.8</v>
      </c>
      <c r="G594" s="26">
        <v>90.38</v>
      </c>
      <c r="H594" s="27">
        <f t="shared" si="14"/>
        <v>1622.6799999999996</v>
      </c>
      <c r="I594" s="27">
        <f t="shared" si="14"/>
        <v>1842.3399999999997</v>
      </c>
      <c r="J594" s="27">
        <f t="shared" si="14"/>
        <v>2081.18</v>
      </c>
      <c r="K594" s="27">
        <f t="shared" si="14"/>
        <v>2419.99</v>
      </c>
      <c r="L594" s="27">
        <v>0</v>
      </c>
      <c r="M594" s="34">
        <v>6.3</v>
      </c>
      <c r="N594" s="18"/>
      <c r="O594" s="19"/>
      <c r="P594" s="12"/>
      <c r="Q594" s="12"/>
    </row>
    <row r="595" spans="1:17" s="13" customFormat="1" ht="14.25" customHeight="1">
      <c r="A595" s="35">
        <v>43245</v>
      </c>
      <c r="B595" s="14">
        <v>10</v>
      </c>
      <c r="C595" s="15">
        <v>1453.03</v>
      </c>
      <c r="D595" s="15">
        <v>0</v>
      </c>
      <c r="E595" s="15">
        <v>72.57</v>
      </c>
      <c r="F595" s="15">
        <v>1489.51</v>
      </c>
      <c r="G595" s="26">
        <v>90.17</v>
      </c>
      <c r="H595" s="27">
        <f t="shared" si="14"/>
        <v>1619.1799999999998</v>
      </c>
      <c r="I595" s="27">
        <f t="shared" si="14"/>
        <v>1838.84</v>
      </c>
      <c r="J595" s="27">
        <f t="shared" si="14"/>
        <v>2077.68</v>
      </c>
      <c r="K595" s="27">
        <f t="shared" si="14"/>
        <v>2416.49</v>
      </c>
      <c r="L595" s="27">
        <v>0</v>
      </c>
      <c r="M595" s="34">
        <v>77.07</v>
      </c>
      <c r="N595" s="18"/>
      <c r="O595" s="19"/>
      <c r="P595" s="12"/>
      <c r="Q595" s="12"/>
    </row>
    <row r="596" spans="1:17" s="13" customFormat="1" ht="14.25" customHeight="1">
      <c r="A596" s="35">
        <v>43245</v>
      </c>
      <c r="B596" s="14">
        <v>11</v>
      </c>
      <c r="C596" s="15">
        <v>1440.87</v>
      </c>
      <c r="D596" s="15">
        <v>0</v>
      </c>
      <c r="E596" s="15">
        <v>341.13</v>
      </c>
      <c r="F596" s="15">
        <v>1477.35</v>
      </c>
      <c r="G596" s="26">
        <v>89.42</v>
      </c>
      <c r="H596" s="27">
        <f t="shared" si="14"/>
        <v>1606.2699999999998</v>
      </c>
      <c r="I596" s="27">
        <f t="shared" si="14"/>
        <v>1825.9299999999998</v>
      </c>
      <c r="J596" s="27">
        <f t="shared" si="14"/>
        <v>2064.77</v>
      </c>
      <c r="K596" s="27">
        <f t="shared" si="14"/>
        <v>2403.58</v>
      </c>
      <c r="L596" s="27">
        <v>0</v>
      </c>
      <c r="M596" s="34">
        <v>362.3</v>
      </c>
      <c r="N596" s="18"/>
      <c r="O596" s="19"/>
      <c r="P596" s="12"/>
      <c r="Q596" s="12"/>
    </row>
    <row r="597" spans="1:17" s="13" customFormat="1" ht="14.25" customHeight="1">
      <c r="A597" s="35">
        <v>43245</v>
      </c>
      <c r="B597" s="14">
        <v>12</v>
      </c>
      <c r="C597" s="15">
        <v>1427.06</v>
      </c>
      <c r="D597" s="15">
        <v>27.47</v>
      </c>
      <c r="E597" s="15">
        <v>0</v>
      </c>
      <c r="F597" s="15">
        <v>1463.54</v>
      </c>
      <c r="G597" s="26">
        <v>88.56</v>
      </c>
      <c r="H597" s="27">
        <f t="shared" si="14"/>
        <v>1591.5999999999997</v>
      </c>
      <c r="I597" s="27">
        <f t="shared" si="14"/>
        <v>1811.2599999999998</v>
      </c>
      <c r="J597" s="27">
        <f t="shared" si="14"/>
        <v>2050.1</v>
      </c>
      <c r="K597" s="27">
        <f t="shared" si="14"/>
        <v>2388.91</v>
      </c>
      <c r="L597" s="27">
        <v>29.17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5">
        <v>43245</v>
      </c>
      <c r="B598" s="14">
        <v>13</v>
      </c>
      <c r="C598" s="15">
        <v>1451.7</v>
      </c>
      <c r="D598" s="15">
        <v>4.35</v>
      </c>
      <c r="E598" s="15">
        <v>0</v>
      </c>
      <c r="F598" s="15">
        <v>1488.18</v>
      </c>
      <c r="G598" s="26">
        <v>90.09</v>
      </c>
      <c r="H598" s="27">
        <f t="shared" si="14"/>
        <v>1617.7699999999998</v>
      </c>
      <c r="I598" s="27">
        <f t="shared" si="14"/>
        <v>1837.4299999999998</v>
      </c>
      <c r="J598" s="27">
        <f t="shared" si="14"/>
        <v>2076.27</v>
      </c>
      <c r="K598" s="27">
        <f t="shared" si="14"/>
        <v>2415.08</v>
      </c>
      <c r="L598" s="27">
        <v>4.62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43245</v>
      </c>
      <c r="B599" s="14">
        <v>14</v>
      </c>
      <c r="C599" s="15">
        <v>1449.87</v>
      </c>
      <c r="D599" s="15">
        <v>0</v>
      </c>
      <c r="E599" s="15">
        <v>113.87</v>
      </c>
      <c r="F599" s="15">
        <v>1486.35</v>
      </c>
      <c r="G599" s="26">
        <v>89.98</v>
      </c>
      <c r="H599" s="27">
        <f t="shared" si="14"/>
        <v>1615.8299999999997</v>
      </c>
      <c r="I599" s="27">
        <f t="shared" si="14"/>
        <v>1835.4899999999998</v>
      </c>
      <c r="J599" s="27">
        <f t="shared" si="14"/>
        <v>2074.33</v>
      </c>
      <c r="K599" s="27">
        <f t="shared" si="14"/>
        <v>2413.14</v>
      </c>
      <c r="L599" s="27">
        <v>0</v>
      </c>
      <c r="M599" s="34">
        <v>120.94</v>
      </c>
      <c r="N599" s="18"/>
      <c r="O599" s="19"/>
      <c r="P599" s="12"/>
      <c r="Q599" s="12"/>
    </row>
    <row r="600" spans="1:17" s="13" customFormat="1" ht="14.25" customHeight="1">
      <c r="A600" s="35">
        <v>43245</v>
      </c>
      <c r="B600" s="14">
        <v>15</v>
      </c>
      <c r="C600" s="15">
        <v>1452.64</v>
      </c>
      <c r="D600" s="15">
        <v>0</v>
      </c>
      <c r="E600" s="15">
        <v>137.5</v>
      </c>
      <c r="F600" s="15">
        <v>1489.12</v>
      </c>
      <c r="G600" s="26">
        <v>90.15</v>
      </c>
      <c r="H600" s="27">
        <f t="shared" si="14"/>
        <v>1618.77</v>
      </c>
      <c r="I600" s="27">
        <f t="shared" si="14"/>
        <v>1838.43</v>
      </c>
      <c r="J600" s="27">
        <f t="shared" si="14"/>
        <v>2077.27</v>
      </c>
      <c r="K600" s="27">
        <f t="shared" si="14"/>
        <v>2416.08</v>
      </c>
      <c r="L600" s="27">
        <v>0</v>
      </c>
      <c r="M600" s="34">
        <v>146.03</v>
      </c>
      <c r="N600" s="18"/>
      <c r="O600" s="19"/>
      <c r="P600" s="12"/>
      <c r="Q600" s="12"/>
    </row>
    <row r="601" spans="1:17" s="13" customFormat="1" ht="14.25" customHeight="1">
      <c r="A601" s="35">
        <v>43245</v>
      </c>
      <c r="B601" s="14">
        <v>16</v>
      </c>
      <c r="C601" s="15">
        <v>1432.33</v>
      </c>
      <c r="D601" s="15">
        <v>0</v>
      </c>
      <c r="E601" s="15">
        <v>352.22</v>
      </c>
      <c r="F601" s="15">
        <v>1468.81</v>
      </c>
      <c r="G601" s="26">
        <v>88.89</v>
      </c>
      <c r="H601" s="27">
        <f t="shared" si="14"/>
        <v>1597.1999999999998</v>
      </c>
      <c r="I601" s="27">
        <f t="shared" si="14"/>
        <v>1816.86</v>
      </c>
      <c r="J601" s="27">
        <f t="shared" si="14"/>
        <v>2055.7</v>
      </c>
      <c r="K601" s="27">
        <f t="shared" si="14"/>
        <v>2394.5099999999998</v>
      </c>
      <c r="L601" s="27">
        <v>0</v>
      </c>
      <c r="M601" s="34">
        <v>374.08</v>
      </c>
      <c r="N601" s="18"/>
      <c r="O601" s="19"/>
      <c r="P601" s="12"/>
      <c r="Q601" s="12"/>
    </row>
    <row r="602" spans="1:17" s="13" customFormat="1" ht="14.25" customHeight="1">
      <c r="A602" s="35">
        <v>43245</v>
      </c>
      <c r="B602" s="14">
        <v>17</v>
      </c>
      <c r="C602" s="15">
        <v>1415.21</v>
      </c>
      <c r="D602" s="15">
        <v>0</v>
      </c>
      <c r="E602" s="15">
        <v>109.53</v>
      </c>
      <c r="F602" s="15">
        <v>1451.69</v>
      </c>
      <c r="G602" s="26">
        <v>87.83</v>
      </c>
      <c r="H602" s="27">
        <f t="shared" si="14"/>
        <v>1579.0199999999998</v>
      </c>
      <c r="I602" s="27">
        <f t="shared" si="14"/>
        <v>1798.6799999999998</v>
      </c>
      <c r="J602" s="27">
        <f t="shared" si="14"/>
        <v>2037.52</v>
      </c>
      <c r="K602" s="27">
        <f t="shared" si="14"/>
        <v>2376.33</v>
      </c>
      <c r="L602" s="27">
        <v>0</v>
      </c>
      <c r="M602" s="34">
        <v>116.33</v>
      </c>
      <c r="N602" s="18"/>
      <c r="O602" s="19"/>
      <c r="P602" s="12"/>
      <c r="Q602" s="12"/>
    </row>
    <row r="603" spans="1:17" s="13" customFormat="1" ht="14.25" customHeight="1">
      <c r="A603" s="35">
        <v>43245</v>
      </c>
      <c r="B603" s="14">
        <v>18</v>
      </c>
      <c r="C603" s="15">
        <v>1384.98</v>
      </c>
      <c r="D603" s="15">
        <v>0</v>
      </c>
      <c r="E603" s="15">
        <v>63.3</v>
      </c>
      <c r="F603" s="15">
        <v>1421.46</v>
      </c>
      <c r="G603" s="26">
        <v>85.95</v>
      </c>
      <c r="H603" s="27">
        <f t="shared" si="14"/>
        <v>1546.9099999999999</v>
      </c>
      <c r="I603" s="27">
        <f t="shared" si="14"/>
        <v>1766.57</v>
      </c>
      <c r="J603" s="27">
        <f t="shared" si="14"/>
        <v>2005.4099999999999</v>
      </c>
      <c r="K603" s="27">
        <f t="shared" si="14"/>
        <v>2344.22</v>
      </c>
      <c r="L603" s="27">
        <v>0</v>
      </c>
      <c r="M603" s="34">
        <v>67.23</v>
      </c>
      <c r="N603" s="18"/>
      <c r="O603" s="19"/>
      <c r="P603" s="12"/>
      <c r="Q603" s="12"/>
    </row>
    <row r="604" spans="1:17" s="13" customFormat="1" ht="14.25" customHeight="1">
      <c r="A604" s="35">
        <v>43245</v>
      </c>
      <c r="B604" s="14">
        <v>19</v>
      </c>
      <c r="C604" s="15">
        <v>1360.48</v>
      </c>
      <c r="D604" s="15">
        <v>21.57</v>
      </c>
      <c r="E604" s="15">
        <v>0</v>
      </c>
      <c r="F604" s="15">
        <v>1396.96</v>
      </c>
      <c r="G604" s="26">
        <v>84.43</v>
      </c>
      <c r="H604" s="27">
        <f t="shared" si="14"/>
        <v>1520.8899999999999</v>
      </c>
      <c r="I604" s="27">
        <f t="shared" si="14"/>
        <v>1740.55</v>
      </c>
      <c r="J604" s="27">
        <f t="shared" si="14"/>
        <v>1979.3899999999999</v>
      </c>
      <c r="K604" s="27">
        <f t="shared" si="14"/>
        <v>2318.2</v>
      </c>
      <c r="L604" s="27">
        <v>22.91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43245</v>
      </c>
      <c r="B605" s="14">
        <v>20</v>
      </c>
      <c r="C605" s="15">
        <v>1451.06</v>
      </c>
      <c r="D605" s="15">
        <v>585.46</v>
      </c>
      <c r="E605" s="15">
        <v>0</v>
      </c>
      <c r="F605" s="15">
        <v>1487.54</v>
      </c>
      <c r="G605" s="26">
        <v>90.05</v>
      </c>
      <c r="H605" s="27">
        <f t="shared" si="14"/>
        <v>1617.0899999999997</v>
      </c>
      <c r="I605" s="27">
        <f t="shared" si="14"/>
        <v>1836.7499999999998</v>
      </c>
      <c r="J605" s="27">
        <f t="shared" si="14"/>
        <v>2075.5899999999997</v>
      </c>
      <c r="K605" s="27">
        <f t="shared" si="14"/>
        <v>2414.3999999999996</v>
      </c>
      <c r="L605" s="27">
        <v>621.79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43245</v>
      </c>
      <c r="B606" s="14">
        <v>21</v>
      </c>
      <c r="C606" s="15">
        <v>1699.89</v>
      </c>
      <c r="D606" s="15">
        <v>311.48</v>
      </c>
      <c r="E606" s="15">
        <v>0</v>
      </c>
      <c r="F606" s="15">
        <v>1736.37</v>
      </c>
      <c r="G606" s="26">
        <v>105.49</v>
      </c>
      <c r="H606" s="27">
        <f t="shared" si="14"/>
        <v>1881.36</v>
      </c>
      <c r="I606" s="27">
        <f t="shared" si="14"/>
        <v>2101.02</v>
      </c>
      <c r="J606" s="27">
        <f t="shared" si="14"/>
        <v>2339.86</v>
      </c>
      <c r="K606" s="27">
        <f t="shared" si="14"/>
        <v>2678.67</v>
      </c>
      <c r="L606" s="27">
        <v>330.81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5">
        <v>43245</v>
      </c>
      <c r="B607" s="14">
        <v>22</v>
      </c>
      <c r="C607" s="15">
        <v>1472.32</v>
      </c>
      <c r="D607" s="15">
        <v>0</v>
      </c>
      <c r="E607" s="15">
        <v>274.32</v>
      </c>
      <c r="F607" s="15">
        <v>1508.8</v>
      </c>
      <c r="G607" s="26">
        <v>91.37</v>
      </c>
      <c r="H607" s="27">
        <f t="shared" si="14"/>
        <v>1639.6699999999998</v>
      </c>
      <c r="I607" s="27">
        <f t="shared" si="14"/>
        <v>1859.33</v>
      </c>
      <c r="J607" s="27">
        <f t="shared" si="14"/>
        <v>2098.17</v>
      </c>
      <c r="K607" s="27">
        <f t="shared" si="14"/>
        <v>2436.98</v>
      </c>
      <c r="L607" s="27">
        <v>0</v>
      </c>
      <c r="M607" s="34">
        <v>291.34</v>
      </c>
      <c r="N607" s="18"/>
      <c r="O607" s="19"/>
      <c r="P607" s="12"/>
      <c r="Q607" s="12"/>
    </row>
    <row r="608" spans="1:17" s="13" customFormat="1" ht="14.25" customHeight="1">
      <c r="A608" s="35">
        <v>43245</v>
      </c>
      <c r="B608" s="14">
        <v>23</v>
      </c>
      <c r="C608" s="15">
        <v>1246.08</v>
      </c>
      <c r="D608" s="15">
        <v>0</v>
      </c>
      <c r="E608" s="15">
        <v>404.93</v>
      </c>
      <c r="F608" s="15">
        <v>1282.56</v>
      </c>
      <c r="G608" s="26">
        <v>77.33</v>
      </c>
      <c r="H608" s="27">
        <f t="shared" si="14"/>
        <v>1399.3899999999996</v>
      </c>
      <c r="I608" s="27">
        <f t="shared" si="14"/>
        <v>1619.0499999999997</v>
      </c>
      <c r="J608" s="27">
        <f t="shared" si="14"/>
        <v>1857.8899999999999</v>
      </c>
      <c r="K608" s="27">
        <f t="shared" si="14"/>
        <v>2196.7</v>
      </c>
      <c r="L608" s="27">
        <v>0</v>
      </c>
      <c r="M608" s="34">
        <v>430.06</v>
      </c>
      <c r="N608" s="18"/>
      <c r="O608" s="19"/>
      <c r="P608" s="12"/>
      <c r="Q608" s="12"/>
    </row>
    <row r="609" spans="1:17" s="13" customFormat="1" ht="14.25" customHeight="1">
      <c r="A609" s="35">
        <v>43246</v>
      </c>
      <c r="B609" s="14">
        <v>0</v>
      </c>
      <c r="C609" s="15">
        <v>1024.14</v>
      </c>
      <c r="D609" s="15">
        <v>0</v>
      </c>
      <c r="E609" s="15">
        <v>119.81</v>
      </c>
      <c r="F609" s="15">
        <v>1060.62</v>
      </c>
      <c r="G609" s="26">
        <v>63.56</v>
      </c>
      <c r="H609" s="27">
        <f t="shared" si="14"/>
        <v>1163.6799999999998</v>
      </c>
      <c r="I609" s="27">
        <f t="shared" si="14"/>
        <v>1383.34</v>
      </c>
      <c r="J609" s="27">
        <f t="shared" si="14"/>
        <v>1622.1799999999998</v>
      </c>
      <c r="K609" s="27">
        <f t="shared" si="14"/>
        <v>1960.9899999999998</v>
      </c>
      <c r="L609" s="27">
        <v>0</v>
      </c>
      <c r="M609" s="34">
        <v>127.25</v>
      </c>
      <c r="N609" s="18"/>
      <c r="O609" s="19"/>
      <c r="P609" s="12"/>
      <c r="Q609" s="12"/>
    </row>
    <row r="610" spans="1:17" s="13" customFormat="1" ht="14.25" customHeight="1">
      <c r="A610" s="35">
        <v>43246</v>
      </c>
      <c r="B610" s="14">
        <v>1</v>
      </c>
      <c r="C610" s="15">
        <v>923.73</v>
      </c>
      <c r="D610" s="15">
        <v>0</v>
      </c>
      <c r="E610" s="15">
        <v>83.68</v>
      </c>
      <c r="F610" s="15">
        <v>960.21</v>
      </c>
      <c r="G610" s="26">
        <v>57.33</v>
      </c>
      <c r="H610" s="27">
        <f t="shared" si="14"/>
        <v>1057.04</v>
      </c>
      <c r="I610" s="27">
        <f t="shared" si="14"/>
        <v>1276.6999999999998</v>
      </c>
      <c r="J610" s="27">
        <f t="shared" si="14"/>
        <v>1515.54</v>
      </c>
      <c r="K610" s="27">
        <f t="shared" si="14"/>
        <v>1854.35</v>
      </c>
      <c r="L610" s="27">
        <v>0</v>
      </c>
      <c r="M610" s="34">
        <v>88.87</v>
      </c>
      <c r="N610" s="18"/>
      <c r="O610" s="19"/>
      <c r="P610" s="12"/>
      <c r="Q610" s="12"/>
    </row>
    <row r="611" spans="1:17" s="13" customFormat="1" ht="14.25" customHeight="1">
      <c r="A611" s="35">
        <v>43246</v>
      </c>
      <c r="B611" s="14">
        <v>2</v>
      </c>
      <c r="C611" s="15">
        <v>888.71</v>
      </c>
      <c r="D611" s="15">
        <v>0</v>
      </c>
      <c r="E611" s="15">
        <v>50.89</v>
      </c>
      <c r="F611" s="15">
        <v>925.19</v>
      </c>
      <c r="G611" s="26">
        <v>55.15</v>
      </c>
      <c r="H611" s="27">
        <f t="shared" si="14"/>
        <v>1019.84</v>
      </c>
      <c r="I611" s="27">
        <f t="shared" si="14"/>
        <v>1239.5</v>
      </c>
      <c r="J611" s="27">
        <f t="shared" si="14"/>
        <v>1478.34</v>
      </c>
      <c r="K611" s="27">
        <f t="shared" si="14"/>
        <v>1817.1499999999999</v>
      </c>
      <c r="L611" s="27">
        <v>0</v>
      </c>
      <c r="M611" s="34">
        <v>54.05</v>
      </c>
      <c r="N611" s="18"/>
      <c r="O611" s="19"/>
      <c r="P611" s="12"/>
      <c r="Q611" s="12"/>
    </row>
    <row r="612" spans="1:17" s="13" customFormat="1" ht="14.25" customHeight="1">
      <c r="A612" s="35">
        <v>43246</v>
      </c>
      <c r="B612" s="14">
        <v>3</v>
      </c>
      <c r="C612" s="15">
        <v>813.94</v>
      </c>
      <c r="D612" s="15">
        <v>0</v>
      </c>
      <c r="E612" s="15">
        <v>36.63</v>
      </c>
      <c r="F612" s="15">
        <v>850.42</v>
      </c>
      <c r="G612" s="26">
        <v>50.51</v>
      </c>
      <c r="H612" s="27">
        <f t="shared" si="14"/>
        <v>940.4300000000001</v>
      </c>
      <c r="I612" s="27">
        <f t="shared" si="14"/>
        <v>1160.09</v>
      </c>
      <c r="J612" s="27">
        <f t="shared" si="14"/>
        <v>1398.9299999999998</v>
      </c>
      <c r="K612" s="27">
        <f t="shared" si="14"/>
        <v>1737.7399999999998</v>
      </c>
      <c r="L612" s="27">
        <v>0</v>
      </c>
      <c r="M612" s="34">
        <v>38.9</v>
      </c>
      <c r="N612" s="18"/>
      <c r="O612" s="19"/>
      <c r="P612" s="12"/>
      <c r="Q612" s="12"/>
    </row>
    <row r="613" spans="1:17" s="13" customFormat="1" ht="14.25" customHeight="1">
      <c r="A613" s="35">
        <v>43246</v>
      </c>
      <c r="B613" s="14">
        <v>4</v>
      </c>
      <c r="C613" s="15">
        <v>746.69</v>
      </c>
      <c r="D613" s="15">
        <v>0</v>
      </c>
      <c r="E613" s="15">
        <v>158.95</v>
      </c>
      <c r="F613" s="15">
        <v>783.17</v>
      </c>
      <c r="G613" s="26">
        <v>46.34</v>
      </c>
      <c r="H613" s="27">
        <f t="shared" si="14"/>
        <v>869.0100000000001</v>
      </c>
      <c r="I613" s="27">
        <f t="shared" si="14"/>
        <v>1088.67</v>
      </c>
      <c r="J613" s="27">
        <f t="shared" si="14"/>
        <v>1327.51</v>
      </c>
      <c r="K613" s="27">
        <f t="shared" si="14"/>
        <v>1666.32</v>
      </c>
      <c r="L613" s="27">
        <v>0</v>
      </c>
      <c r="M613" s="34">
        <v>168.81</v>
      </c>
      <c r="N613" s="18"/>
      <c r="O613" s="19"/>
      <c r="P613" s="12"/>
      <c r="Q613" s="12"/>
    </row>
    <row r="614" spans="1:17" s="13" customFormat="1" ht="14.25" customHeight="1">
      <c r="A614" s="35">
        <v>43246</v>
      </c>
      <c r="B614" s="14">
        <v>5</v>
      </c>
      <c r="C614" s="15">
        <v>854.02</v>
      </c>
      <c r="D614" s="15">
        <v>0</v>
      </c>
      <c r="E614" s="15">
        <v>106.5</v>
      </c>
      <c r="F614" s="15">
        <v>890.5</v>
      </c>
      <c r="G614" s="26">
        <v>53</v>
      </c>
      <c r="H614" s="27">
        <f t="shared" si="14"/>
        <v>983</v>
      </c>
      <c r="I614" s="27">
        <f t="shared" si="14"/>
        <v>1202.6599999999999</v>
      </c>
      <c r="J614" s="27">
        <f t="shared" si="14"/>
        <v>1441.5</v>
      </c>
      <c r="K614" s="27">
        <f t="shared" si="14"/>
        <v>1780.31</v>
      </c>
      <c r="L614" s="27">
        <v>0</v>
      </c>
      <c r="M614" s="34">
        <v>113.11</v>
      </c>
      <c r="N614" s="18"/>
      <c r="O614" s="19"/>
      <c r="P614" s="12"/>
      <c r="Q614" s="12"/>
    </row>
    <row r="615" spans="1:17" s="13" customFormat="1" ht="14.25" customHeight="1">
      <c r="A615" s="35">
        <v>43246</v>
      </c>
      <c r="B615" s="14">
        <v>6</v>
      </c>
      <c r="C615" s="15">
        <v>890.53</v>
      </c>
      <c r="D615" s="15">
        <v>0</v>
      </c>
      <c r="E615" s="15">
        <v>75.12</v>
      </c>
      <c r="F615" s="15">
        <v>927.01</v>
      </c>
      <c r="G615" s="26">
        <v>55.27</v>
      </c>
      <c r="H615" s="27">
        <f t="shared" si="14"/>
        <v>1021.78</v>
      </c>
      <c r="I615" s="27">
        <f t="shared" si="14"/>
        <v>1241.4399999999998</v>
      </c>
      <c r="J615" s="27">
        <f t="shared" si="14"/>
        <v>1480.2799999999997</v>
      </c>
      <c r="K615" s="27">
        <f t="shared" si="14"/>
        <v>1819.0899999999997</v>
      </c>
      <c r="L615" s="27">
        <v>0</v>
      </c>
      <c r="M615" s="34">
        <v>79.78</v>
      </c>
      <c r="N615" s="18"/>
      <c r="O615" s="19"/>
      <c r="P615" s="12"/>
      <c r="Q615" s="12"/>
    </row>
    <row r="616" spans="1:17" s="13" customFormat="1" ht="14.25" customHeight="1">
      <c r="A616" s="35">
        <v>43246</v>
      </c>
      <c r="B616" s="14">
        <v>7</v>
      </c>
      <c r="C616" s="15">
        <v>1015.05</v>
      </c>
      <c r="D616" s="15">
        <v>157.93</v>
      </c>
      <c r="E616" s="15">
        <v>0</v>
      </c>
      <c r="F616" s="15">
        <v>1051.53</v>
      </c>
      <c r="G616" s="26">
        <v>62.99</v>
      </c>
      <c r="H616" s="27">
        <f t="shared" si="14"/>
        <v>1154.0199999999998</v>
      </c>
      <c r="I616" s="27">
        <f t="shared" si="14"/>
        <v>1373.6799999999998</v>
      </c>
      <c r="J616" s="27">
        <f t="shared" si="14"/>
        <v>1612.52</v>
      </c>
      <c r="K616" s="27">
        <f t="shared" si="14"/>
        <v>1951.33</v>
      </c>
      <c r="L616" s="27">
        <v>167.73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43246</v>
      </c>
      <c r="B617" s="14">
        <v>8</v>
      </c>
      <c r="C617" s="15">
        <v>1341.15</v>
      </c>
      <c r="D617" s="15">
        <v>146.67</v>
      </c>
      <c r="E617" s="15">
        <v>0</v>
      </c>
      <c r="F617" s="15">
        <v>1377.63</v>
      </c>
      <c r="G617" s="26">
        <v>83.23</v>
      </c>
      <c r="H617" s="27">
        <f t="shared" si="14"/>
        <v>1500.36</v>
      </c>
      <c r="I617" s="27">
        <f t="shared" si="14"/>
        <v>1720.02</v>
      </c>
      <c r="J617" s="27">
        <f t="shared" si="14"/>
        <v>1958.8600000000001</v>
      </c>
      <c r="K617" s="27">
        <f t="shared" si="14"/>
        <v>2297.67</v>
      </c>
      <c r="L617" s="27">
        <v>155.77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43246</v>
      </c>
      <c r="B618" s="14">
        <v>9</v>
      </c>
      <c r="C618" s="15">
        <v>1466.22</v>
      </c>
      <c r="D618" s="15">
        <v>96.26</v>
      </c>
      <c r="E618" s="15">
        <v>0</v>
      </c>
      <c r="F618" s="15">
        <v>1502.7</v>
      </c>
      <c r="G618" s="26">
        <v>90.99</v>
      </c>
      <c r="H618" s="27">
        <f t="shared" si="14"/>
        <v>1633.1899999999998</v>
      </c>
      <c r="I618" s="27">
        <f t="shared" si="14"/>
        <v>1852.85</v>
      </c>
      <c r="J618" s="27">
        <f t="shared" si="14"/>
        <v>2091.69</v>
      </c>
      <c r="K618" s="27">
        <f t="shared" si="14"/>
        <v>2430.5</v>
      </c>
      <c r="L618" s="27">
        <v>102.23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43246</v>
      </c>
      <c r="B619" s="14">
        <v>10</v>
      </c>
      <c r="C619" s="15">
        <v>1516.97</v>
      </c>
      <c r="D619" s="15">
        <v>0</v>
      </c>
      <c r="E619" s="15">
        <v>71.43</v>
      </c>
      <c r="F619" s="15">
        <v>1553.45</v>
      </c>
      <c r="G619" s="26">
        <v>94.14</v>
      </c>
      <c r="H619" s="27">
        <f t="shared" si="14"/>
        <v>1687.09</v>
      </c>
      <c r="I619" s="27">
        <f t="shared" si="14"/>
        <v>1906.75</v>
      </c>
      <c r="J619" s="27">
        <f t="shared" si="14"/>
        <v>2145.59</v>
      </c>
      <c r="K619" s="27">
        <f t="shared" si="14"/>
        <v>2484.4</v>
      </c>
      <c r="L619" s="27">
        <v>0</v>
      </c>
      <c r="M619" s="34">
        <v>75.86</v>
      </c>
      <c r="N619" s="18"/>
      <c r="O619" s="19"/>
      <c r="P619" s="12"/>
      <c r="Q619" s="12"/>
    </row>
    <row r="620" spans="1:17" s="13" customFormat="1" ht="14.25" customHeight="1">
      <c r="A620" s="35">
        <v>43246</v>
      </c>
      <c r="B620" s="14">
        <v>11</v>
      </c>
      <c r="C620" s="15">
        <v>1536.22</v>
      </c>
      <c r="D620" s="15">
        <v>0</v>
      </c>
      <c r="E620" s="15">
        <v>107.81</v>
      </c>
      <c r="F620" s="15">
        <v>1572.7</v>
      </c>
      <c r="G620" s="26">
        <v>95.34</v>
      </c>
      <c r="H620" s="27">
        <f t="shared" si="14"/>
        <v>1707.5399999999997</v>
      </c>
      <c r="I620" s="27">
        <f t="shared" si="14"/>
        <v>1927.1999999999998</v>
      </c>
      <c r="J620" s="27">
        <f t="shared" si="14"/>
        <v>2166.04</v>
      </c>
      <c r="K620" s="27">
        <f t="shared" si="14"/>
        <v>2504.85</v>
      </c>
      <c r="L620" s="27">
        <v>0</v>
      </c>
      <c r="M620" s="34">
        <v>114.5</v>
      </c>
      <c r="N620" s="18"/>
      <c r="O620" s="19"/>
      <c r="P620" s="12"/>
      <c r="Q620" s="12"/>
    </row>
    <row r="621" spans="1:17" s="13" customFormat="1" ht="14.25" customHeight="1">
      <c r="A621" s="35">
        <v>43246</v>
      </c>
      <c r="B621" s="14">
        <v>12</v>
      </c>
      <c r="C621" s="15">
        <v>1533.08</v>
      </c>
      <c r="D621" s="15">
        <v>0</v>
      </c>
      <c r="E621" s="15">
        <v>108.09</v>
      </c>
      <c r="F621" s="15">
        <v>1569.56</v>
      </c>
      <c r="G621" s="26">
        <v>95.14</v>
      </c>
      <c r="H621" s="27">
        <f t="shared" si="14"/>
        <v>1704.1999999999998</v>
      </c>
      <c r="I621" s="27">
        <f t="shared" si="14"/>
        <v>1923.86</v>
      </c>
      <c r="J621" s="27">
        <f t="shared" si="14"/>
        <v>2162.7</v>
      </c>
      <c r="K621" s="27">
        <f t="shared" si="14"/>
        <v>2501.5099999999998</v>
      </c>
      <c r="L621" s="27">
        <v>0</v>
      </c>
      <c r="M621" s="34">
        <v>114.8</v>
      </c>
      <c r="N621" s="18"/>
      <c r="O621" s="19"/>
      <c r="P621" s="12"/>
      <c r="Q621" s="12"/>
    </row>
    <row r="622" spans="1:17" s="13" customFormat="1" ht="14.25" customHeight="1">
      <c r="A622" s="35">
        <v>43246</v>
      </c>
      <c r="B622" s="14">
        <v>13</v>
      </c>
      <c r="C622" s="15">
        <v>1539.18</v>
      </c>
      <c r="D622" s="15">
        <v>0</v>
      </c>
      <c r="E622" s="15">
        <v>114.9</v>
      </c>
      <c r="F622" s="15">
        <v>1575.66</v>
      </c>
      <c r="G622" s="26">
        <v>95.52</v>
      </c>
      <c r="H622" s="27">
        <f t="shared" si="14"/>
        <v>1710.6799999999998</v>
      </c>
      <c r="I622" s="27">
        <f t="shared" si="14"/>
        <v>1930.34</v>
      </c>
      <c r="J622" s="27">
        <f t="shared" si="14"/>
        <v>2169.18</v>
      </c>
      <c r="K622" s="27">
        <f t="shared" si="14"/>
        <v>2507.99</v>
      </c>
      <c r="L622" s="27">
        <v>0</v>
      </c>
      <c r="M622" s="34">
        <v>122.03</v>
      </c>
      <c r="N622" s="18"/>
      <c r="O622" s="19"/>
      <c r="P622" s="12"/>
      <c r="Q622" s="12"/>
    </row>
    <row r="623" spans="1:17" s="13" customFormat="1" ht="14.25" customHeight="1">
      <c r="A623" s="35">
        <v>43246</v>
      </c>
      <c r="B623" s="14">
        <v>14</v>
      </c>
      <c r="C623" s="15">
        <v>1500.28</v>
      </c>
      <c r="D623" s="15">
        <v>0</v>
      </c>
      <c r="E623" s="15">
        <v>147.33</v>
      </c>
      <c r="F623" s="15">
        <v>1536.76</v>
      </c>
      <c r="G623" s="26">
        <v>93.11</v>
      </c>
      <c r="H623" s="27">
        <f t="shared" si="14"/>
        <v>1669.3699999999997</v>
      </c>
      <c r="I623" s="27">
        <f t="shared" si="14"/>
        <v>1889.0299999999997</v>
      </c>
      <c r="J623" s="27">
        <f t="shared" si="14"/>
        <v>2127.87</v>
      </c>
      <c r="K623" s="27">
        <f t="shared" si="14"/>
        <v>2466.68</v>
      </c>
      <c r="L623" s="27">
        <v>0</v>
      </c>
      <c r="M623" s="34">
        <v>156.47</v>
      </c>
      <c r="N623" s="18"/>
      <c r="O623" s="19"/>
      <c r="P623" s="12"/>
      <c r="Q623" s="12"/>
    </row>
    <row r="624" spans="1:17" s="13" customFormat="1" ht="14.25" customHeight="1">
      <c r="A624" s="35">
        <v>43246</v>
      </c>
      <c r="B624" s="14">
        <v>15</v>
      </c>
      <c r="C624" s="15">
        <v>1487.97</v>
      </c>
      <c r="D624" s="15">
        <v>0</v>
      </c>
      <c r="E624" s="15">
        <v>148.38</v>
      </c>
      <c r="F624" s="15">
        <v>1524.45</v>
      </c>
      <c r="G624" s="26">
        <v>92.34</v>
      </c>
      <c r="H624" s="27">
        <f t="shared" si="14"/>
        <v>1656.2899999999997</v>
      </c>
      <c r="I624" s="27">
        <f t="shared" si="14"/>
        <v>1875.9499999999998</v>
      </c>
      <c r="J624" s="27">
        <f t="shared" si="14"/>
        <v>2114.79</v>
      </c>
      <c r="K624" s="27">
        <f t="shared" si="14"/>
        <v>2453.6</v>
      </c>
      <c r="L624" s="27">
        <v>0</v>
      </c>
      <c r="M624" s="34">
        <v>157.59</v>
      </c>
      <c r="N624" s="18"/>
      <c r="O624" s="19"/>
      <c r="P624" s="12"/>
      <c r="Q624" s="12"/>
    </row>
    <row r="625" spans="1:17" s="13" customFormat="1" ht="14.25" customHeight="1">
      <c r="A625" s="35">
        <v>43246</v>
      </c>
      <c r="B625" s="14">
        <v>16</v>
      </c>
      <c r="C625" s="15">
        <v>1491.73</v>
      </c>
      <c r="D625" s="15">
        <v>0</v>
      </c>
      <c r="E625" s="15">
        <v>254.24</v>
      </c>
      <c r="F625" s="15">
        <v>1528.21</v>
      </c>
      <c r="G625" s="26">
        <v>92.58</v>
      </c>
      <c r="H625" s="27">
        <f t="shared" si="14"/>
        <v>1660.2899999999997</v>
      </c>
      <c r="I625" s="27">
        <f t="shared" si="14"/>
        <v>1879.9499999999998</v>
      </c>
      <c r="J625" s="27">
        <f t="shared" si="14"/>
        <v>2118.79</v>
      </c>
      <c r="K625" s="27">
        <f t="shared" si="14"/>
        <v>2457.6</v>
      </c>
      <c r="L625" s="27">
        <v>0</v>
      </c>
      <c r="M625" s="34">
        <v>270.02</v>
      </c>
      <c r="N625" s="18"/>
      <c r="O625" s="19"/>
      <c r="P625" s="12"/>
      <c r="Q625" s="12"/>
    </row>
    <row r="626" spans="1:17" s="13" customFormat="1" ht="14.25" customHeight="1">
      <c r="A626" s="35">
        <v>43246</v>
      </c>
      <c r="B626" s="14">
        <v>17</v>
      </c>
      <c r="C626" s="15">
        <v>1490.95</v>
      </c>
      <c r="D626" s="15">
        <v>0</v>
      </c>
      <c r="E626" s="15">
        <v>165.37</v>
      </c>
      <c r="F626" s="15">
        <v>1527.43</v>
      </c>
      <c r="G626" s="26">
        <v>92.53</v>
      </c>
      <c r="H626" s="27">
        <f t="shared" si="14"/>
        <v>1659.4599999999998</v>
      </c>
      <c r="I626" s="27">
        <f t="shared" si="14"/>
        <v>1879.12</v>
      </c>
      <c r="J626" s="27">
        <f t="shared" si="14"/>
        <v>2117.96</v>
      </c>
      <c r="K626" s="27">
        <f t="shared" si="14"/>
        <v>2456.77</v>
      </c>
      <c r="L626" s="27">
        <v>0</v>
      </c>
      <c r="M626" s="34">
        <v>175.63</v>
      </c>
      <c r="N626" s="18"/>
      <c r="O626" s="19"/>
      <c r="P626" s="12"/>
      <c r="Q626" s="12"/>
    </row>
    <row r="627" spans="1:17" s="13" customFormat="1" ht="14.25" customHeight="1">
      <c r="A627" s="35">
        <v>43246</v>
      </c>
      <c r="B627" s="14">
        <v>18</v>
      </c>
      <c r="C627" s="15">
        <v>1483.57</v>
      </c>
      <c r="D627" s="15">
        <v>0</v>
      </c>
      <c r="E627" s="15">
        <v>163.16</v>
      </c>
      <c r="F627" s="15">
        <v>1520.05</v>
      </c>
      <c r="G627" s="26">
        <v>92.07</v>
      </c>
      <c r="H627" s="27">
        <f t="shared" si="14"/>
        <v>1651.6199999999997</v>
      </c>
      <c r="I627" s="27">
        <f t="shared" si="14"/>
        <v>1871.2799999999997</v>
      </c>
      <c r="J627" s="27">
        <f t="shared" si="14"/>
        <v>2110.12</v>
      </c>
      <c r="K627" s="27">
        <f t="shared" si="14"/>
        <v>2448.93</v>
      </c>
      <c r="L627" s="27">
        <v>0</v>
      </c>
      <c r="M627" s="34">
        <v>173.29</v>
      </c>
      <c r="N627" s="18"/>
      <c r="O627" s="19"/>
      <c r="P627" s="12"/>
      <c r="Q627" s="12"/>
    </row>
    <row r="628" spans="1:17" s="13" customFormat="1" ht="14.25" customHeight="1">
      <c r="A628" s="35">
        <v>43246</v>
      </c>
      <c r="B628" s="14">
        <v>19</v>
      </c>
      <c r="C628" s="15">
        <v>1454.12</v>
      </c>
      <c r="D628" s="15">
        <v>0</v>
      </c>
      <c r="E628" s="15">
        <v>71.74</v>
      </c>
      <c r="F628" s="15">
        <v>1490.6</v>
      </c>
      <c r="G628" s="26">
        <v>90.24</v>
      </c>
      <c r="H628" s="27">
        <f t="shared" si="14"/>
        <v>1620.3399999999997</v>
      </c>
      <c r="I628" s="27">
        <f t="shared" si="14"/>
        <v>1839.9999999999998</v>
      </c>
      <c r="J628" s="27">
        <f t="shared" si="14"/>
        <v>2078.8399999999997</v>
      </c>
      <c r="K628" s="27">
        <f t="shared" si="14"/>
        <v>2417.6499999999996</v>
      </c>
      <c r="L628" s="27">
        <v>0</v>
      </c>
      <c r="M628" s="34">
        <v>76.19</v>
      </c>
      <c r="N628" s="18"/>
      <c r="O628" s="19"/>
      <c r="P628" s="12"/>
      <c r="Q628" s="12"/>
    </row>
    <row r="629" spans="1:17" s="13" customFormat="1" ht="14.25" customHeight="1">
      <c r="A629" s="35">
        <v>43246</v>
      </c>
      <c r="B629" s="14">
        <v>20</v>
      </c>
      <c r="C629" s="15">
        <v>1466.29</v>
      </c>
      <c r="D629" s="15">
        <v>495.54</v>
      </c>
      <c r="E629" s="15">
        <v>0</v>
      </c>
      <c r="F629" s="15">
        <v>1502.77</v>
      </c>
      <c r="G629" s="26">
        <v>91</v>
      </c>
      <c r="H629" s="27">
        <f t="shared" si="14"/>
        <v>1633.2699999999998</v>
      </c>
      <c r="I629" s="27">
        <f t="shared" si="14"/>
        <v>1852.9299999999998</v>
      </c>
      <c r="J629" s="27">
        <f t="shared" si="14"/>
        <v>2091.77</v>
      </c>
      <c r="K629" s="27">
        <f t="shared" si="14"/>
        <v>2430.58</v>
      </c>
      <c r="L629" s="27">
        <v>526.29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43246</v>
      </c>
      <c r="B630" s="14">
        <v>21</v>
      </c>
      <c r="C630" s="15">
        <v>1524.22</v>
      </c>
      <c r="D630" s="15">
        <v>179.93</v>
      </c>
      <c r="E630" s="15">
        <v>0</v>
      </c>
      <c r="F630" s="15">
        <v>1560.7</v>
      </c>
      <c r="G630" s="26">
        <v>94.59</v>
      </c>
      <c r="H630" s="27">
        <f t="shared" si="14"/>
        <v>1694.7899999999997</v>
      </c>
      <c r="I630" s="27">
        <f t="shared" si="14"/>
        <v>1914.4499999999998</v>
      </c>
      <c r="J630" s="27">
        <f t="shared" si="14"/>
        <v>2153.29</v>
      </c>
      <c r="K630" s="27">
        <f t="shared" si="14"/>
        <v>2492.1</v>
      </c>
      <c r="L630" s="27">
        <v>191.1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5">
        <v>43246</v>
      </c>
      <c r="B631" s="14">
        <v>22</v>
      </c>
      <c r="C631" s="15">
        <v>1416.97</v>
      </c>
      <c r="D631" s="15">
        <v>0</v>
      </c>
      <c r="E631" s="15">
        <v>555.86</v>
      </c>
      <c r="F631" s="15">
        <v>1453.45</v>
      </c>
      <c r="G631" s="26">
        <v>87.94</v>
      </c>
      <c r="H631" s="27">
        <f t="shared" si="14"/>
        <v>1580.8899999999999</v>
      </c>
      <c r="I631" s="27">
        <f t="shared" si="14"/>
        <v>1800.55</v>
      </c>
      <c r="J631" s="27">
        <f t="shared" si="14"/>
        <v>2039.3899999999999</v>
      </c>
      <c r="K631" s="27">
        <f t="shared" si="14"/>
        <v>2378.2</v>
      </c>
      <c r="L631" s="27">
        <v>0</v>
      </c>
      <c r="M631" s="34">
        <v>590.36</v>
      </c>
      <c r="N631" s="18"/>
      <c r="O631" s="19"/>
      <c r="P631" s="12"/>
      <c r="Q631" s="12"/>
    </row>
    <row r="632" spans="1:17" s="13" customFormat="1" ht="14.25" customHeight="1">
      <c r="A632" s="35">
        <v>43246</v>
      </c>
      <c r="B632" s="14">
        <v>23</v>
      </c>
      <c r="C632" s="15">
        <v>1065.74</v>
      </c>
      <c r="D632" s="15">
        <v>0</v>
      </c>
      <c r="E632" s="15">
        <v>279.62</v>
      </c>
      <c r="F632" s="15">
        <v>1102.22</v>
      </c>
      <c r="G632" s="26">
        <v>66.14</v>
      </c>
      <c r="H632" s="27">
        <f t="shared" si="14"/>
        <v>1207.86</v>
      </c>
      <c r="I632" s="27">
        <f t="shared" si="14"/>
        <v>1427.52</v>
      </c>
      <c r="J632" s="27">
        <f t="shared" si="14"/>
        <v>1666.3600000000001</v>
      </c>
      <c r="K632" s="27">
        <f t="shared" si="14"/>
        <v>2005.17</v>
      </c>
      <c r="L632" s="27">
        <v>0</v>
      </c>
      <c r="M632" s="34">
        <v>296.97</v>
      </c>
      <c r="N632" s="18"/>
      <c r="O632" s="19"/>
      <c r="P632" s="12"/>
      <c r="Q632" s="12"/>
    </row>
    <row r="633" spans="1:17" s="13" customFormat="1" ht="14.25" customHeight="1">
      <c r="A633" s="35">
        <v>43247</v>
      </c>
      <c r="B633" s="14">
        <v>0</v>
      </c>
      <c r="C633" s="15">
        <v>1056.62</v>
      </c>
      <c r="D633" s="15">
        <v>0</v>
      </c>
      <c r="E633" s="15">
        <v>100.55</v>
      </c>
      <c r="F633" s="15">
        <v>1093.1</v>
      </c>
      <c r="G633" s="26">
        <v>65.57</v>
      </c>
      <c r="H633" s="27">
        <f t="shared" si="14"/>
        <v>1198.1699999999996</v>
      </c>
      <c r="I633" s="27">
        <f t="shared" si="14"/>
        <v>1417.8299999999997</v>
      </c>
      <c r="J633" s="27">
        <f t="shared" si="14"/>
        <v>1656.6699999999996</v>
      </c>
      <c r="K633" s="27">
        <f t="shared" si="14"/>
        <v>1995.4799999999996</v>
      </c>
      <c r="L633" s="27">
        <v>0</v>
      </c>
      <c r="M633" s="34">
        <v>106.79</v>
      </c>
      <c r="N633" s="18"/>
      <c r="O633" s="19"/>
      <c r="P633" s="12"/>
      <c r="Q633" s="12"/>
    </row>
    <row r="634" spans="1:17" s="13" customFormat="1" ht="14.25" customHeight="1">
      <c r="A634" s="35">
        <v>43247</v>
      </c>
      <c r="B634" s="14">
        <v>1</v>
      </c>
      <c r="C634" s="15">
        <v>929.75</v>
      </c>
      <c r="D634" s="15">
        <v>0</v>
      </c>
      <c r="E634" s="15">
        <v>108.92</v>
      </c>
      <c r="F634" s="15">
        <v>966.23</v>
      </c>
      <c r="G634" s="26">
        <v>57.7</v>
      </c>
      <c r="H634" s="27">
        <f t="shared" si="14"/>
        <v>1063.4299999999998</v>
      </c>
      <c r="I634" s="27">
        <f t="shared" si="14"/>
        <v>1283.09</v>
      </c>
      <c r="J634" s="27">
        <f t="shared" si="14"/>
        <v>1521.9299999999998</v>
      </c>
      <c r="K634" s="27">
        <f t="shared" si="14"/>
        <v>1860.7399999999998</v>
      </c>
      <c r="L634" s="27">
        <v>0</v>
      </c>
      <c r="M634" s="34">
        <v>115.68</v>
      </c>
      <c r="N634" s="18"/>
      <c r="O634" s="19"/>
      <c r="P634" s="12"/>
      <c r="Q634" s="12"/>
    </row>
    <row r="635" spans="1:17" s="13" customFormat="1" ht="14.25" customHeight="1">
      <c r="A635" s="35">
        <v>43247</v>
      </c>
      <c r="B635" s="14">
        <v>2</v>
      </c>
      <c r="C635" s="15">
        <v>855.92</v>
      </c>
      <c r="D635" s="15">
        <v>0</v>
      </c>
      <c r="E635" s="15">
        <v>53.58</v>
      </c>
      <c r="F635" s="15">
        <v>892.4</v>
      </c>
      <c r="G635" s="26">
        <v>53.12</v>
      </c>
      <c r="H635" s="27">
        <f t="shared" si="14"/>
        <v>985.02</v>
      </c>
      <c r="I635" s="27">
        <f t="shared" si="14"/>
        <v>1204.6799999999998</v>
      </c>
      <c r="J635" s="27">
        <f t="shared" si="14"/>
        <v>1443.52</v>
      </c>
      <c r="K635" s="27">
        <f t="shared" si="14"/>
        <v>1782.33</v>
      </c>
      <c r="L635" s="27">
        <v>0</v>
      </c>
      <c r="M635" s="34">
        <v>56.91</v>
      </c>
      <c r="N635" s="18"/>
      <c r="O635" s="19"/>
      <c r="P635" s="12"/>
      <c r="Q635" s="12"/>
    </row>
    <row r="636" spans="1:17" s="13" customFormat="1" ht="14.25" customHeight="1">
      <c r="A636" s="35">
        <v>43247</v>
      </c>
      <c r="B636" s="14">
        <v>3</v>
      </c>
      <c r="C636" s="15">
        <v>800.49</v>
      </c>
      <c r="D636" s="15">
        <v>0</v>
      </c>
      <c r="E636" s="15">
        <v>90.16</v>
      </c>
      <c r="F636" s="15">
        <v>836.97</v>
      </c>
      <c r="G636" s="26">
        <v>49.68</v>
      </c>
      <c r="H636" s="27">
        <f t="shared" si="14"/>
        <v>926.15</v>
      </c>
      <c r="I636" s="27">
        <f t="shared" si="14"/>
        <v>1145.81</v>
      </c>
      <c r="J636" s="27">
        <f t="shared" si="14"/>
        <v>1384.6499999999999</v>
      </c>
      <c r="K636" s="27">
        <f t="shared" si="14"/>
        <v>1723.4599999999998</v>
      </c>
      <c r="L636" s="27">
        <v>0</v>
      </c>
      <c r="M636" s="34">
        <v>95.76</v>
      </c>
      <c r="N636" s="18"/>
      <c r="O636" s="19"/>
      <c r="P636" s="12"/>
      <c r="Q636" s="12"/>
    </row>
    <row r="637" spans="1:17" s="13" customFormat="1" ht="14.25" customHeight="1">
      <c r="A637" s="35">
        <v>43247</v>
      </c>
      <c r="B637" s="14">
        <v>4</v>
      </c>
      <c r="C637" s="15">
        <v>707.81</v>
      </c>
      <c r="D637" s="15">
        <v>0</v>
      </c>
      <c r="E637" s="15">
        <v>297.65</v>
      </c>
      <c r="F637" s="15">
        <v>744.29</v>
      </c>
      <c r="G637" s="26">
        <v>43.93</v>
      </c>
      <c r="H637" s="27">
        <f t="shared" si="14"/>
        <v>827.7199999999999</v>
      </c>
      <c r="I637" s="27">
        <f t="shared" si="14"/>
        <v>1047.3799999999997</v>
      </c>
      <c r="J637" s="27">
        <f t="shared" si="14"/>
        <v>1286.2199999999998</v>
      </c>
      <c r="K637" s="27">
        <f t="shared" si="14"/>
        <v>1625.0299999999997</v>
      </c>
      <c r="L637" s="27">
        <v>0</v>
      </c>
      <c r="M637" s="34">
        <v>316.12</v>
      </c>
      <c r="N637" s="18"/>
      <c r="O637" s="19"/>
      <c r="P637" s="12"/>
      <c r="Q637" s="12"/>
    </row>
    <row r="638" spans="1:17" s="13" customFormat="1" ht="14.25" customHeight="1">
      <c r="A638" s="35">
        <v>43247</v>
      </c>
      <c r="B638" s="14">
        <v>5</v>
      </c>
      <c r="C638" s="15">
        <v>768.32</v>
      </c>
      <c r="D638" s="15">
        <v>0</v>
      </c>
      <c r="E638" s="15">
        <v>175.52</v>
      </c>
      <c r="F638" s="15">
        <v>804.8</v>
      </c>
      <c r="G638" s="26">
        <v>47.68</v>
      </c>
      <c r="H638" s="27">
        <f t="shared" si="14"/>
        <v>891.98</v>
      </c>
      <c r="I638" s="27">
        <f t="shared" si="14"/>
        <v>1111.6399999999999</v>
      </c>
      <c r="J638" s="27">
        <f t="shared" si="14"/>
        <v>1350.48</v>
      </c>
      <c r="K638" s="27">
        <f t="shared" si="14"/>
        <v>1689.29</v>
      </c>
      <c r="L638" s="27">
        <v>0</v>
      </c>
      <c r="M638" s="34">
        <v>186.41</v>
      </c>
      <c r="N638" s="18"/>
      <c r="O638" s="19"/>
      <c r="P638" s="12"/>
      <c r="Q638" s="12"/>
    </row>
    <row r="639" spans="1:17" s="13" customFormat="1" ht="14.25" customHeight="1">
      <c r="A639" s="35">
        <v>43247</v>
      </c>
      <c r="B639" s="14">
        <v>6</v>
      </c>
      <c r="C639" s="15">
        <v>816.65</v>
      </c>
      <c r="D639" s="15">
        <v>5.06</v>
      </c>
      <c r="E639" s="15">
        <v>0</v>
      </c>
      <c r="F639" s="15">
        <v>853.13</v>
      </c>
      <c r="G639" s="26">
        <v>50.68</v>
      </c>
      <c r="H639" s="27">
        <f t="shared" si="14"/>
        <v>943.31</v>
      </c>
      <c r="I639" s="27">
        <f t="shared" si="14"/>
        <v>1162.9699999999998</v>
      </c>
      <c r="J639" s="27">
        <f t="shared" si="14"/>
        <v>1401.81</v>
      </c>
      <c r="K639" s="27">
        <f t="shared" si="14"/>
        <v>1740.62</v>
      </c>
      <c r="L639" s="27">
        <v>5.37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43247</v>
      </c>
      <c r="B640" s="14">
        <v>7</v>
      </c>
      <c r="C640" s="15">
        <v>793.1</v>
      </c>
      <c r="D640" s="15">
        <v>15.76</v>
      </c>
      <c r="E640" s="15">
        <v>0</v>
      </c>
      <c r="F640" s="15">
        <v>829.58</v>
      </c>
      <c r="G640" s="26">
        <v>49.22</v>
      </c>
      <c r="H640" s="27">
        <f t="shared" si="14"/>
        <v>918.3000000000001</v>
      </c>
      <c r="I640" s="27">
        <f t="shared" si="14"/>
        <v>1137.96</v>
      </c>
      <c r="J640" s="27">
        <f t="shared" si="14"/>
        <v>1376.8</v>
      </c>
      <c r="K640" s="27">
        <f t="shared" si="14"/>
        <v>1715.61</v>
      </c>
      <c r="L640" s="27">
        <v>16.74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43247</v>
      </c>
      <c r="B641" s="14">
        <v>8</v>
      </c>
      <c r="C641" s="15">
        <v>877.66</v>
      </c>
      <c r="D641" s="15">
        <v>3.88</v>
      </c>
      <c r="E641" s="15">
        <v>0</v>
      </c>
      <c r="F641" s="15">
        <v>914.14</v>
      </c>
      <c r="G641" s="26">
        <v>54.47</v>
      </c>
      <c r="H641" s="27">
        <f t="shared" si="14"/>
        <v>1008.11</v>
      </c>
      <c r="I641" s="27">
        <f t="shared" si="14"/>
        <v>1227.77</v>
      </c>
      <c r="J641" s="27">
        <f t="shared" si="14"/>
        <v>1466.61</v>
      </c>
      <c r="K641" s="27">
        <f t="shared" si="14"/>
        <v>1805.4199999999998</v>
      </c>
      <c r="L641" s="27">
        <v>4.12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43247</v>
      </c>
      <c r="B642" s="14">
        <v>9</v>
      </c>
      <c r="C642" s="15">
        <v>1169.64</v>
      </c>
      <c r="D642" s="15">
        <v>58.32</v>
      </c>
      <c r="E642" s="15">
        <v>0</v>
      </c>
      <c r="F642" s="15">
        <v>1206.12</v>
      </c>
      <c r="G642" s="26">
        <v>72.59</v>
      </c>
      <c r="H642" s="27">
        <f t="shared" si="14"/>
        <v>1318.2099999999998</v>
      </c>
      <c r="I642" s="27">
        <f t="shared" si="14"/>
        <v>1537.87</v>
      </c>
      <c r="J642" s="27">
        <f t="shared" si="14"/>
        <v>1776.71</v>
      </c>
      <c r="K642" s="27">
        <f t="shared" si="14"/>
        <v>2115.52</v>
      </c>
      <c r="L642" s="27">
        <v>61.94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43247</v>
      </c>
      <c r="B643" s="14">
        <v>10</v>
      </c>
      <c r="C643" s="15">
        <v>1342.42</v>
      </c>
      <c r="D643" s="15">
        <v>0</v>
      </c>
      <c r="E643" s="15">
        <v>45.56</v>
      </c>
      <c r="F643" s="15">
        <v>1378.9</v>
      </c>
      <c r="G643" s="26">
        <v>83.31</v>
      </c>
      <c r="H643" s="27">
        <f t="shared" si="14"/>
        <v>1501.7099999999998</v>
      </c>
      <c r="I643" s="27">
        <f t="shared" si="14"/>
        <v>1721.37</v>
      </c>
      <c r="J643" s="27">
        <f t="shared" si="14"/>
        <v>1960.21</v>
      </c>
      <c r="K643" s="27">
        <f t="shared" si="14"/>
        <v>2299.02</v>
      </c>
      <c r="L643" s="27">
        <v>0</v>
      </c>
      <c r="M643" s="34">
        <v>48.39</v>
      </c>
      <c r="N643" s="18"/>
      <c r="O643" s="19"/>
      <c r="P643" s="12"/>
      <c r="Q643" s="12"/>
    </row>
    <row r="644" spans="1:17" s="13" customFormat="1" ht="14.25" customHeight="1">
      <c r="A644" s="35">
        <v>43247</v>
      </c>
      <c r="B644" s="14">
        <v>11</v>
      </c>
      <c r="C644" s="15">
        <v>1375.12</v>
      </c>
      <c r="D644" s="15">
        <v>0</v>
      </c>
      <c r="E644" s="15">
        <v>35.31</v>
      </c>
      <c r="F644" s="15">
        <v>1411.6</v>
      </c>
      <c r="G644" s="26">
        <v>85.34</v>
      </c>
      <c r="H644" s="27">
        <f t="shared" si="14"/>
        <v>1536.4399999999996</v>
      </c>
      <c r="I644" s="27">
        <f t="shared" si="14"/>
        <v>1756.0999999999997</v>
      </c>
      <c r="J644" s="27">
        <f t="shared" si="14"/>
        <v>1994.9399999999996</v>
      </c>
      <c r="K644" s="27">
        <f t="shared" si="14"/>
        <v>2333.7499999999995</v>
      </c>
      <c r="L644" s="27">
        <v>0</v>
      </c>
      <c r="M644" s="34">
        <v>37.5</v>
      </c>
      <c r="N644" s="18"/>
      <c r="O644" s="19"/>
      <c r="P644" s="12"/>
      <c r="Q644" s="12"/>
    </row>
    <row r="645" spans="1:17" s="13" customFormat="1" ht="14.25" customHeight="1">
      <c r="A645" s="35">
        <v>43247</v>
      </c>
      <c r="B645" s="14">
        <v>12</v>
      </c>
      <c r="C645" s="15">
        <v>1357.28</v>
      </c>
      <c r="D645" s="15">
        <v>0</v>
      </c>
      <c r="E645" s="15">
        <v>230.74</v>
      </c>
      <c r="F645" s="15">
        <v>1393.76</v>
      </c>
      <c r="G645" s="26">
        <v>84.23</v>
      </c>
      <c r="H645" s="27">
        <f t="shared" si="14"/>
        <v>1517.4899999999998</v>
      </c>
      <c r="I645" s="27">
        <f t="shared" si="14"/>
        <v>1737.1499999999999</v>
      </c>
      <c r="J645" s="27">
        <f t="shared" si="14"/>
        <v>1975.9899999999998</v>
      </c>
      <c r="K645" s="27">
        <f t="shared" si="14"/>
        <v>2314.7999999999997</v>
      </c>
      <c r="L645" s="27">
        <v>0</v>
      </c>
      <c r="M645" s="34">
        <v>245.06</v>
      </c>
      <c r="N645" s="18"/>
      <c r="O645" s="19"/>
      <c r="P645" s="12"/>
      <c r="Q645" s="12"/>
    </row>
    <row r="646" spans="1:17" s="13" customFormat="1" ht="14.25" customHeight="1">
      <c r="A646" s="35">
        <v>43247</v>
      </c>
      <c r="B646" s="14">
        <v>13</v>
      </c>
      <c r="C646" s="15">
        <v>1364.93</v>
      </c>
      <c r="D646" s="15">
        <v>0</v>
      </c>
      <c r="E646" s="15">
        <v>115.38</v>
      </c>
      <c r="F646" s="15">
        <v>1401.41</v>
      </c>
      <c r="G646" s="26">
        <v>84.71</v>
      </c>
      <c r="H646" s="27">
        <f t="shared" si="14"/>
        <v>1525.62</v>
      </c>
      <c r="I646" s="27">
        <f t="shared" si="14"/>
        <v>1745.28</v>
      </c>
      <c r="J646" s="27">
        <f t="shared" si="14"/>
        <v>1984.12</v>
      </c>
      <c r="K646" s="27">
        <f t="shared" si="14"/>
        <v>2322.93</v>
      </c>
      <c r="L646" s="27">
        <v>0</v>
      </c>
      <c r="M646" s="34">
        <v>122.54</v>
      </c>
      <c r="N646" s="18"/>
      <c r="O646" s="19"/>
      <c r="P646" s="12"/>
      <c r="Q646" s="12"/>
    </row>
    <row r="647" spans="1:17" s="13" customFormat="1" ht="14.25" customHeight="1">
      <c r="A647" s="35">
        <v>43247</v>
      </c>
      <c r="B647" s="14">
        <v>14</v>
      </c>
      <c r="C647" s="15">
        <v>1351.56</v>
      </c>
      <c r="D647" s="15">
        <v>0</v>
      </c>
      <c r="E647" s="15">
        <v>223.27</v>
      </c>
      <c r="F647" s="15">
        <v>1388.04</v>
      </c>
      <c r="G647" s="26">
        <v>83.88</v>
      </c>
      <c r="H647" s="27">
        <f t="shared" si="14"/>
        <v>1511.4199999999998</v>
      </c>
      <c r="I647" s="27">
        <f t="shared" si="14"/>
        <v>1731.08</v>
      </c>
      <c r="J647" s="27">
        <f t="shared" si="14"/>
        <v>1969.92</v>
      </c>
      <c r="K647" s="27">
        <f t="shared" si="14"/>
        <v>2308.73</v>
      </c>
      <c r="L647" s="27">
        <v>0</v>
      </c>
      <c r="M647" s="34">
        <v>237.13</v>
      </c>
      <c r="N647" s="18"/>
      <c r="O647" s="19"/>
      <c r="P647" s="12"/>
      <c r="Q647" s="12"/>
    </row>
    <row r="648" spans="1:17" s="13" customFormat="1" ht="14.25" customHeight="1">
      <c r="A648" s="35">
        <v>43247</v>
      </c>
      <c r="B648" s="14">
        <v>15</v>
      </c>
      <c r="C648" s="15">
        <v>1311.43</v>
      </c>
      <c r="D648" s="15">
        <v>0</v>
      </c>
      <c r="E648" s="15">
        <v>230.85</v>
      </c>
      <c r="F648" s="15">
        <v>1347.91</v>
      </c>
      <c r="G648" s="26">
        <v>81.39</v>
      </c>
      <c r="H648" s="27">
        <f t="shared" si="14"/>
        <v>1468.8</v>
      </c>
      <c r="I648" s="27">
        <f t="shared" si="14"/>
        <v>1688.46</v>
      </c>
      <c r="J648" s="27">
        <f t="shared" si="14"/>
        <v>1927.3000000000002</v>
      </c>
      <c r="K648" s="27">
        <f t="shared" si="14"/>
        <v>2266.11</v>
      </c>
      <c r="L648" s="27">
        <v>0</v>
      </c>
      <c r="M648" s="34">
        <v>245.18</v>
      </c>
      <c r="N648" s="18"/>
      <c r="O648" s="19"/>
      <c r="P648" s="12"/>
      <c r="Q648" s="12"/>
    </row>
    <row r="649" spans="1:17" s="13" customFormat="1" ht="14.25" customHeight="1">
      <c r="A649" s="35">
        <v>43247</v>
      </c>
      <c r="B649" s="14">
        <v>16</v>
      </c>
      <c r="C649" s="15">
        <v>1348.43</v>
      </c>
      <c r="D649" s="15">
        <v>0</v>
      </c>
      <c r="E649" s="15">
        <v>62.99</v>
      </c>
      <c r="F649" s="15">
        <v>1384.91</v>
      </c>
      <c r="G649" s="26">
        <v>83.68</v>
      </c>
      <c r="H649" s="27">
        <f t="shared" si="14"/>
        <v>1508.09</v>
      </c>
      <c r="I649" s="27">
        <f t="shared" si="14"/>
        <v>1727.75</v>
      </c>
      <c r="J649" s="27">
        <f t="shared" si="14"/>
        <v>1966.5900000000001</v>
      </c>
      <c r="K649" s="27">
        <f aca="true" t="shared" si="15" ref="K649:K712">SUM($C649,$G649,U$4,U$6)</f>
        <v>2305.4</v>
      </c>
      <c r="L649" s="27">
        <v>0</v>
      </c>
      <c r="M649" s="34">
        <v>66.9</v>
      </c>
      <c r="N649" s="18"/>
      <c r="O649" s="19"/>
      <c r="P649" s="12"/>
      <c r="Q649" s="12"/>
    </row>
    <row r="650" spans="1:17" s="13" customFormat="1" ht="14.25" customHeight="1">
      <c r="A650" s="35">
        <v>43247</v>
      </c>
      <c r="B650" s="14">
        <v>17</v>
      </c>
      <c r="C650" s="15">
        <v>1312.32</v>
      </c>
      <c r="D650" s="15">
        <v>0</v>
      </c>
      <c r="E650" s="15">
        <v>78.21</v>
      </c>
      <c r="F650" s="15">
        <v>1348.8</v>
      </c>
      <c r="G650" s="26">
        <v>81.44</v>
      </c>
      <c r="H650" s="27">
        <f aca="true" t="shared" si="16" ref="H650:K713">SUM($C650,$G650,R$4,R$6)</f>
        <v>1469.7399999999998</v>
      </c>
      <c r="I650" s="27">
        <f t="shared" si="16"/>
        <v>1689.3999999999999</v>
      </c>
      <c r="J650" s="27">
        <f t="shared" si="16"/>
        <v>1928.2399999999998</v>
      </c>
      <c r="K650" s="27">
        <f t="shared" si="15"/>
        <v>2267.0499999999997</v>
      </c>
      <c r="L650" s="27">
        <v>0</v>
      </c>
      <c r="M650" s="34">
        <v>83.06</v>
      </c>
      <c r="N650" s="18"/>
      <c r="O650" s="19"/>
      <c r="P650" s="12"/>
      <c r="Q650" s="12"/>
    </row>
    <row r="651" spans="1:17" s="13" customFormat="1" ht="14.25" customHeight="1">
      <c r="A651" s="35">
        <v>43247</v>
      </c>
      <c r="B651" s="14">
        <v>18</v>
      </c>
      <c r="C651" s="15">
        <v>1290.51</v>
      </c>
      <c r="D651" s="15">
        <v>0</v>
      </c>
      <c r="E651" s="15">
        <v>61.23</v>
      </c>
      <c r="F651" s="15">
        <v>1326.99</v>
      </c>
      <c r="G651" s="26">
        <v>80.09</v>
      </c>
      <c r="H651" s="27">
        <f t="shared" si="16"/>
        <v>1446.5799999999997</v>
      </c>
      <c r="I651" s="27">
        <f t="shared" si="16"/>
        <v>1666.2399999999998</v>
      </c>
      <c r="J651" s="27">
        <f t="shared" si="16"/>
        <v>1905.08</v>
      </c>
      <c r="K651" s="27">
        <f t="shared" si="15"/>
        <v>2243.89</v>
      </c>
      <c r="L651" s="27">
        <v>0</v>
      </c>
      <c r="M651" s="34">
        <v>65.03</v>
      </c>
      <c r="N651" s="18"/>
      <c r="O651" s="19"/>
      <c r="P651" s="12"/>
      <c r="Q651" s="12"/>
    </row>
    <row r="652" spans="1:17" s="13" customFormat="1" ht="14.25" customHeight="1">
      <c r="A652" s="35">
        <v>43247</v>
      </c>
      <c r="B652" s="14">
        <v>19</v>
      </c>
      <c r="C652" s="15">
        <v>1358.56</v>
      </c>
      <c r="D652" s="15">
        <v>72.79</v>
      </c>
      <c r="E652" s="15">
        <v>0</v>
      </c>
      <c r="F652" s="15">
        <v>1395.04</v>
      </c>
      <c r="G652" s="26">
        <v>84.31</v>
      </c>
      <c r="H652" s="27">
        <f t="shared" si="16"/>
        <v>1518.8499999999997</v>
      </c>
      <c r="I652" s="27">
        <f t="shared" si="16"/>
        <v>1738.5099999999998</v>
      </c>
      <c r="J652" s="27">
        <f t="shared" si="16"/>
        <v>1977.35</v>
      </c>
      <c r="K652" s="27">
        <f t="shared" si="15"/>
        <v>2316.16</v>
      </c>
      <c r="L652" s="27">
        <v>77.31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43247</v>
      </c>
      <c r="B653" s="14">
        <v>20</v>
      </c>
      <c r="C653" s="15">
        <v>1481.98</v>
      </c>
      <c r="D653" s="15">
        <v>3.13</v>
      </c>
      <c r="E653" s="15">
        <v>0</v>
      </c>
      <c r="F653" s="15">
        <v>1518.46</v>
      </c>
      <c r="G653" s="26">
        <v>91.97</v>
      </c>
      <c r="H653" s="27">
        <f t="shared" si="16"/>
        <v>1649.9299999999998</v>
      </c>
      <c r="I653" s="27">
        <f t="shared" si="16"/>
        <v>1869.59</v>
      </c>
      <c r="J653" s="27">
        <f t="shared" si="16"/>
        <v>2108.43</v>
      </c>
      <c r="K653" s="27">
        <f t="shared" si="15"/>
        <v>2447.24</v>
      </c>
      <c r="L653" s="27">
        <v>3.32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43247</v>
      </c>
      <c r="B654" s="14">
        <v>21</v>
      </c>
      <c r="C654" s="15">
        <v>1555.99</v>
      </c>
      <c r="D654" s="15">
        <v>0</v>
      </c>
      <c r="E654" s="15">
        <v>126.16</v>
      </c>
      <c r="F654" s="15">
        <v>1592.47</v>
      </c>
      <c r="G654" s="26">
        <v>96.56</v>
      </c>
      <c r="H654" s="27">
        <f t="shared" si="16"/>
        <v>1728.5299999999997</v>
      </c>
      <c r="I654" s="27">
        <f t="shared" si="16"/>
        <v>1948.1899999999998</v>
      </c>
      <c r="J654" s="27">
        <f t="shared" si="16"/>
        <v>2187.0299999999997</v>
      </c>
      <c r="K654" s="27">
        <f t="shared" si="15"/>
        <v>2525.8399999999997</v>
      </c>
      <c r="L654" s="27">
        <v>0</v>
      </c>
      <c r="M654" s="34">
        <v>133.99</v>
      </c>
      <c r="N654" s="18"/>
      <c r="O654" s="19"/>
      <c r="P654" s="12"/>
      <c r="Q654" s="12"/>
    </row>
    <row r="655" spans="1:17" s="13" customFormat="1" ht="14.25" customHeight="1">
      <c r="A655" s="35">
        <v>43247</v>
      </c>
      <c r="B655" s="14">
        <v>22</v>
      </c>
      <c r="C655" s="15">
        <v>1413.67</v>
      </c>
      <c r="D655" s="15">
        <v>0</v>
      </c>
      <c r="E655" s="15">
        <v>505.59</v>
      </c>
      <c r="F655" s="15">
        <v>1450.15</v>
      </c>
      <c r="G655" s="26">
        <v>87.73</v>
      </c>
      <c r="H655" s="27">
        <f t="shared" si="16"/>
        <v>1577.3799999999999</v>
      </c>
      <c r="I655" s="27">
        <f t="shared" si="16"/>
        <v>1797.04</v>
      </c>
      <c r="J655" s="27">
        <f t="shared" si="16"/>
        <v>2035.88</v>
      </c>
      <c r="K655" s="27">
        <f t="shared" si="15"/>
        <v>2374.69</v>
      </c>
      <c r="L655" s="27">
        <v>0</v>
      </c>
      <c r="M655" s="34">
        <v>536.97</v>
      </c>
      <c r="N655" s="18"/>
      <c r="O655" s="19"/>
      <c r="P655" s="12"/>
      <c r="Q655" s="12"/>
    </row>
    <row r="656" spans="1:17" s="13" customFormat="1" ht="14.25" customHeight="1">
      <c r="A656" s="35">
        <v>43247</v>
      </c>
      <c r="B656" s="14">
        <v>23</v>
      </c>
      <c r="C656" s="15">
        <v>1054.52</v>
      </c>
      <c r="D656" s="15">
        <v>0</v>
      </c>
      <c r="E656" s="15">
        <v>206.82</v>
      </c>
      <c r="F656" s="15">
        <v>1091</v>
      </c>
      <c r="G656" s="26">
        <v>65.44</v>
      </c>
      <c r="H656" s="27">
        <f t="shared" si="16"/>
        <v>1195.9399999999998</v>
      </c>
      <c r="I656" s="27">
        <f t="shared" si="16"/>
        <v>1415.6</v>
      </c>
      <c r="J656" s="27">
        <f t="shared" si="16"/>
        <v>1654.44</v>
      </c>
      <c r="K656" s="27">
        <f t="shared" si="15"/>
        <v>1993.25</v>
      </c>
      <c r="L656" s="27">
        <v>0</v>
      </c>
      <c r="M656" s="34">
        <v>219.66</v>
      </c>
      <c r="N656" s="18"/>
      <c r="O656" s="19"/>
      <c r="P656" s="12"/>
      <c r="Q656" s="12"/>
    </row>
    <row r="657" spans="1:17" s="13" customFormat="1" ht="14.25" customHeight="1">
      <c r="A657" s="35">
        <v>43248</v>
      </c>
      <c r="B657" s="14">
        <v>0</v>
      </c>
      <c r="C657" s="15">
        <v>929.33</v>
      </c>
      <c r="D657" s="15">
        <v>0</v>
      </c>
      <c r="E657" s="15">
        <v>46.57</v>
      </c>
      <c r="F657" s="15">
        <v>965.81</v>
      </c>
      <c r="G657" s="26">
        <v>57.67</v>
      </c>
      <c r="H657" s="27">
        <f t="shared" si="16"/>
        <v>1062.9799999999998</v>
      </c>
      <c r="I657" s="27">
        <f t="shared" si="16"/>
        <v>1282.6399999999999</v>
      </c>
      <c r="J657" s="27">
        <f t="shared" si="16"/>
        <v>1521.48</v>
      </c>
      <c r="K657" s="27">
        <f t="shared" si="15"/>
        <v>1860.29</v>
      </c>
      <c r="L657" s="27">
        <v>0</v>
      </c>
      <c r="M657" s="34">
        <v>49.46</v>
      </c>
      <c r="N657" s="18"/>
      <c r="O657" s="19"/>
      <c r="P657" s="12"/>
      <c r="Q657" s="12"/>
    </row>
    <row r="658" spans="1:17" s="13" customFormat="1" ht="14.25" customHeight="1">
      <c r="A658" s="35">
        <v>43248</v>
      </c>
      <c r="B658" s="14">
        <v>1</v>
      </c>
      <c r="C658" s="15">
        <v>834.22</v>
      </c>
      <c r="D658" s="15">
        <v>0</v>
      </c>
      <c r="E658" s="15">
        <v>1.55</v>
      </c>
      <c r="F658" s="15">
        <v>870.7</v>
      </c>
      <c r="G658" s="26">
        <v>51.77</v>
      </c>
      <c r="H658" s="27">
        <f t="shared" si="16"/>
        <v>961.97</v>
      </c>
      <c r="I658" s="27">
        <f t="shared" si="16"/>
        <v>1181.6299999999999</v>
      </c>
      <c r="J658" s="27">
        <f t="shared" si="16"/>
        <v>1420.4699999999998</v>
      </c>
      <c r="K658" s="27">
        <f t="shared" si="15"/>
        <v>1759.2799999999997</v>
      </c>
      <c r="L658" s="27">
        <v>0</v>
      </c>
      <c r="M658" s="34">
        <v>1.65</v>
      </c>
      <c r="N658" s="18"/>
      <c r="O658" s="19"/>
      <c r="P658" s="12"/>
      <c r="Q658" s="12"/>
    </row>
    <row r="659" spans="1:17" s="13" customFormat="1" ht="14.25" customHeight="1">
      <c r="A659" s="35">
        <v>43248</v>
      </c>
      <c r="B659" s="14">
        <v>2</v>
      </c>
      <c r="C659" s="15">
        <v>782</v>
      </c>
      <c r="D659" s="15">
        <v>0</v>
      </c>
      <c r="E659" s="15">
        <v>21.82</v>
      </c>
      <c r="F659" s="15">
        <v>818.48</v>
      </c>
      <c r="G659" s="26">
        <v>48.53</v>
      </c>
      <c r="H659" s="27">
        <f t="shared" si="16"/>
        <v>906.51</v>
      </c>
      <c r="I659" s="27">
        <f t="shared" si="16"/>
        <v>1126.1699999999998</v>
      </c>
      <c r="J659" s="27">
        <f t="shared" si="16"/>
        <v>1365.0099999999998</v>
      </c>
      <c r="K659" s="27">
        <f t="shared" si="15"/>
        <v>1703.8199999999997</v>
      </c>
      <c r="L659" s="27">
        <v>0</v>
      </c>
      <c r="M659" s="34">
        <v>23.17</v>
      </c>
      <c r="N659" s="18"/>
      <c r="O659" s="19"/>
      <c r="P659" s="12"/>
      <c r="Q659" s="12"/>
    </row>
    <row r="660" spans="1:17" s="13" customFormat="1" ht="14.25" customHeight="1">
      <c r="A660" s="35">
        <v>43248</v>
      </c>
      <c r="B660" s="14">
        <v>3</v>
      </c>
      <c r="C660" s="15">
        <v>690.26</v>
      </c>
      <c r="D660" s="15">
        <v>0</v>
      </c>
      <c r="E660" s="15">
        <v>35.24</v>
      </c>
      <c r="F660" s="15">
        <v>726.74</v>
      </c>
      <c r="G660" s="26">
        <v>42.84</v>
      </c>
      <c r="H660" s="27">
        <f t="shared" si="16"/>
        <v>809.08</v>
      </c>
      <c r="I660" s="27">
        <f t="shared" si="16"/>
        <v>1028.7399999999998</v>
      </c>
      <c r="J660" s="27">
        <f t="shared" si="16"/>
        <v>1267.58</v>
      </c>
      <c r="K660" s="27">
        <f t="shared" si="15"/>
        <v>1606.3899999999999</v>
      </c>
      <c r="L660" s="27">
        <v>0</v>
      </c>
      <c r="M660" s="34">
        <v>37.43</v>
      </c>
      <c r="N660" s="18"/>
      <c r="O660" s="19"/>
      <c r="P660" s="12"/>
      <c r="Q660" s="12"/>
    </row>
    <row r="661" spans="1:17" s="13" customFormat="1" ht="14.25" customHeight="1">
      <c r="A661" s="35">
        <v>43248</v>
      </c>
      <c r="B661" s="14">
        <v>4</v>
      </c>
      <c r="C661" s="15">
        <v>662.59</v>
      </c>
      <c r="D661" s="15">
        <v>37.63</v>
      </c>
      <c r="E661" s="15">
        <v>0</v>
      </c>
      <c r="F661" s="15">
        <v>699.07</v>
      </c>
      <c r="G661" s="26">
        <v>41.12</v>
      </c>
      <c r="H661" s="27">
        <f t="shared" si="16"/>
        <v>779.69</v>
      </c>
      <c r="I661" s="27">
        <f t="shared" si="16"/>
        <v>999.35</v>
      </c>
      <c r="J661" s="27">
        <f t="shared" si="16"/>
        <v>1238.19</v>
      </c>
      <c r="K661" s="27">
        <f t="shared" si="15"/>
        <v>1577</v>
      </c>
      <c r="L661" s="27">
        <v>39.97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43248</v>
      </c>
      <c r="B662" s="14">
        <v>5</v>
      </c>
      <c r="C662" s="15">
        <v>766.96</v>
      </c>
      <c r="D662" s="15">
        <v>70.09</v>
      </c>
      <c r="E662" s="15">
        <v>0</v>
      </c>
      <c r="F662" s="15">
        <v>803.44</v>
      </c>
      <c r="G662" s="26">
        <v>47.6</v>
      </c>
      <c r="H662" s="27">
        <f t="shared" si="16"/>
        <v>890.5400000000001</v>
      </c>
      <c r="I662" s="27">
        <f t="shared" si="16"/>
        <v>1110.1999999999998</v>
      </c>
      <c r="J662" s="27">
        <f t="shared" si="16"/>
        <v>1349.04</v>
      </c>
      <c r="K662" s="27">
        <f t="shared" si="15"/>
        <v>1687.85</v>
      </c>
      <c r="L662" s="27">
        <v>74.44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43248</v>
      </c>
      <c r="B663" s="14">
        <v>6</v>
      </c>
      <c r="C663" s="15">
        <v>884.65</v>
      </c>
      <c r="D663" s="15">
        <v>195.63</v>
      </c>
      <c r="E663" s="15">
        <v>0</v>
      </c>
      <c r="F663" s="15">
        <v>921.13</v>
      </c>
      <c r="G663" s="26">
        <v>54.9</v>
      </c>
      <c r="H663" s="27">
        <f t="shared" si="16"/>
        <v>1015.53</v>
      </c>
      <c r="I663" s="27">
        <f t="shared" si="16"/>
        <v>1235.1899999999998</v>
      </c>
      <c r="J663" s="27">
        <f t="shared" si="16"/>
        <v>1474.0299999999997</v>
      </c>
      <c r="K663" s="27">
        <f t="shared" si="15"/>
        <v>1812.8399999999997</v>
      </c>
      <c r="L663" s="27">
        <v>207.77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43248</v>
      </c>
      <c r="B664" s="14">
        <v>7</v>
      </c>
      <c r="C664" s="15">
        <v>988.98</v>
      </c>
      <c r="D664" s="15">
        <v>283.15</v>
      </c>
      <c r="E664" s="15">
        <v>0</v>
      </c>
      <c r="F664" s="15">
        <v>1025.46</v>
      </c>
      <c r="G664" s="26">
        <v>61.38</v>
      </c>
      <c r="H664" s="27">
        <f t="shared" si="16"/>
        <v>1126.34</v>
      </c>
      <c r="I664" s="27">
        <f t="shared" si="16"/>
        <v>1346</v>
      </c>
      <c r="J664" s="27">
        <f t="shared" si="16"/>
        <v>1584.8400000000001</v>
      </c>
      <c r="K664" s="27">
        <f t="shared" si="15"/>
        <v>1923.65</v>
      </c>
      <c r="L664" s="27">
        <v>300.72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43248</v>
      </c>
      <c r="B665" s="14">
        <v>8</v>
      </c>
      <c r="C665" s="15">
        <v>1201.17</v>
      </c>
      <c r="D665" s="15">
        <v>184.7</v>
      </c>
      <c r="E665" s="15">
        <v>0</v>
      </c>
      <c r="F665" s="15">
        <v>1237.65</v>
      </c>
      <c r="G665" s="26">
        <v>74.54</v>
      </c>
      <c r="H665" s="27">
        <f t="shared" si="16"/>
        <v>1351.6899999999998</v>
      </c>
      <c r="I665" s="27">
        <f t="shared" si="16"/>
        <v>1571.35</v>
      </c>
      <c r="J665" s="27">
        <f t="shared" si="16"/>
        <v>1810.19</v>
      </c>
      <c r="K665" s="27">
        <f t="shared" si="15"/>
        <v>2149</v>
      </c>
      <c r="L665" s="27">
        <v>196.16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43248</v>
      </c>
      <c r="B666" s="14">
        <v>9</v>
      </c>
      <c r="C666" s="15">
        <v>1291.62</v>
      </c>
      <c r="D666" s="15">
        <v>92.45</v>
      </c>
      <c r="E666" s="15">
        <v>0</v>
      </c>
      <c r="F666" s="15">
        <v>1328.1</v>
      </c>
      <c r="G666" s="26">
        <v>80.16</v>
      </c>
      <c r="H666" s="27">
        <f t="shared" si="16"/>
        <v>1447.7599999999998</v>
      </c>
      <c r="I666" s="27">
        <f t="shared" si="16"/>
        <v>1667.4199999999998</v>
      </c>
      <c r="J666" s="27">
        <f t="shared" si="16"/>
        <v>1906.2599999999998</v>
      </c>
      <c r="K666" s="27">
        <f t="shared" si="15"/>
        <v>2245.0699999999997</v>
      </c>
      <c r="L666" s="27">
        <v>98.19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43248</v>
      </c>
      <c r="B667" s="14">
        <v>10</v>
      </c>
      <c r="C667" s="15">
        <v>1373.43</v>
      </c>
      <c r="D667" s="15">
        <v>0</v>
      </c>
      <c r="E667" s="15">
        <v>18.43</v>
      </c>
      <c r="F667" s="15">
        <v>1409.91</v>
      </c>
      <c r="G667" s="26">
        <v>85.23</v>
      </c>
      <c r="H667" s="27">
        <f t="shared" si="16"/>
        <v>1534.6399999999999</v>
      </c>
      <c r="I667" s="27">
        <f t="shared" si="16"/>
        <v>1754.3</v>
      </c>
      <c r="J667" s="27">
        <f t="shared" si="16"/>
        <v>1993.1399999999999</v>
      </c>
      <c r="K667" s="27">
        <f t="shared" si="15"/>
        <v>2331.95</v>
      </c>
      <c r="L667" s="27">
        <v>0</v>
      </c>
      <c r="M667" s="34">
        <v>19.57</v>
      </c>
      <c r="N667" s="18"/>
      <c r="O667" s="19"/>
      <c r="P667" s="12"/>
      <c r="Q667" s="12"/>
    </row>
    <row r="668" spans="1:17" s="13" customFormat="1" ht="14.25" customHeight="1">
      <c r="A668" s="35">
        <v>43248</v>
      </c>
      <c r="B668" s="14">
        <v>11</v>
      </c>
      <c r="C668" s="15">
        <v>1383.64</v>
      </c>
      <c r="D668" s="15">
        <v>0</v>
      </c>
      <c r="E668" s="15">
        <v>96.18</v>
      </c>
      <c r="F668" s="15">
        <v>1420.12</v>
      </c>
      <c r="G668" s="26">
        <v>85.87</v>
      </c>
      <c r="H668" s="27">
        <f t="shared" si="16"/>
        <v>1545.49</v>
      </c>
      <c r="I668" s="27">
        <f t="shared" si="16"/>
        <v>1765.15</v>
      </c>
      <c r="J668" s="27">
        <f t="shared" si="16"/>
        <v>2003.9900000000002</v>
      </c>
      <c r="K668" s="27">
        <f t="shared" si="15"/>
        <v>2342.8</v>
      </c>
      <c r="L668" s="27">
        <v>0</v>
      </c>
      <c r="M668" s="34">
        <v>102.15</v>
      </c>
      <c r="N668" s="18"/>
      <c r="O668" s="19"/>
      <c r="P668" s="12"/>
      <c r="Q668" s="12"/>
    </row>
    <row r="669" spans="1:17" s="13" customFormat="1" ht="14.25" customHeight="1">
      <c r="A669" s="35">
        <v>43248</v>
      </c>
      <c r="B669" s="14">
        <v>12</v>
      </c>
      <c r="C669" s="15">
        <v>1403.14</v>
      </c>
      <c r="D669" s="15">
        <v>131.61</v>
      </c>
      <c r="E669" s="15">
        <v>0</v>
      </c>
      <c r="F669" s="15">
        <v>1439.62</v>
      </c>
      <c r="G669" s="26">
        <v>87.08</v>
      </c>
      <c r="H669" s="27">
        <f t="shared" si="16"/>
        <v>1566.1999999999998</v>
      </c>
      <c r="I669" s="27">
        <f t="shared" si="16"/>
        <v>1785.86</v>
      </c>
      <c r="J669" s="27">
        <f t="shared" si="16"/>
        <v>2024.6999999999998</v>
      </c>
      <c r="K669" s="27">
        <f t="shared" si="15"/>
        <v>2363.5099999999998</v>
      </c>
      <c r="L669" s="27">
        <v>139.78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43248</v>
      </c>
      <c r="B670" s="14">
        <v>13</v>
      </c>
      <c r="C670" s="15">
        <v>1458.48</v>
      </c>
      <c r="D670" s="15">
        <v>131.24</v>
      </c>
      <c r="E670" s="15">
        <v>0</v>
      </c>
      <c r="F670" s="15">
        <v>1494.96</v>
      </c>
      <c r="G670" s="26">
        <v>90.51</v>
      </c>
      <c r="H670" s="27">
        <f t="shared" si="16"/>
        <v>1624.9699999999998</v>
      </c>
      <c r="I670" s="27">
        <f t="shared" si="16"/>
        <v>1844.6299999999999</v>
      </c>
      <c r="J670" s="27">
        <f t="shared" si="16"/>
        <v>2083.47</v>
      </c>
      <c r="K670" s="27">
        <f t="shared" si="15"/>
        <v>2422.2799999999997</v>
      </c>
      <c r="L670" s="27">
        <v>139.38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43248</v>
      </c>
      <c r="B671" s="14">
        <v>14</v>
      </c>
      <c r="C671" s="15">
        <v>1458.35</v>
      </c>
      <c r="D671" s="15">
        <v>82.86</v>
      </c>
      <c r="E671" s="15">
        <v>0</v>
      </c>
      <c r="F671" s="15">
        <v>1494.83</v>
      </c>
      <c r="G671" s="26">
        <v>90.5</v>
      </c>
      <c r="H671" s="27">
        <f t="shared" si="16"/>
        <v>1624.8299999999997</v>
      </c>
      <c r="I671" s="27">
        <f t="shared" si="16"/>
        <v>1844.4899999999998</v>
      </c>
      <c r="J671" s="27">
        <f t="shared" si="16"/>
        <v>2083.33</v>
      </c>
      <c r="K671" s="27">
        <f t="shared" si="15"/>
        <v>2422.14</v>
      </c>
      <c r="L671" s="27">
        <v>88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43248</v>
      </c>
      <c r="B672" s="14">
        <v>15</v>
      </c>
      <c r="C672" s="15">
        <v>1482.01</v>
      </c>
      <c r="D672" s="15">
        <v>133.17</v>
      </c>
      <c r="E672" s="15">
        <v>0</v>
      </c>
      <c r="F672" s="15">
        <v>1518.49</v>
      </c>
      <c r="G672" s="26">
        <v>91.97</v>
      </c>
      <c r="H672" s="27">
        <f t="shared" si="16"/>
        <v>1649.9599999999998</v>
      </c>
      <c r="I672" s="27">
        <f t="shared" si="16"/>
        <v>1869.62</v>
      </c>
      <c r="J672" s="27">
        <f t="shared" si="16"/>
        <v>2108.46</v>
      </c>
      <c r="K672" s="27">
        <f t="shared" si="15"/>
        <v>2447.27</v>
      </c>
      <c r="L672" s="27">
        <v>141.43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43248</v>
      </c>
      <c r="B673" s="14">
        <v>16</v>
      </c>
      <c r="C673" s="15">
        <v>1456.03</v>
      </c>
      <c r="D673" s="15">
        <v>116.03</v>
      </c>
      <c r="E673" s="15">
        <v>0</v>
      </c>
      <c r="F673" s="15">
        <v>1492.51</v>
      </c>
      <c r="G673" s="26">
        <v>90.36</v>
      </c>
      <c r="H673" s="27">
        <f t="shared" si="16"/>
        <v>1622.3699999999997</v>
      </c>
      <c r="I673" s="27">
        <f t="shared" si="16"/>
        <v>1842.0299999999997</v>
      </c>
      <c r="J673" s="27">
        <f t="shared" si="16"/>
        <v>2080.87</v>
      </c>
      <c r="K673" s="27">
        <f t="shared" si="15"/>
        <v>2419.68</v>
      </c>
      <c r="L673" s="27">
        <v>123.23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43248</v>
      </c>
      <c r="B674" s="14">
        <v>17</v>
      </c>
      <c r="C674" s="15">
        <v>946.24</v>
      </c>
      <c r="D674" s="15">
        <v>543.19</v>
      </c>
      <c r="E674" s="15">
        <v>0</v>
      </c>
      <c r="F674" s="15">
        <v>982.72</v>
      </c>
      <c r="G674" s="26">
        <v>58.72</v>
      </c>
      <c r="H674" s="27">
        <f t="shared" si="16"/>
        <v>1080.9399999999998</v>
      </c>
      <c r="I674" s="27">
        <f t="shared" si="16"/>
        <v>1300.6</v>
      </c>
      <c r="J674" s="27">
        <f t="shared" si="16"/>
        <v>1539.44</v>
      </c>
      <c r="K674" s="27">
        <f t="shared" si="15"/>
        <v>1878.25</v>
      </c>
      <c r="L674" s="27">
        <v>576.9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43248</v>
      </c>
      <c r="B675" s="14">
        <v>18</v>
      </c>
      <c r="C675" s="15">
        <v>1238.95</v>
      </c>
      <c r="D675" s="15">
        <v>70.4</v>
      </c>
      <c r="E675" s="15">
        <v>0</v>
      </c>
      <c r="F675" s="15">
        <v>1275.43</v>
      </c>
      <c r="G675" s="26">
        <v>76.89</v>
      </c>
      <c r="H675" s="27">
        <f t="shared" si="16"/>
        <v>1391.82</v>
      </c>
      <c r="I675" s="27">
        <f t="shared" si="16"/>
        <v>1611.48</v>
      </c>
      <c r="J675" s="27">
        <f t="shared" si="16"/>
        <v>1850.3200000000002</v>
      </c>
      <c r="K675" s="27">
        <f t="shared" si="15"/>
        <v>2189.13</v>
      </c>
      <c r="L675" s="27">
        <v>74.77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43248</v>
      </c>
      <c r="B676" s="14">
        <v>19</v>
      </c>
      <c r="C676" s="15">
        <v>1266.38</v>
      </c>
      <c r="D676" s="15">
        <v>51.24</v>
      </c>
      <c r="E676" s="15">
        <v>0</v>
      </c>
      <c r="F676" s="15">
        <v>1302.86</v>
      </c>
      <c r="G676" s="26">
        <v>78.59</v>
      </c>
      <c r="H676" s="27">
        <f t="shared" si="16"/>
        <v>1420.9499999999998</v>
      </c>
      <c r="I676" s="27">
        <f t="shared" si="16"/>
        <v>1640.61</v>
      </c>
      <c r="J676" s="27">
        <f t="shared" si="16"/>
        <v>1879.4499999999998</v>
      </c>
      <c r="K676" s="27">
        <f t="shared" si="15"/>
        <v>2218.2599999999998</v>
      </c>
      <c r="L676" s="27">
        <v>54.42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43248</v>
      </c>
      <c r="B677" s="14">
        <v>20</v>
      </c>
      <c r="C677" s="15">
        <v>1437.48</v>
      </c>
      <c r="D677" s="15">
        <v>561.6</v>
      </c>
      <c r="E677" s="15">
        <v>0</v>
      </c>
      <c r="F677" s="15">
        <v>1473.96</v>
      </c>
      <c r="G677" s="26">
        <v>89.21</v>
      </c>
      <c r="H677" s="27">
        <f t="shared" si="16"/>
        <v>1602.6699999999998</v>
      </c>
      <c r="I677" s="27">
        <f t="shared" si="16"/>
        <v>1822.33</v>
      </c>
      <c r="J677" s="27">
        <f t="shared" si="16"/>
        <v>2061.17</v>
      </c>
      <c r="K677" s="27">
        <f t="shared" si="15"/>
        <v>2399.98</v>
      </c>
      <c r="L677" s="27">
        <v>596.45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43248</v>
      </c>
      <c r="B678" s="14">
        <v>21</v>
      </c>
      <c r="C678" s="15">
        <v>1682.9</v>
      </c>
      <c r="D678" s="15">
        <v>0</v>
      </c>
      <c r="E678" s="15">
        <v>134.77</v>
      </c>
      <c r="F678" s="15">
        <v>1719.38</v>
      </c>
      <c r="G678" s="26">
        <v>104.44</v>
      </c>
      <c r="H678" s="27">
        <f t="shared" si="16"/>
        <v>1863.32</v>
      </c>
      <c r="I678" s="27">
        <f t="shared" si="16"/>
        <v>2082.98</v>
      </c>
      <c r="J678" s="27">
        <f t="shared" si="16"/>
        <v>2321.82</v>
      </c>
      <c r="K678" s="27">
        <f t="shared" si="15"/>
        <v>2660.63</v>
      </c>
      <c r="L678" s="27">
        <v>0</v>
      </c>
      <c r="M678" s="34">
        <v>143.13</v>
      </c>
      <c r="N678" s="18"/>
      <c r="O678" s="19"/>
      <c r="P678" s="12"/>
      <c r="Q678" s="12"/>
    </row>
    <row r="679" spans="1:17" s="13" customFormat="1" ht="14.25" customHeight="1">
      <c r="A679" s="35">
        <v>43248</v>
      </c>
      <c r="B679" s="14">
        <v>22</v>
      </c>
      <c r="C679" s="15">
        <v>1615.19</v>
      </c>
      <c r="D679" s="15">
        <v>0</v>
      </c>
      <c r="E679" s="15">
        <v>452.66</v>
      </c>
      <c r="F679" s="15">
        <v>1651.67</v>
      </c>
      <c r="G679" s="26">
        <v>100.24</v>
      </c>
      <c r="H679" s="27">
        <f t="shared" si="16"/>
        <v>1791.4099999999999</v>
      </c>
      <c r="I679" s="27">
        <f t="shared" si="16"/>
        <v>2011.07</v>
      </c>
      <c r="J679" s="27">
        <f t="shared" si="16"/>
        <v>2249.91</v>
      </c>
      <c r="K679" s="27">
        <f t="shared" si="15"/>
        <v>2588.72</v>
      </c>
      <c r="L679" s="27">
        <v>0</v>
      </c>
      <c r="M679" s="34">
        <v>480.75</v>
      </c>
      <c r="N679" s="18"/>
      <c r="O679" s="19"/>
      <c r="P679" s="12"/>
      <c r="Q679" s="12"/>
    </row>
    <row r="680" spans="1:17" s="13" customFormat="1" ht="14.25" customHeight="1">
      <c r="A680" s="35">
        <v>43248</v>
      </c>
      <c r="B680" s="14">
        <v>23</v>
      </c>
      <c r="C680" s="15">
        <v>1035.16</v>
      </c>
      <c r="D680" s="15">
        <v>0</v>
      </c>
      <c r="E680" s="15">
        <v>102.55</v>
      </c>
      <c r="F680" s="15">
        <v>1071.64</v>
      </c>
      <c r="G680" s="26">
        <v>64.24</v>
      </c>
      <c r="H680" s="27">
        <f t="shared" si="16"/>
        <v>1175.3799999999999</v>
      </c>
      <c r="I680" s="27">
        <f t="shared" si="16"/>
        <v>1395.04</v>
      </c>
      <c r="J680" s="27">
        <f t="shared" si="16"/>
        <v>1633.88</v>
      </c>
      <c r="K680" s="27">
        <f t="shared" si="15"/>
        <v>1972.69</v>
      </c>
      <c r="L680" s="27">
        <v>0</v>
      </c>
      <c r="M680" s="34">
        <v>108.91</v>
      </c>
      <c r="N680" s="18"/>
      <c r="O680" s="19"/>
      <c r="P680" s="12"/>
      <c r="Q680" s="12"/>
    </row>
    <row r="681" spans="1:17" s="13" customFormat="1" ht="14.25" customHeight="1">
      <c r="A681" s="35">
        <v>43249</v>
      </c>
      <c r="B681" s="14">
        <v>0</v>
      </c>
      <c r="C681" s="15">
        <v>935.41</v>
      </c>
      <c r="D681" s="15">
        <v>0</v>
      </c>
      <c r="E681" s="15">
        <v>81.56</v>
      </c>
      <c r="F681" s="15">
        <v>971.89</v>
      </c>
      <c r="G681" s="26">
        <v>58.05</v>
      </c>
      <c r="H681" s="27">
        <f t="shared" si="16"/>
        <v>1069.4399999999998</v>
      </c>
      <c r="I681" s="27">
        <f t="shared" si="16"/>
        <v>1289.1</v>
      </c>
      <c r="J681" s="27">
        <f t="shared" si="16"/>
        <v>1527.9399999999998</v>
      </c>
      <c r="K681" s="27">
        <f t="shared" si="15"/>
        <v>1866.7499999999998</v>
      </c>
      <c r="L681" s="27">
        <v>0</v>
      </c>
      <c r="M681" s="34">
        <v>86.62</v>
      </c>
      <c r="N681" s="18"/>
      <c r="O681" s="19"/>
      <c r="P681" s="12"/>
      <c r="Q681" s="12"/>
    </row>
    <row r="682" spans="1:17" s="13" customFormat="1" ht="14.25" customHeight="1">
      <c r="A682" s="35">
        <v>43249</v>
      </c>
      <c r="B682" s="14">
        <v>1</v>
      </c>
      <c r="C682" s="15">
        <v>812.44</v>
      </c>
      <c r="D682" s="15">
        <v>0</v>
      </c>
      <c r="E682" s="15">
        <v>44.77</v>
      </c>
      <c r="F682" s="15">
        <v>848.92</v>
      </c>
      <c r="G682" s="26">
        <v>50.42</v>
      </c>
      <c r="H682" s="27">
        <f t="shared" si="16"/>
        <v>938.84</v>
      </c>
      <c r="I682" s="27">
        <f t="shared" si="16"/>
        <v>1158.5</v>
      </c>
      <c r="J682" s="27">
        <f t="shared" si="16"/>
        <v>1397.34</v>
      </c>
      <c r="K682" s="27">
        <f t="shared" si="15"/>
        <v>1736.1499999999999</v>
      </c>
      <c r="L682" s="27">
        <v>0</v>
      </c>
      <c r="M682" s="34">
        <v>47.55</v>
      </c>
      <c r="N682" s="18"/>
      <c r="O682" s="19"/>
      <c r="P682" s="12"/>
      <c r="Q682" s="12"/>
    </row>
    <row r="683" spans="1:17" s="13" customFormat="1" ht="14.25" customHeight="1">
      <c r="A683" s="35">
        <v>43249</v>
      </c>
      <c r="B683" s="14">
        <v>2</v>
      </c>
      <c r="C683" s="15">
        <v>762.51</v>
      </c>
      <c r="D683" s="15">
        <v>0</v>
      </c>
      <c r="E683" s="15">
        <v>17.13</v>
      </c>
      <c r="F683" s="15">
        <v>798.99</v>
      </c>
      <c r="G683" s="26">
        <v>47.32</v>
      </c>
      <c r="H683" s="27">
        <f t="shared" si="16"/>
        <v>885.8100000000001</v>
      </c>
      <c r="I683" s="27">
        <f t="shared" si="16"/>
        <v>1105.4699999999998</v>
      </c>
      <c r="J683" s="27">
        <f t="shared" si="16"/>
        <v>1344.31</v>
      </c>
      <c r="K683" s="27">
        <f t="shared" si="15"/>
        <v>1683.12</v>
      </c>
      <c r="L683" s="27">
        <v>0</v>
      </c>
      <c r="M683" s="34">
        <v>18.19</v>
      </c>
      <c r="N683" s="18"/>
      <c r="O683" s="19"/>
      <c r="P683" s="12"/>
      <c r="Q683" s="12"/>
    </row>
    <row r="684" spans="1:17" s="13" customFormat="1" ht="14.25" customHeight="1">
      <c r="A684" s="35">
        <v>43249</v>
      </c>
      <c r="B684" s="14">
        <v>3</v>
      </c>
      <c r="C684" s="15">
        <v>650.15</v>
      </c>
      <c r="D684" s="15">
        <v>0</v>
      </c>
      <c r="E684" s="15">
        <v>673.54</v>
      </c>
      <c r="F684" s="15">
        <v>686.63</v>
      </c>
      <c r="G684" s="26">
        <v>40.35</v>
      </c>
      <c r="H684" s="27">
        <f t="shared" si="16"/>
        <v>766.48</v>
      </c>
      <c r="I684" s="27">
        <f t="shared" si="16"/>
        <v>986.14</v>
      </c>
      <c r="J684" s="27">
        <f t="shared" si="16"/>
        <v>1224.98</v>
      </c>
      <c r="K684" s="27">
        <f t="shared" si="15"/>
        <v>1563.79</v>
      </c>
      <c r="L684" s="27">
        <v>0</v>
      </c>
      <c r="M684" s="34">
        <v>715.34</v>
      </c>
      <c r="N684" s="18"/>
      <c r="O684" s="19"/>
      <c r="P684" s="12"/>
      <c r="Q684" s="12"/>
    </row>
    <row r="685" spans="1:17" s="13" customFormat="1" ht="14.25" customHeight="1">
      <c r="A685" s="35">
        <v>43249</v>
      </c>
      <c r="B685" s="14">
        <v>4</v>
      </c>
      <c r="C685" s="15">
        <v>20.86</v>
      </c>
      <c r="D685" s="15">
        <v>0</v>
      </c>
      <c r="E685" s="15">
        <v>21.64</v>
      </c>
      <c r="F685" s="15">
        <v>57.34</v>
      </c>
      <c r="G685" s="26">
        <v>1.29</v>
      </c>
      <c r="H685" s="27">
        <f t="shared" si="16"/>
        <v>98.13</v>
      </c>
      <c r="I685" s="27">
        <f t="shared" si="16"/>
        <v>317.78999999999996</v>
      </c>
      <c r="J685" s="27">
        <f t="shared" si="16"/>
        <v>556.63</v>
      </c>
      <c r="K685" s="27">
        <f t="shared" si="15"/>
        <v>895.4399999999999</v>
      </c>
      <c r="L685" s="27">
        <v>0</v>
      </c>
      <c r="M685" s="34">
        <v>22.98</v>
      </c>
      <c r="N685" s="18"/>
      <c r="O685" s="19"/>
      <c r="P685" s="12"/>
      <c r="Q685" s="12"/>
    </row>
    <row r="686" spans="1:17" s="13" customFormat="1" ht="14.25" customHeight="1">
      <c r="A686" s="35">
        <v>43249</v>
      </c>
      <c r="B686" s="14">
        <v>5</v>
      </c>
      <c r="C686" s="15">
        <v>791.86</v>
      </c>
      <c r="D686" s="15">
        <v>86.11</v>
      </c>
      <c r="E686" s="15">
        <v>0</v>
      </c>
      <c r="F686" s="15">
        <v>828.34</v>
      </c>
      <c r="G686" s="26">
        <v>49.14</v>
      </c>
      <c r="H686" s="27">
        <f t="shared" si="16"/>
        <v>916.98</v>
      </c>
      <c r="I686" s="27">
        <f t="shared" si="16"/>
        <v>1136.6399999999999</v>
      </c>
      <c r="J686" s="27">
        <f t="shared" si="16"/>
        <v>1375.48</v>
      </c>
      <c r="K686" s="27">
        <f t="shared" si="15"/>
        <v>1714.29</v>
      </c>
      <c r="L686" s="27">
        <v>91.45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43249</v>
      </c>
      <c r="B687" s="14">
        <v>6</v>
      </c>
      <c r="C687" s="15">
        <v>933.15</v>
      </c>
      <c r="D687" s="15">
        <v>84.11</v>
      </c>
      <c r="E687" s="15">
        <v>0</v>
      </c>
      <c r="F687" s="15">
        <v>969.63</v>
      </c>
      <c r="G687" s="26">
        <v>57.91</v>
      </c>
      <c r="H687" s="27">
        <f t="shared" si="16"/>
        <v>1067.0399999999997</v>
      </c>
      <c r="I687" s="27">
        <f t="shared" si="16"/>
        <v>1286.6999999999998</v>
      </c>
      <c r="J687" s="27">
        <f t="shared" si="16"/>
        <v>1525.54</v>
      </c>
      <c r="K687" s="27">
        <f t="shared" si="15"/>
        <v>1864.35</v>
      </c>
      <c r="L687" s="27">
        <v>89.33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43249</v>
      </c>
      <c r="B688" s="14">
        <v>7</v>
      </c>
      <c r="C688" s="15">
        <v>1129.53</v>
      </c>
      <c r="D688" s="15">
        <v>68.32</v>
      </c>
      <c r="E688" s="15">
        <v>0</v>
      </c>
      <c r="F688" s="15">
        <v>1166.01</v>
      </c>
      <c r="G688" s="26">
        <v>70.1</v>
      </c>
      <c r="H688" s="27">
        <f t="shared" si="16"/>
        <v>1275.6099999999997</v>
      </c>
      <c r="I688" s="27">
        <f t="shared" si="16"/>
        <v>1495.2699999999998</v>
      </c>
      <c r="J688" s="27">
        <f t="shared" si="16"/>
        <v>1734.1099999999997</v>
      </c>
      <c r="K688" s="27">
        <f t="shared" si="15"/>
        <v>2072.9199999999996</v>
      </c>
      <c r="L688" s="27">
        <v>72.56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43249</v>
      </c>
      <c r="B689" s="14">
        <v>8</v>
      </c>
      <c r="C689" s="15">
        <v>1431.41</v>
      </c>
      <c r="D689" s="15">
        <v>44.75</v>
      </c>
      <c r="E689" s="15">
        <v>0</v>
      </c>
      <c r="F689" s="15">
        <v>1467.89</v>
      </c>
      <c r="G689" s="26">
        <v>88.83</v>
      </c>
      <c r="H689" s="27">
        <f t="shared" si="16"/>
        <v>1596.2199999999998</v>
      </c>
      <c r="I689" s="27">
        <f t="shared" si="16"/>
        <v>1815.8799999999999</v>
      </c>
      <c r="J689" s="27">
        <f t="shared" si="16"/>
        <v>2054.72</v>
      </c>
      <c r="K689" s="27">
        <f t="shared" si="15"/>
        <v>2393.5299999999997</v>
      </c>
      <c r="L689" s="27">
        <v>47.53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43249</v>
      </c>
      <c r="B690" s="14">
        <v>9</v>
      </c>
      <c r="C690" s="15">
        <v>1462.96</v>
      </c>
      <c r="D690" s="15">
        <v>77.57</v>
      </c>
      <c r="E690" s="15">
        <v>0</v>
      </c>
      <c r="F690" s="15">
        <v>1499.44</v>
      </c>
      <c r="G690" s="26">
        <v>90.79</v>
      </c>
      <c r="H690" s="27">
        <f t="shared" si="16"/>
        <v>1629.7299999999998</v>
      </c>
      <c r="I690" s="27">
        <f t="shared" si="16"/>
        <v>1849.3899999999999</v>
      </c>
      <c r="J690" s="27">
        <f t="shared" si="16"/>
        <v>2088.23</v>
      </c>
      <c r="K690" s="27">
        <f t="shared" si="15"/>
        <v>2427.04</v>
      </c>
      <c r="L690" s="27">
        <v>82.38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43249</v>
      </c>
      <c r="B691" s="14">
        <v>10</v>
      </c>
      <c r="C691" s="15">
        <v>1532.32</v>
      </c>
      <c r="D691" s="15">
        <v>0</v>
      </c>
      <c r="E691" s="15">
        <v>129.08</v>
      </c>
      <c r="F691" s="15">
        <v>1568.8</v>
      </c>
      <c r="G691" s="26">
        <v>95.1</v>
      </c>
      <c r="H691" s="27">
        <f t="shared" si="16"/>
        <v>1703.3999999999996</v>
      </c>
      <c r="I691" s="27">
        <f t="shared" si="16"/>
        <v>1923.0599999999997</v>
      </c>
      <c r="J691" s="27">
        <f t="shared" si="16"/>
        <v>2161.8999999999996</v>
      </c>
      <c r="K691" s="27">
        <f t="shared" si="15"/>
        <v>2500.7099999999996</v>
      </c>
      <c r="L691" s="27">
        <v>0</v>
      </c>
      <c r="M691" s="34">
        <v>137.09</v>
      </c>
      <c r="N691" s="18"/>
      <c r="O691" s="19"/>
      <c r="P691" s="12"/>
      <c r="Q691" s="12"/>
    </row>
    <row r="692" spans="1:17" s="13" customFormat="1" ht="14.25" customHeight="1">
      <c r="A692" s="35">
        <v>43249</v>
      </c>
      <c r="B692" s="14">
        <v>11</v>
      </c>
      <c r="C692" s="15">
        <v>1510.06</v>
      </c>
      <c r="D692" s="15">
        <v>0</v>
      </c>
      <c r="E692" s="15">
        <v>231.33</v>
      </c>
      <c r="F692" s="15">
        <v>1546.54</v>
      </c>
      <c r="G692" s="26">
        <v>93.71</v>
      </c>
      <c r="H692" s="27">
        <f t="shared" si="16"/>
        <v>1679.7499999999998</v>
      </c>
      <c r="I692" s="27">
        <f t="shared" si="16"/>
        <v>1899.4099999999999</v>
      </c>
      <c r="J692" s="27">
        <f t="shared" si="16"/>
        <v>2138.25</v>
      </c>
      <c r="K692" s="27">
        <f t="shared" si="15"/>
        <v>2477.06</v>
      </c>
      <c r="L692" s="27">
        <v>0</v>
      </c>
      <c r="M692" s="34">
        <v>245.69</v>
      </c>
      <c r="N692" s="18"/>
      <c r="O692" s="19"/>
      <c r="P692" s="12"/>
      <c r="Q692" s="12"/>
    </row>
    <row r="693" spans="1:17" s="13" customFormat="1" ht="14.25" customHeight="1">
      <c r="A693" s="35">
        <v>43249</v>
      </c>
      <c r="B693" s="14">
        <v>12</v>
      </c>
      <c r="C693" s="15">
        <v>1490.64</v>
      </c>
      <c r="D693" s="15">
        <v>0</v>
      </c>
      <c r="E693" s="15">
        <v>97.93</v>
      </c>
      <c r="F693" s="15">
        <v>1527.12</v>
      </c>
      <c r="G693" s="26">
        <v>92.51</v>
      </c>
      <c r="H693" s="27">
        <f t="shared" si="16"/>
        <v>1659.1299999999999</v>
      </c>
      <c r="I693" s="27">
        <f t="shared" si="16"/>
        <v>1878.79</v>
      </c>
      <c r="J693" s="27">
        <f t="shared" si="16"/>
        <v>2117.63</v>
      </c>
      <c r="K693" s="27">
        <f t="shared" si="15"/>
        <v>2456.44</v>
      </c>
      <c r="L693" s="27">
        <v>0</v>
      </c>
      <c r="M693" s="34">
        <v>104.01</v>
      </c>
      <c r="N693" s="18"/>
      <c r="O693" s="19"/>
      <c r="P693" s="12"/>
      <c r="Q693" s="12"/>
    </row>
    <row r="694" spans="1:17" s="13" customFormat="1" ht="14.25" customHeight="1">
      <c r="A694" s="35">
        <v>43249</v>
      </c>
      <c r="B694" s="14">
        <v>13</v>
      </c>
      <c r="C694" s="15">
        <v>1505.89</v>
      </c>
      <c r="D694" s="15">
        <v>0</v>
      </c>
      <c r="E694" s="15">
        <v>62.21</v>
      </c>
      <c r="F694" s="15">
        <v>1542.37</v>
      </c>
      <c r="G694" s="26">
        <v>93.45</v>
      </c>
      <c r="H694" s="27">
        <f t="shared" si="16"/>
        <v>1675.32</v>
      </c>
      <c r="I694" s="27">
        <f t="shared" si="16"/>
        <v>1894.98</v>
      </c>
      <c r="J694" s="27">
        <f t="shared" si="16"/>
        <v>2133.82</v>
      </c>
      <c r="K694" s="27">
        <f t="shared" si="15"/>
        <v>2472.63</v>
      </c>
      <c r="L694" s="27">
        <v>0</v>
      </c>
      <c r="M694" s="34">
        <v>66.07</v>
      </c>
      <c r="N694" s="18"/>
      <c r="O694" s="19"/>
      <c r="P694" s="12"/>
      <c r="Q694" s="12"/>
    </row>
    <row r="695" spans="1:17" s="13" customFormat="1" ht="14.25" customHeight="1">
      <c r="A695" s="35">
        <v>43249</v>
      </c>
      <c r="B695" s="14">
        <v>14</v>
      </c>
      <c r="C695" s="15">
        <v>1475.54</v>
      </c>
      <c r="D695" s="15">
        <v>0</v>
      </c>
      <c r="E695" s="15">
        <v>141.16</v>
      </c>
      <c r="F695" s="15">
        <v>1512.02</v>
      </c>
      <c r="G695" s="26">
        <v>91.57</v>
      </c>
      <c r="H695" s="27">
        <f t="shared" si="16"/>
        <v>1643.0899999999997</v>
      </c>
      <c r="I695" s="27">
        <f t="shared" si="16"/>
        <v>1862.7499999999998</v>
      </c>
      <c r="J695" s="27">
        <f t="shared" si="16"/>
        <v>2101.5899999999997</v>
      </c>
      <c r="K695" s="27">
        <f t="shared" si="15"/>
        <v>2440.3999999999996</v>
      </c>
      <c r="L695" s="27">
        <v>0</v>
      </c>
      <c r="M695" s="34">
        <v>149.92</v>
      </c>
      <c r="N695" s="18"/>
      <c r="O695" s="19"/>
      <c r="P695" s="12"/>
      <c r="Q695" s="12"/>
    </row>
    <row r="696" spans="1:17" s="13" customFormat="1" ht="14.25" customHeight="1">
      <c r="A696" s="35">
        <v>43249</v>
      </c>
      <c r="B696" s="14">
        <v>15</v>
      </c>
      <c r="C696" s="15">
        <v>1631.2</v>
      </c>
      <c r="D696" s="15">
        <v>0</v>
      </c>
      <c r="E696" s="15">
        <v>208.76</v>
      </c>
      <c r="F696" s="15">
        <v>1667.68</v>
      </c>
      <c r="G696" s="26">
        <v>101.23</v>
      </c>
      <c r="H696" s="27">
        <f t="shared" si="16"/>
        <v>1808.4099999999999</v>
      </c>
      <c r="I696" s="27">
        <f t="shared" si="16"/>
        <v>2028.07</v>
      </c>
      <c r="J696" s="27">
        <f t="shared" si="16"/>
        <v>2266.91</v>
      </c>
      <c r="K696" s="27">
        <f t="shared" si="15"/>
        <v>2605.72</v>
      </c>
      <c r="L696" s="27">
        <v>0</v>
      </c>
      <c r="M696" s="34">
        <v>221.72</v>
      </c>
      <c r="N696" s="18"/>
      <c r="O696" s="19"/>
      <c r="P696" s="12"/>
      <c r="Q696" s="12"/>
    </row>
    <row r="697" spans="1:17" s="13" customFormat="1" ht="14.25" customHeight="1">
      <c r="A697" s="35">
        <v>43249</v>
      </c>
      <c r="B697" s="14">
        <v>16</v>
      </c>
      <c r="C697" s="15">
        <v>1513.43</v>
      </c>
      <c r="D697" s="15">
        <v>0</v>
      </c>
      <c r="E697" s="15">
        <v>98.96</v>
      </c>
      <c r="F697" s="15">
        <v>1549.91</v>
      </c>
      <c r="G697" s="26">
        <v>93.92</v>
      </c>
      <c r="H697" s="27">
        <f t="shared" si="16"/>
        <v>1683.33</v>
      </c>
      <c r="I697" s="27">
        <f t="shared" si="16"/>
        <v>1902.99</v>
      </c>
      <c r="J697" s="27">
        <f t="shared" si="16"/>
        <v>2141.83</v>
      </c>
      <c r="K697" s="27">
        <f t="shared" si="15"/>
        <v>2480.64</v>
      </c>
      <c r="L697" s="27">
        <v>0</v>
      </c>
      <c r="M697" s="34">
        <v>105.1</v>
      </c>
      <c r="N697" s="18"/>
      <c r="O697" s="19"/>
      <c r="P697" s="12"/>
      <c r="Q697" s="12"/>
    </row>
    <row r="698" spans="1:17" s="13" customFormat="1" ht="14.25" customHeight="1">
      <c r="A698" s="35">
        <v>43249</v>
      </c>
      <c r="B698" s="14">
        <v>17</v>
      </c>
      <c r="C698" s="15">
        <v>1461.07</v>
      </c>
      <c r="D698" s="15">
        <v>0</v>
      </c>
      <c r="E698" s="15">
        <v>125.21</v>
      </c>
      <c r="F698" s="15">
        <v>1497.55</v>
      </c>
      <c r="G698" s="26">
        <v>90.67</v>
      </c>
      <c r="H698" s="27">
        <f t="shared" si="16"/>
        <v>1627.7199999999998</v>
      </c>
      <c r="I698" s="27">
        <f t="shared" si="16"/>
        <v>1847.3799999999999</v>
      </c>
      <c r="J698" s="27">
        <f t="shared" si="16"/>
        <v>2086.22</v>
      </c>
      <c r="K698" s="27">
        <f t="shared" si="15"/>
        <v>2425.0299999999997</v>
      </c>
      <c r="L698" s="27">
        <v>0</v>
      </c>
      <c r="M698" s="34">
        <v>132.98</v>
      </c>
      <c r="N698" s="18"/>
      <c r="O698" s="19"/>
      <c r="P698" s="12"/>
      <c r="Q698" s="12"/>
    </row>
    <row r="699" spans="1:17" s="13" customFormat="1" ht="14.25" customHeight="1">
      <c r="A699" s="35">
        <v>43249</v>
      </c>
      <c r="B699" s="14">
        <v>18</v>
      </c>
      <c r="C699" s="15">
        <v>1393.58</v>
      </c>
      <c r="D699" s="15">
        <v>0</v>
      </c>
      <c r="E699" s="15">
        <v>204.23</v>
      </c>
      <c r="F699" s="15">
        <v>1430.06</v>
      </c>
      <c r="G699" s="26">
        <v>86.48</v>
      </c>
      <c r="H699" s="27">
        <f t="shared" si="16"/>
        <v>1556.0399999999997</v>
      </c>
      <c r="I699" s="27">
        <f t="shared" si="16"/>
        <v>1775.6999999999998</v>
      </c>
      <c r="J699" s="27">
        <f t="shared" si="16"/>
        <v>2014.54</v>
      </c>
      <c r="K699" s="27">
        <f t="shared" si="15"/>
        <v>2353.35</v>
      </c>
      <c r="L699" s="27">
        <v>0</v>
      </c>
      <c r="M699" s="34">
        <v>216.9</v>
      </c>
      <c r="N699" s="18"/>
      <c r="O699" s="19"/>
      <c r="P699" s="12"/>
      <c r="Q699" s="12"/>
    </row>
    <row r="700" spans="1:17" s="13" customFormat="1" ht="14.25" customHeight="1">
      <c r="A700" s="35">
        <v>43249</v>
      </c>
      <c r="B700" s="14">
        <v>19</v>
      </c>
      <c r="C700" s="15">
        <v>1424.27</v>
      </c>
      <c r="D700" s="15">
        <v>0</v>
      </c>
      <c r="E700" s="15">
        <v>235.73</v>
      </c>
      <c r="F700" s="15">
        <v>1460.75</v>
      </c>
      <c r="G700" s="26">
        <v>88.39</v>
      </c>
      <c r="H700" s="27">
        <f t="shared" si="16"/>
        <v>1588.6399999999999</v>
      </c>
      <c r="I700" s="27">
        <f t="shared" si="16"/>
        <v>1808.3</v>
      </c>
      <c r="J700" s="27">
        <f t="shared" si="16"/>
        <v>2047.1399999999999</v>
      </c>
      <c r="K700" s="27">
        <f t="shared" si="15"/>
        <v>2385.95</v>
      </c>
      <c r="L700" s="27">
        <v>0</v>
      </c>
      <c r="M700" s="34">
        <v>250.36</v>
      </c>
      <c r="N700" s="18"/>
      <c r="O700" s="19"/>
      <c r="P700" s="12"/>
      <c r="Q700" s="12"/>
    </row>
    <row r="701" spans="1:17" s="13" customFormat="1" ht="14.25" customHeight="1">
      <c r="A701" s="35">
        <v>43249</v>
      </c>
      <c r="B701" s="14">
        <v>20</v>
      </c>
      <c r="C701" s="15">
        <v>1445.44</v>
      </c>
      <c r="D701" s="15">
        <v>532.94</v>
      </c>
      <c r="E701" s="15">
        <v>0</v>
      </c>
      <c r="F701" s="15">
        <v>1481.92</v>
      </c>
      <c r="G701" s="26">
        <v>89.7</v>
      </c>
      <c r="H701" s="27">
        <f t="shared" si="16"/>
        <v>1611.12</v>
      </c>
      <c r="I701" s="27">
        <f t="shared" si="16"/>
        <v>1830.78</v>
      </c>
      <c r="J701" s="27">
        <f t="shared" si="16"/>
        <v>2069.62</v>
      </c>
      <c r="K701" s="27">
        <f t="shared" si="15"/>
        <v>2408.43</v>
      </c>
      <c r="L701" s="27">
        <v>566.01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43249</v>
      </c>
      <c r="B702" s="14">
        <v>21</v>
      </c>
      <c r="C702" s="15">
        <v>1528.15</v>
      </c>
      <c r="D702" s="15">
        <v>0</v>
      </c>
      <c r="E702" s="15">
        <v>141.72</v>
      </c>
      <c r="F702" s="15">
        <v>1564.63</v>
      </c>
      <c r="G702" s="26">
        <v>94.84</v>
      </c>
      <c r="H702" s="27">
        <f t="shared" si="16"/>
        <v>1698.9699999999998</v>
      </c>
      <c r="I702" s="27">
        <f t="shared" si="16"/>
        <v>1918.6299999999999</v>
      </c>
      <c r="J702" s="27">
        <f t="shared" si="16"/>
        <v>2157.47</v>
      </c>
      <c r="K702" s="27">
        <f t="shared" si="15"/>
        <v>2496.2799999999997</v>
      </c>
      <c r="L702" s="27">
        <v>0</v>
      </c>
      <c r="M702" s="34">
        <v>150.52</v>
      </c>
      <c r="N702" s="18"/>
      <c r="O702" s="19"/>
      <c r="P702" s="12"/>
      <c r="Q702" s="12"/>
    </row>
    <row r="703" spans="1:17" s="13" customFormat="1" ht="14.25" customHeight="1">
      <c r="A703" s="35">
        <v>43249</v>
      </c>
      <c r="B703" s="14">
        <v>22</v>
      </c>
      <c r="C703" s="15">
        <v>1432.94</v>
      </c>
      <c r="D703" s="15">
        <v>0</v>
      </c>
      <c r="E703" s="15">
        <v>472.69</v>
      </c>
      <c r="F703" s="15">
        <v>1469.42</v>
      </c>
      <c r="G703" s="26">
        <v>88.93</v>
      </c>
      <c r="H703" s="27">
        <f t="shared" si="16"/>
        <v>1597.85</v>
      </c>
      <c r="I703" s="27">
        <f t="shared" si="16"/>
        <v>1817.51</v>
      </c>
      <c r="J703" s="27">
        <f t="shared" si="16"/>
        <v>2056.35</v>
      </c>
      <c r="K703" s="27">
        <f t="shared" si="15"/>
        <v>2395.16</v>
      </c>
      <c r="L703" s="27">
        <v>0</v>
      </c>
      <c r="M703" s="34">
        <v>502.02</v>
      </c>
      <c r="N703" s="18"/>
      <c r="O703" s="19"/>
      <c r="P703" s="12"/>
      <c r="Q703" s="12"/>
    </row>
    <row r="704" spans="1:17" s="13" customFormat="1" ht="14.25" customHeight="1">
      <c r="A704" s="35">
        <v>43249</v>
      </c>
      <c r="B704" s="14">
        <v>23</v>
      </c>
      <c r="C704" s="15">
        <v>1174.92</v>
      </c>
      <c r="D704" s="15">
        <v>0</v>
      </c>
      <c r="E704" s="15">
        <v>321.52</v>
      </c>
      <c r="F704" s="15">
        <v>1211.4</v>
      </c>
      <c r="G704" s="26">
        <v>72.91</v>
      </c>
      <c r="H704" s="27">
        <f t="shared" si="16"/>
        <v>1323.81</v>
      </c>
      <c r="I704" s="27">
        <f t="shared" si="16"/>
        <v>1543.47</v>
      </c>
      <c r="J704" s="27">
        <f t="shared" si="16"/>
        <v>1782.31</v>
      </c>
      <c r="K704" s="27">
        <f t="shared" si="15"/>
        <v>2121.12</v>
      </c>
      <c r="L704" s="27">
        <v>0</v>
      </c>
      <c r="M704" s="34">
        <v>341.47</v>
      </c>
      <c r="N704" s="18"/>
      <c r="O704" s="19"/>
      <c r="P704" s="12"/>
      <c r="Q704" s="12"/>
    </row>
    <row r="705" spans="1:17" s="13" customFormat="1" ht="14.25" customHeight="1">
      <c r="A705" s="35">
        <v>43250</v>
      </c>
      <c r="B705" s="14">
        <v>0</v>
      </c>
      <c r="C705" s="15">
        <v>930.18</v>
      </c>
      <c r="D705" s="15">
        <v>0</v>
      </c>
      <c r="E705" s="15">
        <v>85.86</v>
      </c>
      <c r="F705" s="15">
        <v>966.66</v>
      </c>
      <c r="G705" s="26">
        <v>57.73</v>
      </c>
      <c r="H705" s="27">
        <f t="shared" si="16"/>
        <v>1063.8899999999999</v>
      </c>
      <c r="I705" s="27">
        <f t="shared" si="16"/>
        <v>1283.5499999999997</v>
      </c>
      <c r="J705" s="27">
        <f t="shared" si="16"/>
        <v>1522.3899999999999</v>
      </c>
      <c r="K705" s="27">
        <f t="shared" si="15"/>
        <v>1861.1999999999998</v>
      </c>
      <c r="L705" s="27">
        <v>0</v>
      </c>
      <c r="M705" s="34">
        <v>91.19</v>
      </c>
      <c r="N705" s="18"/>
      <c r="O705" s="19"/>
      <c r="P705" s="12"/>
      <c r="Q705" s="12"/>
    </row>
    <row r="706" spans="1:17" s="13" customFormat="1" ht="14.25" customHeight="1">
      <c r="A706" s="35">
        <v>43250</v>
      </c>
      <c r="B706" s="14">
        <v>1</v>
      </c>
      <c r="C706" s="15">
        <v>842.54</v>
      </c>
      <c r="D706" s="15">
        <v>0</v>
      </c>
      <c r="E706" s="15">
        <v>64.62</v>
      </c>
      <c r="F706" s="15">
        <v>879.02</v>
      </c>
      <c r="G706" s="26">
        <v>52.29</v>
      </c>
      <c r="H706" s="27">
        <f t="shared" si="16"/>
        <v>970.81</v>
      </c>
      <c r="I706" s="27">
        <f t="shared" si="16"/>
        <v>1190.4699999999998</v>
      </c>
      <c r="J706" s="27">
        <f t="shared" si="16"/>
        <v>1429.31</v>
      </c>
      <c r="K706" s="27">
        <f t="shared" si="15"/>
        <v>1768.12</v>
      </c>
      <c r="L706" s="27">
        <v>0</v>
      </c>
      <c r="M706" s="34">
        <v>68.63</v>
      </c>
      <c r="N706" s="18"/>
      <c r="O706" s="19"/>
      <c r="P706" s="12"/>
      <c r="Q706" s="12"/>
    </row>
    <row r="707" spans="1:17" s="13" customFormat="1" ht="14.25" customHeight="1">
      <c r="A707" s="35">
        <v>43250</v>
      </c>
      <c r="B707" s="14">
        <v>2</v>
      </c>
      <c r="C707" s="15">
        <v>762.23</v>
      </c>
      <c r="D707" s="15">
        <v>0</v>
      </c>
      <c r="E707" s="15">
        <v>17.75</v>
      </c>
      <c r="F707" s="15">
        <v>798.71</v>
      </c>
      <c r="G707" s="26">
        <v>47.3</v>
      </c>
      <c r="H707" s="27">
        <f t="shared" si="16"/>
        <v>885.51</v>
      </c>
      <c r="I707" s="27">
        <f t="shared" si="16"/>
        <v>1105.1699999999998</v>
      </c>
      <c r="J707" s="27">
        <f t="shared" si="16"/>
        <v>1344.0099999999998</v>
      </c>
      <c r="K707" s="27">
        <f t="shared" si="15"/>
        <v>1682.8199999999997</v>
      </c>
      <c r="L707" s="27">
        <v>0</v>
      </c>
      <c r="M707" s="34">
        <v>18.85</v>
      </c>
      <c r="N707" s="18"/>
      <c r="O707" s="19"/>
      <c r="P707" s="12"/>
      <c r="Q707" s="12"/>
    </row>
    <row r="708" spans="1:17" s="13" customFormat="1" ht="14.25" customHeight="1">
      <c r="A708" s="35">
        <v>43250</v>
      </c>
      <c r="B708" s="14">
        <v>3</v>
      </c>
      <c r="C708" s="15">
        <v>540.81</v>
      </c>
      <c r="D708" s="15">
        <v>0</v>
      </c>
      <c r="E708" s="15">
        <v>560.71</v>
      </c>
      <c r="F708" s="15">
        <v>577.29</v>
      </c>
      <c r="G708" s="26">
        <v>33.56</v>
      </c>
      <c r="H708" s="27">
        <f t="shared" si="16"/>
        <v>650.3499999999999</v>
      </c>
      <c r="I708" s="27">
        <f t="shared" si="16"/>
        <v>870.0099999999999</v>
      </c>
      <c r="J708" s="27">
        <f t="shared" si="16"/>
        <v>1108.85</v>
      </c>
      <c r="K708" s="27">
        <f t="shared" si="15"/>
        <v>1447.6599999999999</v>
      </c>
      <c r="L708" s="27">
        <v>0</v>
      </c>
      <c r="M708" s="34">
        <v>595.51</v>
      </c>
      <c r="N708" s="18"/>
      <c r="O708" s="19"/>
      <c r="P708" s="12"/>
      <c r="Q708" s="12"/>
    </row>
    <row r="709" spans="1:17" s="13" customFormat="1" ht="14.25" customHeight="1">
      <c r="A709" s="35">
        <v>43250</v>
      </c>
      <c r="B709" s="14">
        <v>4</v>
      </c>
      <c r="C709" s="15">
        <v>460.15</v>
      </c>
      <c r="D709" s="15">
        <v>72.7</v>
      </c>
      <c r="E709" s="15">
        <v>0</v>
      </c>
      <c r="F709" s="15">
        <v>496.63</v>
      </c>
      <c r="G709" s="26">
        <v>28.56</v>
      </c>
      <c r="H709" s="27">
        <f t="shared" si="16"/>
        <v>564.6899999999999</v>
      </c>
      <c r="I709" s="27">
        <f t="shared" si="16"/>
        <v>784.35</v>
      </c>
      <c r="J709" s="27">
        <f t="shared" si="16"/>
        <v>1023.1899999999999</v>
      </c>
      <c r="K709" s="27">
        <f t="shared" si="15"/>
        <v>1361.9999999999998</v>
      </c>
      <c r="L709" s="27">
        <v>77.21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43250</v>
      </c>
      <c r="B710" s="14">
        <v>5</v>
      </c>
      <c r="C710" s="15">
        <v>526.64</v>
      </c>
      <c r="D710" s="15">
        <v>183.9</v>
      </c>
      <c r="E710" s="15">
        <v>0</v>
      </c>
      <c r="F710" s="15">
        <v>563.12</v>
      </c>
      <c r="G710" s="26">
        <v>32.68</v>
      </c>
      <c r="H710" s="27">
        <f t="shared" si="16"/>
        <v>635.3</v>
      </c>
      <c r="I710" s="27">
        <f t="shared" si="16"/>
        <v>854.9599999999999</v>
      </c>
      <c r="J710" s="27">
        <f t="shared" si="16"/>
        <v>1093.7999999999997</v>
      </c>
      <c r="K710" s="27">
        <f t="shared" si="15"/>
        <v>1432.6099999999997</v>
      </c>
      <c r="L710" s="27">
        <v>195.31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43250</v>
      </c>
      <c r="B711" s="14">
        <v>6</v>
      </c>
      <c r="C711" s="15">
        <v>910.58</v>
      </c>
      <c r="D711" s="15">
        <v>98.2</v>
      </c>
      <c r="E711" s="15">
        <v>0</v>
      </c>
      <c r="F711" s="15">
        <v>947.06</v>
      </c>
      <c r="G711" s="26">
        <v>56.51</v>
      </c>
      <c r="H711" s="27">
        <f t="shared" si="16"/>
        <v>1043.07</v>
      </c>
      <c r="I711" s="27">
        <f t="shared" si="16"/>
        <v>1262.73</v>
      </c>
      <c r="J711" s="27">
        <f t="shared" si="16"/>
        <v>1501.57</v>
      </c>
      <c r="K711" s="27">
        <f t="shared" si="15"/>
        <v>1840.3799999999999</v>
      </c>
      <c r="L711" s="27">
        <v>104.29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43250</v>
      </c>
      <c r="B712" s="14">
        <v>7</v>
      </c>
      <c r="C712" s="15">
        <v>946.62</v>
      </c>
      <c r="D712" s="15">
        <v>265.54</v>
      </c>
      <c r="E712" s="15">
        <v>0</v>
      </c>
      <c r="F712" s="15">
        <v>983.1</v>
      </c>
      <c r="G712" s="26">
        <v>58.75</v>
      </c>
      <c r="H712" s="27">
        <f t="shared" si="16"/>
        <v>1081.35</v>
      </c>
      <c r="I712" s="27">
        <f t="shared" si="16"/>
        <v>1301.0099999999998</v>
      </c>
      <c r="J712" s="27">
        <f t="shared" si="16"/>
        <v>1539.85</v>
      </c>
      <c r="K712" s="27">
        <f t="shared" si="15"/>
        <v>1878.6599999999999</v>
      </c>
      <c r="L712" s="27">
        <v>282.02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43250</v>
      </c>
      <c r="B713" s="14">
        <v>8</v>
      </c>
      <c r="C713" s="15">
        <v>1309.67</v>
      </c>
      <c r="D713" s="15">
        <v>103.56</v>
      </c>
      <c r="E713" s="15">
        <v>0</v>
      </c>
      <c r="F713" s="15">
        <v>1346.15</v>
      </c>
      <c r="G713" s="26">
        <v>81.28</v>
      </c>
      <c r="H713" s="27">
        <f t="shared" si="16"/>
        <v>1466.9299999999998</v>
      </c>
      <c r="I713" s="27">
        <f t="shared" si="16"/>
        <v>1686.59</v>
      </c>
      <c r="J713" s="27">
        <f t="shared" si="16"/>
        <v>1925.4299999999998</v>
      </c>
      <c r="K713" s="27">
        <f t="shared" si="16"/>
        <v>2264.24</v>
      </c>
      <c r="L713" s="27">
        <v>109.99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5">
        <v>43250</v>
      </c>
      <c r="B714" s="14">
        <v>9</v>
      </c>
      <c r="C714" s="15">
        <v>1378.02</v>
      </c>
      <c r="D714" s="15">
        <v>72.99</v>
      </c>
      <c r="E714" s="15">
        <v>0</v>
      </c>
      <c r="F714" s="15">
        <v>1414.5</v>
      </c>
      <c r="G714" s="26">
        <v>85.52</v>
      </c>
      <c r="H714" s="27">
        <f aca="true" t="shared" si="17" ref="H714:K729">SUM($C714,$G714,R$4,R$6)</f>
        <v>1539.5199999999998</v>
      </c>
      <c r="I714" s="27">
        <f t="shared" si="17"/>
        <v>1759.1799999999998</v>
      </c>
      <c r="J714" s="27">
        <f t="shared" si="17"/>
        <v>1998.02</v>
      </c>
      <c r="K714" s="27">
        <f t="shared" si="17"/>
        <v>2336.83</v>
      </c>
      <c r="L714" s="27">
        <v>77.52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5">
        <v>43250</v>
      </c>
      <c r="B715" s="14">
        <v>10</v>
      </c>
      <c r="C715" s="15">
        <v>1406.55</v>
      </c>
      <c r="D715" s="15">
        <v>0</v>
      </c>
      <c r="E715" s="15">
        <v>51.41</v>
      </c>
      <c r="F715" s="15">
        <v>1443.03</v>
      </c>
      <c r="G715" s="26">
        <v>87.29</v>
      </c>
      <c r="H715" s="27">
        <f t="shared" si="17"/>
        <v>1569.8199999999997</v>
      </c>
      <c r="I715" s="27">
        <f t="shared" si="17"/>
        <v>1789.4799999999998</v>
      </c>
      <c r="J715" s="27">
        <f t="shared" si="17"/>
        <v>2028.3199999999997</v>
      </c>
      <c r="K715" s="27">
        <f t="shared" si="17"/>
        <v>2367.1299999999997</v>
      </c>
      <c r="L715" s="27">
        <v>0</v>
      </c>
      <c r="M715" s="34">
        <v>54.6</v>
      </c>
      <c r="N715" s="18"/>
      <c r="O715" s="19"/>
      <c r="P715" s="12"/>
      <c r="Q715" s="12"/>
    </row>
    <row r="716" spans="1:17" s="13" customFormat="1" ht="14.25" customHeight="1">
      <c r="A716" s="35">
        <v>43250</v>
      </c>
      <c r="B716" s="14">
        <v>11</v>
      </c>
      <c r="C716" s="15">
        <v>1403.18</v>
      </c>
      <c r="D716" s="15">
        <v>0</v>
      </c>
      <c r="E716" s="15">
        <v>43.84</v>
      </c>
      <c r="F716" s="15">
        <v>1439.66</v>
      </c>
      <c r="G716" s="26">
        <v>87.08</v>
      </c>
      <c r="H716" s="27">
        <f t="shared" si="17"/>
        <v>1566.2399999999998</v>
      </c>
      <c r="I716" s="27">
        <f t="shared" si="17"/>
        <v>1785.8999999999999</v>
      </c>
      <c r="J716" s="27">
        <f t="shared" si="17"/>
        <v>2024.7399999999998</v>
      </c>
      <c r="K716" s="27">
        <f t="shared" si="17"/>
        <v>2363.5499999999997</v>
      </c>
      <c r="L716" s="27">
        <v>0</v>
      </c>
      <c r="M716" s="34">
        <v>46.56</v>
      </c>
      <c r="N716" s="18"/>
      <c r="O716" s="19"/>
      <c r="P716" s="12"/>
      <c r="Q716" s="12"/>
    </row>
    <row r="717" spans="1:17" s="13" customFormat="1" ht="14.25" customHeight="1">
      <c r="A717" s="35">
        <v>43250</v>
      </c>
      <c r="B717" s="14">
        <v>12</v>
      </c>
      <c r="C717" s="15">
        <v>1384.03</v>
      </c>
      <c r="D717" s="15">
        <v>0</v>
      </c>
      <c r="E717" s="15">
        <v>19.08</v>
      </c>
      <c r="F717" s="15">
        <v>1420.51</v>
      </c>
      <c r="G717" s="26">
        <v>85.89</v>
      </c>
      <c r="H717" s="27">
        <f t="shared" si="17"/>
        <v>1545.8999999999999</v>
      </c>
      <c r="I717" s="27">
        <f t="shared" si="17"/>
        <v>1765.56</v>
      </c>
      <c r="J717" s="27">
        <f t="shared" si="17"/>
        <v>2004.4</v>
      </c>
      <c r="K717" s="27">
        <f t="shared" si="17"/>
        <v>2343.21</v>
      </c>
      <c r="L717" s="27">
        <v>0</v>
      </c>
      <c r="M717" s="34">
        <v>20.26</v>
      </c>
      <c r="N717" s="18"/>
      <c r="O717" s="19"/>
      <c r="P717" s="12"/>
      <c r="Q717" s="12"/>
    </row>
    <row r="718" spans="1:17" s="13" customFormat="1" ht="14.25" customHeight="1">
      <c r="A718" s="35">
        <v>43250</v>
      </c>
      <c r="B718" s="14">
        <v>13</v>
      </c>
      <c r="C718" s="15">
        <v>1448.92</v>
      </c>
      <c r="D718" s="15">
        <v>86.1</v>
      </c>
      <c r="E718" s="15">
        <v>0</v>
      </c>
      <c r="F718" s="15">
        <v>1485.4</v>
      </c>
      <c r="G718" s="26">
        <v>89.92</v>
      </c>
      <c r="H718" s="27">
        <f t="shared" si="17"/>
        <v>1614.82</v>
      </c>
      <c r="I718" s="27">
        <f t="shared" si="17"/>
        <v>1834.48</v>
      </c>
      <c r="J718" s="27">
        <f t="shared" si="17"/>
        <v>2073.32</v>
      </c>
      <c r="K718" s="27">
        <f t="shared" si="17"/>
        <v>2412.13</v>
      </c>
      <c r="L718" s="27">
        <v>91.44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5">
        <v>43250</v>
      </c>
      <c r="B719" s="14">
        <v>14</v>
      </c>
      <c r="C719" s="15">
        <v>1449.86</v>
      </c>
      <c r="D719" s="15">
        <v>0</v>
      </c>
      <c r="E719" s="15">
        <v>14.41</v>
      </c>
      <c r="F719" s="15">
        <v>1486.34</v>
      </c>
      <c r="G719" s="26">
        <v>89.98</v>
      </c>
      <c r="H719" s="27">
        <f t="shared" si="17"/>
        <v>1615.8199999999997</v>
      </c>
      <c r="I719" s="27">
        <f t="shared" si="17"/>
        <v>1835.4799999999998</v>
      </c>
      <c r="J719" s="27">
        <f t="shared" si="17"/>
        <v>2074.3199999999997</v>
      </c>
      <c r="K719" s="27">
        <f t="shared" si="17"/>
        <v>2413.1299999999997</v>
      </c>
      <c r="L719" s="27">
        <v>0</v>
      </c>
      <c r="M719" s="34">
        <v>15.3</v>
      </c>
      <c r="N719" s="18"/>
      <c r="O719" s="19"/>
      <c r="P719" s="12"/>
      <c r="Q719" s="12"/>
    </row>
    <row r="720" spans="1:17" s="13" customFormat="1" ht="14.25" customHeight="1">
      <c r="A720" s="35">
        <v>43250</v>
      </c>
      <c r="B720" s="14">
        <v>15</v>
      </c>
      <c r="C720" s="15">
        <v>1531.18</v>
      </c>
      <c r="D720" s="15">
        <v>29.13</v>
      </c>
      <c r="E720" s="15">
        <v>0</v>
      </c>
      <c r="F720" s="15">
        <v>1567.66</v>
      </c>
      <c r="G720" s="26">
        <v>95.02</v>
      </c>
      <c r="H720" s="27">
        <f t="shared" si="17"/>
        <v>1702.1799999999998</v>
      </c>
      <c r="I720" s="27">
        <f t="shared" si="17"/>
        <v>1921.84</v>
      </c>
      <c r="J720" s="27">
        <f t="shared" si="17"/>
        <v>2160.68</v>
      </c>
      <c r="K720" s="27">
        <f t="shared" si="17"/>
        <v>2499.49</v>
      </c>
      <c r="L720" s="27">
        <v>30.94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5">
        <v>43250</v>
      </c>
      <c r="B721" s="14">
        <v>16</v>
      </c>
      <c r="C721" s="15">
        <v>1449.69</v>
      </c>
      <c r="D721" s="15">
        <v>3.65</v>
      </c>
      <c r="E721" s="15">
        <v>0</v>
      </c>
      <c r="F721" s="15">
        <v>1486.17</v>
      </c>
      <c r="G721" s="26">
        <v>89.97</v>
      </c>
      <c r="H721" s="27">
        <f t="shared" si="17"/>
        <v>1615.6399999999999</v>
      </c>
      <c r="I721" s="27">
        <f t="shared" si="17"/>
        <v>1835.3</v>
      </c>
      <c r="J721" s="27">
        <f t="shared" si="17"/>
        <v>2074.14</v>
      </c>
      <c r="K721" s="27">
        <f t="shared" si="17"/>
        <v>2412.95</v>
      </c>
      <c r="L721" s="27">
        <v>3.88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5">
        <v>43250</v>
      </c>
      <c r="B722" s="14">
        <v>17</v>
      </c>
      <c r="C722" s="15">
        <v>1430.27</v>
      </c>
      <c r="D722" s="15">
        <v>0</v>
      </c>
      <c r="E722" s="15">
        <v>21.01</v>
      </c>
      <c r="F722" s="15">
        <v>1466.75</v>
      </c>
      <c r="G722" s="26">
        <v>88.76</v>
      </c>
      <c r="H722" s="27">
        <f t="shared" si="17"/>
        <v>1595.0099999999998</v>
      </c>
      <c r="I722" s="27">
        <f t="shared" si="17"/>
        <v>1814.6699999999998</v>
      </c>
      <c r="J722" s="27">
        <f t="shared" si="17"/>
        <v>2053.5099999999998</v>
      </c>
      <c r="K722" s="27">
        <f t="shared" si="17"/>
        <v>2392.3199999999997</v>
      </c>
      <c r="L722" s="27">
        <v>0</v>
      </c>
      <c r="M722" s="34">
        <v>22.31</v>
      </c>
      <c r="N722" s="18"/>
      <c r="O722" s="19"/>
      <c r="P722" s="12"/>
      <c r="Q722" s="12"/>
    </row>
    <row r="723" spans="1:17" s="13" customFormat="1" ht="14.25" customHeight="1">
      <c r="A723" s="35">
        <v>43250</v>
      </c>
      <c r="B723" s="14">
        <v>18</v>
      </c>
      <c r="C723" s="15">
        <v>1364.39</v>
      </c>
      <c r="D723" s="15">
        <v>0</v>
      </c>
      <c r="E723" s="15">
        <v>72.23</v>
      </c>
      <c r="F723" s="15">
        <v>1400.87</v>
      </c>
      <c r="G723" s="26">
        <v>84.67</v>
      </c>
      <c r="H723" s="27">
        <f t="shared" si="17"/>
        <v>1525.04</v>
      </c>
      <c r="I723" s="27">
        <f t="shared" si="17"/>
        <v>1744.7</v>
      </c>
      <c r="J723" s="27">
        <f t="shared" si="17"/>
        <v>1983.54</v>
      </c>
      <c r="K723" s="27">
        <f t="shared" si="17"/>
        <v>2322.35</v>
      </c>
      <c r="L723" s="27">
        <v>0</v>
      </c>
      <c r="M723" s="34">
        <v>76.71</v>
      </c>
      <c r="N723" s="18"/>
      <c r="O723" s="19"/>
      <c r="P723" s="12"/>
      <c r="Q723" s="12"/>
    </row>
    <row r="724" spans="1:17" s="13" customFormat="1" ht="14.25" customHeight="1">
      <c r="A724" s="35">
        <v>43250</v>
      </c>
      <c r="B724" s="14">
        <v>19</v>
      </c>
      <c r="C724" s="15">
        <v>1347.12</v>
      </c>
      <c r="D724" s="15">
        <v>0</v>
      </c>
      <c r="E724" s="15">
        <v>55.08</v>
      </c>
      <c r="F724" s="15">
        <v>1383.6</v>
      </c>
      <c r="G724" s="26">
        <v>83.6</v>
      </c>
      <c r="H724" s="27">
        <f t="shared" si="17"/>
        <v>1506.6999999999996</v>
      </c>
      <c r="I724" s="27">
        <f t="shared" si="17"/>
        <v>1726.3599999999997</v>
      </c>
      <c r="J724" s="27">
        <f t="shared" si="17"/>
        <v>1965.1999999999998</v>
      </c>
      <c r="K724" s="27">
        <f t="shared" si="17"/>
        <v>2304.0099999999998</v>
      </c>
      <c r="L724" s="27">
        <v>0</v>
      </c>
      <c r="M724" s="34">
        <v>58.5</v>
      </c>
      <c r="N724" s="18"/>
      <c r="O724" s="19"/>
      <c r="P724" s="12"/>
      <c r="Q724" s="12"/>
    </row>
    <row r="725" spans="1:17" s="13" customFormat="1" ht="14.25" customHeight="1">
      <c r="A725" s="35">
        <v>43250</v>
      </c>
      <c r="B725" s="14">
        <v>20</v>
      </c>
      <c r="C725" s="15">
        <v>1444.34</v>
      </c>
      <c r="D725" s="15">
        <v>0</v>
      </c>
      <c r="E725" s="15">
        <v>74.86</v>
      </c>
      <c r="F725" s="15">
        <v>1480.82</v>
      </c>
      <c r="G725" s="26">
        <v>89.64</v>
      </c>
      <c r="H725" s="27">
        <f t="shared" si="17"/>
        <v>1609.9599999999998</v>
      </c>
      <c r="I725" s="27">
        <f t="shared" si="17"/>
        <v>1829.62</v>
      </c>
      <c r="J725" s="27">
        <f t="shared" si="17"/>
        <v>2068.46</v>
      </c>
      <c r="K725" s="27">
        <f t="shared" si="17"/>
        <v>2407.27</v>
      </c>
      <c r="L725" s="27">
        <v>0</v>
      </c>
      <c r="M725" s="34">
        <v>79.51</v>
      </c>
      <c r="N725" s="18"/>
      <c r="O725" s="19"/>
      <c r="P725" s="12"/>
      <c r="Q725" s="12"/>
    </row>
    <row r="726" spans="1:17" s="13" customFormat="1" ht="14.25" customHeight="1">
      <c r="A726" s="35">
        <v>43250</v>
      </c>
      <c r="B726" s="14">
        <v>21</v>
      </c>
      <c r="C726" s="15">
        <v>1463.86</v>
      </c>
      <c r="D726" s="15">
        <v>0</v>
      </c>
      <c r="E726" s="15">
        <v>108.9</v>
      </c>
      <c r="F726" s="15">
        <v>1500.34</v>
      </c>
      <c r="G726" s="26">
        <v>90.85</v>
      </c>
      <c r="H726" s="27">
        <f t="shared" si="17"/>
        <v>1630.6899999999996</v>
      </c>
      <c r="I726" s="27">
        <f t="shared" si="17"/>
        <v>1850.3499999999997</v>
      </c>
      <c r="J726" s="27">
        <f t="shared" si="17"/>
        <v>2089.1899999999996</v>
      </c>
      <c r="K726" s="27">
        <f t="shared" si="17"/>
        <v>2427.9999999999995</v>
      </c>
      <c r="L726" s="27">
        <v>0</v>
      </c>
      <c r="M726" s="34">
        <v>115.66</v>
      </c>
      <c r="N726" s="18"/>
      <c r="O726" s="19"/>
      <c r="P726" s="12"/>
      <c r="Q726" s="12"/>
    </row>
    <row r="727" spans="1:21" s="13" customFormat="1" ht="14.25" customHeight="1">
      <c r="A727" s="35">
        <v>43250</v>
      </c>
      <c r="B727" s="14">
        <v>22</v>
      </c>
      <c r="C727" s="15">
        <v>1397.12</v>
      </c>
      <c r="D727" s="15">
        <v>0</v>
      </c>
      <c r="E727" s="15">
        <v>414.32</v>
      </c>
      <c r="F727" s="15">
        <v>1433.6</v>
      </c>
      <c r="G727" s="26">
        <v>86.7</v>
      </c>
      <c r="H727" s="27">
        <f t="shared" si="17"/>
        <v>1559.7999999999997</v>
      </c>
      <c r="I727" s="27">
        <f t="shared" si="17"/>
        <v>1779.4599999999998</v>
      </c>
      <c r="J727" s="27">
        <f t="shared" si="17"/>
        <v>2018.2999999999997</v>
      </c>
      <c r="K727" s="27">
        <f t="shared" si="17"/>
        <v>2357.1099999999997</v>
      </c>
      <c r="L727" s="27">
        <v>0</v>
      </c>
      <c r="M727" s="34">
        <v>440.03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43250</v>
      </c>
      <c r="B728" s="52">
        <v>23</v>
      </c>
      <c r="C728" s="53">
        <v>1110.99</v>
      </c>
      <c r="D728" s="53">
        <v>0</v>
      </c>
      <c r="E728" s="53">
        <v>482.8</v>
      </c>
      <c r="F728" s="53">
        <v>1147.47</v>
      </c>
      <c r="G728" s="54">
        <v>68.95</v>
      </c>
      <c r="H728" s="55">
        <f t="shared" si="17"/>
        <v>1255.9199999999998</v>
      </c>
      <c r="I728" s="55">
        <f t="shared" si="17"/>
        <v>1475.58</v>
      </c>
      <c r="J728" s="55">
        <f t="shared" si="17"/>
        <v>1714.42</v>
      </c>
      <c r="K728" s="55">
        <f t="shared" si="17"/>
        <v>2053.23</v>
      </c>
      <c r="L728" s="55">
        <v>0</v>
      </c>
      <c r="M728" s="56">
        <v>512.76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7">
        <v>43251</v>
      </c>
      <c r="B729" s="14">
        <v>0</v>
      </c>
      <c r="C729" s="15">
        <v>937.8</v>
      </c>
      <c r="D729" s="15">
        <v>0</v>
      </c>
      <c r="E729" s="15">
        <v>107.52</v>
      </c>
      <c r="F729" s="15">
        <v>974.28</v>
      </c>
      <c r="G729" s="15">
        <v>58.2</v>
      </c>
      <c r="H729" s="16">
        <f t="shared" si="17"/>
        <v>1071.9799999999998</v>
      </c>
      <c r="I729" s="16">
        <f t="shared" si="17"/>
        <v>1291.6399999999999</v>
      </c>
      <c r="J729" s="16">
        <f t="shared" si="17"/>
        <v>1530.48</v>
      </c>
      <c r="K729" s="16">
        <f t="shared" si="17"/>
        <v>1869.29</v>
      </c>
      <c r="L729" s="16">
        <v>0</v>
      </c>
      <c r="M729" s="16">
        <v>114.19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7">
        <v>43251</v>
      </c>
      <c r="B730" s="14">
        <v>1</v>
      </c>
      <c r="C730" s="15">
        <v>860.65</v>
      </c>
      <c r="D730" s="15">
        <v>0</v>
      </c>
      <c r="E730" s="15">
        <v>105.45</v>
      </c>
      <c r="F730" s="15">
        <v>897.13</v>
      </c>
      <c r="G730" s="15">
        <v>53.41</v>
      </c>
      <c r="H730" s="16">
        <f aca="true" t="shared" si="18" ref="H730:K752">SUM($C730,$G730,R$4,R$6)</f>
        <v>990.04</v>
      </c>
      <c r="I730" s="16">
        <f t="shared" si="18"/>
        <v>1209.6999999999998</v>
      </c>
      <c r="J730" s="16">
        <f t="shared" si="18"/>
        <v>1448.54</v>
      </c>
      <c r="K730" s="16">
        <f t="shared" si="18"/>
        <v>1787.35</v>
      </c>
      <c r="L730" s="16">
        <v>0</v>
      </c>
      <c r="M730" s="16">
        <v>111.99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7">
        <v>43251</v>
      </c>
      <c r="B731" s="14">
        <v>2</v>
      </c>
      <c r="C731" s="15">
        <v>818.4</v>
      </c>
      <c r="D731" s="15">
        <v>0</v>
      </c>
      <c r="E731" s="15">
        <v>31.81</v>
      </c>
      <c r="F731" s="15">
        <v>854.88</v>
      </c>
      <c r="G731" s="15">
        <v>50.79</v>
      </c>
      <c r="H731" s="16">
        <f t="shared" si="18"/>
        <v>945.17</v>
      </c>
      <c r="I731" s="16">
        <f t="shared" si="18"/>
        <v>1164.83</v>
      </c>
      <c r="J731" s="16">
        <f t="shared" si="18"/>
        <v>1403.6699999999998</v>
      </c>
      <c r="K731" s="16">
        <f t="shared" si="18"/>
        <v>1742.4799999999998</v>
      </c>
      <c r="L731" s="16">
        <v>0</v>
      </c>
      <c r="M731" s="16">
        <v>33.78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7">
        <v>43251</v>
      </c>
      <c r="B732" s="14">
        <v>3</v>
      </c>
      <c r="C732" s="15">
        <v>739.43</v>
      </c>
      <c r="D732" s="15">
        <v>0</v>
      </c>
      <c r="E732" s="15">
        <v>119.06</v>
      </c>
      <c r="F732" s="15">
        <v>775.91</v>
      </c>
      <c r="G732" s="15">
        <v>45.89</v>
      </c>
      <c r="H732" s="16">
        <f t="shared" si="18"/>
        <v>861.3</v>
      </c>
      <c r="I732" s="16">
        <f t="shared" si="18"/>
        <v>1080.9599999999998</v>
      </c>
      <c r="J732" s="16">
        <f t="shared" si="18"/>
        <v>1319.7999999999997</v>
      </c>
      <c r="K732" s="16">
        <f t="shared" si="18"/>
        <v>1658.6099999999997</v>
      </c>
      <c r="L732" s="16">
        <v>0</v>
      </c>
      <c r="M732" s="16">
        <v>126.45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7">
        <v>43251</v>
      </c>
      <c r="B733" s="14">
        <v>4</v>
      </c>
      <c r="C733" s="15">
        <v>679.89</v>
      </c>
      <c r="D733" s="15">
        <v>0</v>
      </c>
      <c r="E733" s="15">
        <v>137.22</v>
      </c>
      <c r="F733" s="15">
        <v>716.37</v>
      </c>
      <c r="G733" s="15">
        <v>42.19</v>
      </c>
      <c r="H733" s="16">
        <f t="shared" si="18"/>
        <v>798.06</v>
      </c>
      <c r="I733" s="16">
        <f t="shared" si="18"/>
        <v>1017.7199999999999</v>
      </c>
      <c r="J733" s="16">
        <f t="shared" si="18"/>
        <v>1256.56</v>
      </c>
      <c r="K733" s="16">
        <f t="shared" si="18"/>
        <v>1595.37</v>
      </c>
      <c r="L733" s="16">
        <v>0</v>
      </c>
      <c r="M733" s="16">
        <v>145.74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7">
        <v>43251</v>
      </c>
      <c r="B734" s="14">
        <v>5</v>
      </c>
      <c r="C734" s="15">
        <v>820.25</v>
      </c>
      <c r="D734" s="15">
        <v>31.09</v>
      </c>
      <c r="E734" s="15">
        <v>0</v>
      </c>
      <c r="F734" s="15">
        <v>856.73</v>
      </c>
      <c r="G734" s="15">
        <v>50.9</v>
      </c>
      <c r="H734" s="16">
        <f t="shared" si="18"/>
        <v>947.13</v>
      </c>
      <c r="I734" s="16">
        <f t="shared" si="18"/>
        <v>1166.79</v>
      </c>
      <c r="J734" s="16">
        <f t="shared" si="18"/>
        <v>1405.6299999999999</v>
      </c>
      <c r="K734" s="16">
        <f t="shared" si="18"/>
        <v>1744.4399999999998</v>
      </c>
      <c r="L734" s="16">
        <v>33.02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7">
        <v>43251</v>
      </c>
      <c r="B735" s="14">
        <v>6</v>
      </c>
      <c r="C735" s="15">
        <v>955.62</v>
      </c>
      <c r="D735" s="15">
        <v>190.29</v>
      </c>
      <c r="E735" s="15">
        <v>0</v>
      </c>
      <c r="F735" s="15">
        <v>992.1</v>
      </c>
      <c r="G735" s="15">
        <v>59.31</v>
      </c>
      <c r="H735" s="16">
        <f t="shared" si="18"/>
        <v>1090.9099999999999</v>
      </c>
      <c r="I735" s="16">
        <f t="shared" si="18"/>
        <v>1310.57</v>
      </c>
      <c r="J735" s="16">
        <f t="shared" si="18"/>
        <v>1549.4099999999999</v>
      </c>
      <c r="K735" s="16">
        <f t="shared" si="18"/>
        <v>1888.2199999999998</v>
      </c>
      <c r="L735" s="16">
        <v>202.1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7">
        <v>43251</v>
      </c>
      <c r="B736" s="14">
        <v>7</v>
      </c>
      <c r="C736" s="15">
        <v>979.35</v>
      </c>
      <c r="D736" s="15">
        <v>254.08</v>
      </c>
      <c r="E736" s="15">
        <v>0</v>
      </c>
      <c r="F736" s="15">
        <v>1015.83</v>
      </c>
      <c r="G736" s="15">
        <v>60.78</v>
      </c>
      <c r="H736" s="16">
        <f t="shared" si="18"/>
        <v>1116.11</v>
      </c>
      <c r="I736" s="16">
        <f t="shared" si="18"/>
        <v>1335.77</v>
      </c>
      <c r="J736" s="16">
        <f t="shared" si="18"/>
        <v>1574.6100000000001</v>
      </c>
      <c r="K736" s="16">
        <f t="shared" si="18"/>
        <v>1913.42</v>
      </c>
      <c r="L736" s="16">
        <v>269.85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7">
        <v>43251</v>
      </c>
      <c r="B737" s="14">
        <v>8</v>
      </c>
      <c r="C737" s="15">
        <v>1292.11</v>
      </c>
      <c r="D737" s="15">
        <v>81.02</v>
      </c>
      <c r="E737" s="15">
        <v>0</v>
      </c>
      <c r="F737" s="15">
        <v>1328.59</v>
      </c>
      <c r="G737" s="15">
        <v>80.19</v>
      </c>
      <c r="H737" s="16">
        <f t="shared" si="18"/>
        <v>1448.2799999999997</v>
      </c>
      <c r="I737" s="16">
        <f t="shared" si="18"/>
        <v>1667.9399999999998</v>
      </c>
      <c r="J737" s="16">
        <f t="shared" si="18"/>
        <v>1906.7799999999997</v>
      </c>
      <c r="K737" s="16">
        <f t="shared" si="18"/>
        <v>2245.5899999999997</v>
      </c>
      <c r="L737" s="16">
        <v>86.05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7">
        <v>43251</v>
      </c>
      <c r="B738" s="14">
        <v>9</v>
      </c>
      <c r="C738" s="15">
        <v>1429.77</v>
      </c>
      <c r="D738" s="15">
        <v>2.74</v>
      </c>
      <c r="E738" s="15">
        <v>0</v>
      </c>
      <c r="F738" s="15">
        <v>1466.25</v>
      </c>
      <c r="G738" s="15">
        <v>88.73</v>
      </c>
      <c r="H738" s="16">
        <f t="shared" si="18"/>
        <v>1594.4799999999998</v>
      </c>
      <c r="I738" s="16">
        <f t="shared" si="18"/>
        <v>1814.1399999999999</v>
      </c>
      <c r="J738" s="16">
        <f t="shared" si="18"/>
        <v>2052.98</v>
      </c>
      <c r="K738" s="16">
        <f t="shared" si="18"/>
        <v>2391.79</v>
      </c>
      <c r="L738" s="16">
        <v>2.91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7">
        <v>43251</v>
      </c>
      <c r="B739" s="14">
        <v>10</v>
      </c>
      <c r="C739" s="15">
        <v>1438.83</v>
      </c>
      <c r="D739" s="15">
        <v>0</v>
      </c>
      <c r="E739" s="15">
        <v>23.76</v>
      </c>
      <c r="F739" s="15">
        <v>1475.31</v>
      </c>
      <c r="G739" s="15">
        <v>89.29</v>
      </c>
      <c r="H739" s="16">
        <f t="shared" si="18"/>
        <v>1604.0999999999997</v>
      </c>
      <c r="I739" s="16">
        <f t="shared" si="18"/>
        <v>1823.7599999999998</v>
      </c>
      <c r="J739" s="16">
        <f t="shared" si="18"/>
        <v>2062.6</v>
      </c>
      <c r="K739" s="16">
        <f t="shared" si="18"/>
        <v>2401.41</v>
      </c>
      <c r="L739" s="16">
        <v>0</v>
      </c>
      <c r="M739" s="16">
        <v>25.23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7">
        <v>43251</v>
      </c>
      <c r="B740" s="14">
        <v>11</v>
      </c>
      <c r="C740" s="15">
        <v>1441.93</v>
      </c>
      <c r="D740" s="15">
        <v>0</v>
      </c>
      <c r="E740" s="15">
        <v>168.91</v>
      </c>
      <c r="F740" s="15">
        <v>1478.41</v>
      </c>
      <c r="G740" s="15">
        <v>89.49</v>
      </c>
      <c r="H740" s="16">
        <f t="shared" si="18"/>
        <v>1607.3999999999999</v>
      </c>
      <c r="I740" s="16">
        <f t="shared" si="18"/>
        <v>1827.06</v>
      </c>
      <c r="J740" s="16">
        <f t="shared" si="18"/>
        <v>2065.9</v>
      </c>
      <c r="K740" s="16">
        <f t="shared" si="18"/>
        <v>2404.71</v>
      </c>
      <c r="L740" s="16">
        <v>0</v>
      </c>
      <c r="M740" s="16">
        <v>179.39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7">
        <v>43251</v>
      </c>
      <c r="B741" s="14">
        <v>12</v>
      </c>
      <c r="C741" s="15">
        <v>1456.63</v>
      </c>
      <c r="D741" s="15">
        <v>0</v>
      </c>
      <c r="E741" s="15">
        <v>83.58</v>
      </c>
      <c r="F741" s="15">
        <v>1493.11</v>
      </c>
      <c r="G741" s="15">
        <v>90.4</v>
      </c>
      <c r="H741" s="16">
        <f t="shared" si="18"/>
        <v>1623.01</v>
      </c>
      <c r="I741" s="16">
        <f t="shared" si="18"/>
        <v>1842.67</v>
      </c>
      <c r="J741" s="16">
        <f t="shared" si="18"/>
        <v>2081.51</v>
      </c>
      <c r="K741" s="16">
        <f t="shared" si="18"/>
        <v>2420.32</v>
      </c>
      <c r="L741" s="16">
        <v>0</v>
      </c>
      <c r="M741" s="16">
        <v>88.77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7">
        <v>43251</v>
      </c>
      <c r="B742" s="14">
        <v>13</v>
      </c>
      <c r="C742" s="15">
        <v>1553.5</v>
      </c>
      <c r="D742" s="15">
        <v>0</v>
      </c>
      <c r="E742" s="15">
        <v>96.11</v>
      </c>
      <c r="F742" s="15">
        <v>1589.98</v>
      </c>
      <c r="G742" s="15">
        <v>96.41</v>
      </c>
      <c r="H742" s="16">
        <f t="shared" si="18"/>
        <v>1725.8899999999999</v>
      </c>
      <c r="I742" s="16">
        <f t="shared" si="18"/>
        <v>1945.55</v>
      </c>
      <c r="J742" s="16">
        <f t="shared" si="18"/>
        <v>2184.39</v>
      </c>
      <c r="K742" s="16">
        <f t="shared" si="18"/>
        <v>2523.2</v>
      </c>
      <c r="L742" s="16">
        <v>0</v>
      </c>
      <c r="M742" s="16">
        <v>102.07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7">
        <v>43251</v>
      </c>
      <c r="B743" s="14">
        <v>14</v>
      </c>
      <c r="C743" s="15">
        <v>1565.9</v>
      </c>
      <c r="D743" s="15">
        <v>0</v>
      </c>
      <c r="E743" s="15">
        <v>140.62</v>
      </c>
      <c r="F743" s="15">
        <v>1602.38</v>
      </c>
      <c r="G743" s="15">
        <v>97.18</v>
      </c>
      <c r="H743" s="16">
        <f t="shared" si="18"/>
        <v>1739.06</v>
      </c>
      <c r="I743" s="16">
        <f t="shared" si="18"/>
        <v>1958.72</v>
      </c>
      <c r="J743" s="16">
        <f t="shared" si="18"/>
        <v>2197.56</v>
      </c>
      <c r="K743" s="16">
        <f t="shared" si="18"/>
        <v>2536.37</v>
      </c>
      <c r="L743" s="16">
        <v>0</v>
      </c>
      <c r="M743" s="16">
        <v>149.35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7">
        <v>43251</v>
      </c>
      <c r="B744" s="14">
        <v>15</v>
      </c>
      <c r="C744" s="15">
        <v>1610.94</v>
      </c>
      <c r="D744" s="15">
        <v>0</v>
      </c>
      <c r="E744" s="15">
        <v>99.84</v>
      </c>
      <c r="F744" s="15">
        <v>1647.42</v>
      </c>
      <c r="G744" s="15">
        <v>99.97</v>
      </c>
      <c r="H744" s="16">
        <f t="shared" si="18"/>
        <v>1786.8899999999999</v>
      </c>
      <c r="I744" s="16">
        <f t="shared" si="18"/>
        <v>2006.55</v>
      </c>
      <c r="J744" s="16">
        <f t="shared" si="18"/>
        <v>2245.39</v>
      </c>
      <c r="K744" s="16">
        <f t="shared" si="18"/>
        <v>2584.2</v>
      </c>
      <c r="L744" s="16">
        <v>0</v>
      </c>
      <c r="M744" s="16">
        <v>106.04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7">
        <v>43251</v>
      </c>
      <c r="B745" s="14">
        <v>16</v>
      </c>
      <c r="C745" s="15">
        <v>1573.35</v>
      </c>
      <c r="D745" s="15">
        <v>0</v>
      </c>
      <c r="E745" s="15">
        <v>60.46</v>
      </c>
      <c r="F745" s="15">
        <v>1609.83</v>
      </c>
      <c r="G745" s="15">
        <v>97.64</v>
      </c>
      <c r="H745" s="16">
        <f t="shared" si="18"/>
        <v>1746.9699999999998</v>
      </c>
      <c r="I745" s="16">
        <f t="shared" si="18"/>
        <v>1966.6299999999999</v>
      </c>
      <c r="J745" s="16">
        <f t="shared" si="18"/>
        <v>2205.47</v>
      </c>
      <c r="K745" s="16">
        <f t="shared" si="18"/>
        <v>2544.2799999999997</v>
      </c>
      <c r="L745" s="16">
        <v>0</v>
      </c>
      <c r="M745" s="16">
        <v>64.21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7">
        <v>43251</v>
      </c>
      <c r="B746" s="14">
        <v>17</v>
      </c>
      <c r="C746" s="15">
        <v>1509.32</v>
      </c>
      <c r="D746" s="15">
        <v>0</v>
      </c>
      <c r="E746" s="15">
        <v>37.79</v>
      </c>
      <c r="F746" s="15">
        <v>1545.8</v>
      </c>
      <c r="G746" s="15">
        <v>93.67</v>
      </c>
      <c r="H746" s="16">
        <f t="shared" si="18"/>
        <v>1678.9699999999998</v>
      </c>
      <c r="I746" s="16">
        <f t="shared" si="18"/>
        <v>1898.6299999999999</v>
      </c>
      <c r="J746" s="16">
        <f t="shared" si="18"/>
        <v>2137.47</v>
      </c>
      <c r="K746" s="16">
        <f t="shared" si="18"/>
        <v>2476.2799999999997</v>
      </c>
      <c r="L746" s="16">
        <v>0</v>
      </c>
      <c r="M746" s="16">
        <v>40.14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7">
        <v>43251</v>
      </c>
      <c r="B747" s="14">
        <v>18</v>
      </c>
      <c r="C747" s="15">
        <v>1421.05</v>
      </c>
      <c r="D747" s="15">
        <v>0</v>
      </c>
      <c r="E747" s="15">
        <v>130.83</v>
      </c>
      <c r="F747" s="15">
        <v>1457.53</v>
      </c>
      <c r="G747" s="15">
        <v>88.19</v>
      </c>
      <c r="H747" s="16">
        <f t="shared" si="18"/>
        <v>1585.2199999999998</v>
      </c>
      <c r="I747" s="16">
        <f t="shared" si="18"/>
        <v>1804.8799999999999</v>
      </c>
      <c r="J747" s="16">
        <f t="shared" si="18"/>
        <v>2043.7199999999998</v>
      </c>
      <c r="K747" s="16">
        <f t="shared" si="18"/>
        <v>2382.5299999999997</v>
      </c>
      <c r="L747" s="16">
        <v>0</v>
      </c>
      <c r="M747" s="16">
        <v>138.95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7">
        <v>43251</v>
      </c>
      <c r="B748" s="14">
        <v>19</v>
      </c>
      <c r="C748" s="15">
        <v>1361.8</v>
      </c>
      <c r="D748" s="15">
        <v>0</v>
      </c>
      <c r="E748" s="15">
        <v>284.95</v>
      </c>
      <c r="F748" s="15">
        <v>1398.28</v>
      </c>
      <c r="G748" s="15">
        <v>84.51</v>
      </c>
      <c r="H748" s="16">
        <f t="shared" si="18"/>
        <v>1522.2899999999997</v>
      </c>
      <c r="I748" s="16">
        <f t="shared" si="18"/>
        <v>1741.9499999999998</v>
      </c>
      <c r="J748" s="16">
        <f t="shared" si="18"/>
        <v>1980.79</v>
      </c>
      <c r="K748" s="16">
        <f t="shared" si="18"/>
        <v>2319.6</v>
      </c>
      <c r="L748" s="16">
        <v>0</v>
      </c>
      <c r="M748" s="16">
        <v>302.63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7">
        <v>43251</v>
      </c>
      <c r="B749" s="14">
        <v>20</v>
      </c>
      <c r="C749" s="15">
        <v>1448.63</v>
      </c>
      <c r="D749" s="15">
        <v>0</v>
      </c>
      <c r="E749" s="15">
        <v>16.18</v>
      </c>
      <c r="F749" s="15">
        <v>1485.11</v>
      </c>
      <c r="G749" s="15">
        <v>89.9</v>
      </c>
      <c r="H749" s="16">
        <f t="shared" si="18"/>
        <v>1614.51</v>
      </c>
      <c r="I749" s="16">
        <f t="shared" si="18"/>
        <v>1834.17</v>
      </c>
      <c r="J749" s="16">
        <f t="shared" si="18"/>
        <v>2073.01</v>
      </c>
      <c r="K749" s="16">
        <f t="shared" si="18"/>
        <v>2411.82</v>
      </c>
      <c r="L749" s="16">
        <v>0</v>
      </c>
      <c r="M749" s="16">
        <v>17.18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7">
        <v>43251</v>
      </c>
      <c r="B750" s="14">
        <v>21</v>
      </c>
      <c r="C750" s="15">
        <v>1499.7</v>
      </c>
      <c r="D750" s="15">
        <v>0</v>
      </c>
      <c r="E750" s="15">
        <v>137.98</v>
      </c>
      <c r="F750" s="15">
        <v>1536.18</v>
      </c>
      <c r="G750" s="15">
        <v>93.07</v>
      </c>
      <c r="H750" s="16">
        <f t="shared" si="18"/>
        <v>1668.7499999999998</v>
      </c>
      <c r="I750" s="16">
        <f t="shared" si="18"/>
        <v>1888.4099999999999</v>
      </c>
      <c r="J750" s="16">
        <f t="shared" si="18"/>
        <v>2127.25</v>
      </c>
      <c r="K750" s="16">
        <f t="shared" si="18"/>
        <v>2466.06</v>
      </c>
      <c r="L750" s="16">
        <v>0</v>
      </c>
      <c r="M750" s="16">
        <v>146.54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7">
        <v>43251</v>
      </c>
      <c r="B751" s="14">
        <v>22</v>
      </c>
      <c r="C751" s="15">
        <v>1456.9</v>
      </c>
      <c r="D751" s="15">
        <v>0</v>
      </c>
      <c r="E751" s="15">
        <v>224.32</v>
      </c>
      <c r="F751" s="15">
        <v>1493.38</v>
      </c>
      <c r="G751" s="15">
        <v>90.41</v>
      </c>
      <c r="H751" s="16">
        <f t="shared" si="18"/>
        <v>1623.29</v>
      </c>
      <c r="I751" s="16">
        <f t="shared" si="18"/>
        <v>1842.95</v>
      </c>
      <c r="J751" s="16">
        <f t="shared" si="18"/>
        <v>2081.79</v>
      </c>
      <c r="K751" s="16">
        <f t="shared" si="18"/>
        <v>2420.6</v>
      </c>
      <c r="L751" s="16">
        <v>0</v>
      </c>
      <c r="M751" s="16">
        <v>238.24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7">
        <v>43251</v>
      </c>
      <c r="B752" s="14">
        <v>23</v>
      </c>
      <c r="C752" s="15">
        <v>1293.27</v>
      </c>
      <c r="D752" s="15">
        <v>0</v>
      </c>
      <c r="E752" s="15">
        <v>379.71</v>
      </c>
      <c r="F752" s="15">
        <v>1329.75</v>
      </c>
      <c r="G752" s="15">
        <v>80.26</v>
      </c>
      <c r="H752" s="16">
        <f t="shared" si="18"/>
        <v>1449.5099999999998</v>
      </c>
      <c r="I752" s="16">
        <f>SUM($C752,$G752,S$4,S$6)</f>
        <v>1669.1699999999998</v>
      </c>
      <c r="J752" s="16">
        <f t="shared" si="18"/>
        <v>1908.0099999999998</v>
      </c>
      <c r="K752" s="16">
        <f>SUM($C752,$G752,U$4,U$6)</f>
        <v>2246.8199999999997</v>
      </c>
      <c r="L752" s="16">
        <v>0</v>
      </c>
      <c r="M752" s="16">
        <v>403.27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827565.73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9.2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70" t="s">
        <v>23</v>
      </c>
      <c r="B764" s="71"/>
      <c r="C764" s="71"/>
      <c r="D764" s="24"/>
      <c r="E764" s="24"/>
      <c r="F764" s="39"/>
      <c r="G764" s="58">
        <v>8.62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9" t="s">
        <v>24</v>
      </c>
      <c r="B765" s="60"/>
      <c r="C765" s="60"/>
      <c r="D765" s="37"/>
      <c r="E765" s="37"/>
      <c r="F765" s="40"/>
      <c r="G765" s="58">
        <v>404.45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6" sqref="A756:L75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МАЙ 2018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3.12</v>
      </c>
      <c r="S6" s="11">
        <f>'до 150 кВт'!S6</f>
        <v>3.12</v>
      </c>
      <c r="T6" s="11">
        <f>'до 150 кВт'!T6</f>
        <v>3.12</v>
      </c>
      <c r="U6" s="11">
        <f>'до 150 кВт'!U6</f>
        <v>3.12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43221</v>
      </c>
      <c r="B9" s="25">
        <v>0</v>
      </c>
      <c r="C9" s="26">
        <v>1592.81</v>
      </c>
      <c r="D9" s="26">
        <v>0</v>
      </c>
      <c r="E9" s="26">
        <v>610.49</v>
      </c>
      <c r="F9" s="26">
        <v>1629.29</v>
      </c>
      <c r="G9" s="26">
        <v>90.79</v>
      </c>
      <c r="H9" s="27">
        <f>SUM($C9,$G9,R$4,R$6)</f>
        <v>1759.5799999999997</v>
      </c>
      <c r="I9" s="27">
        <f aca="true" t="shared" si="0" ref="I9:K24">SUM($C9,$G9,S$4,S$6)</f>
        <v>1979.2399999999998</v>
      </c>
      <c r="J9" s="27">
        <f t="shared" si="0"/>
        <v>2218.08</v>
      </c>
      <c r="K9" s="27">
        <f t="shared" si="0"/>
        <v>2556.89</v>
      </c>
      <c r="L9" s="27">
        <v>0</v>
      </c>
      <c r="M9" s="34">
        <v>645.29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43221</v>
      </c>
      <c r="B10" s="14">
        <v>1</v>
      </c>
      <c r="C10" s="15">
        <v>1581.85</v>
      </c>
      <c r="D10" s="15">
        <v>0</v>
      </c>
      <c r="E10" s="15">
        <v>650.05</v>
      </c>
      <c r="F10" s="26">
        <v>1618.33</v>
      </c>
      <c r="G10" s="26">
        <v>90.17</v>
      </c>
      <c r="H10" s="16">
        <f aca="true" t="shared" si="1" ref="H10:K73">SUM($C10,$G10,R$4,R$6)</f>
        <v>1747.9999999999998</v>
      </c>
      <c r="I10" s="16">
        <f t="shared" si="0"/>
        <v>1967.6599999999999</v>
      </c>
      <c r="J10" s="16">
        <f t="shared" si="0"/>
        <v>2206.5</v>
      </c>
      <c r="K10" s="16">
        <f t="shared" si="0"/>
        <v>2545.31</v>
      </c>
      <c r="L10" s="27">
        <v>0</v>
      </c>
      <c r="M10" s="34">
        <v>687.1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43221</v>
      </c>
      <c r="B11" s="14">
        <v>2</v>
      </c>
      <c r="C11" s="15">
        <v>1578.91</v>
      </c>
      <c r="D11" s="15">
        <v>0</v>
      </c>
      <c r="E11" s="15">
        <v>641.21</v>
      </c>
      <c r="F11" s="26">
        <v>1615.39</v>
      </c>
      <c r="G11" s="26">
        <v>90</v>
      </c>
      <c r="H11" s="16">
        <f t="shared" si="1"/>
        <v>1744.8899999999999</v>
      </c>
      <c r="I11" s="16">
        <f t="shared" si="0"/>
        <v>1964.55</v>
      </c>
      <c r="J11" s="16">
        <f t="shared" si="0"/>
        <v>2203.39</v>
      </c>
      <c r="K11" s="16">
        <f t="shared" si="0"/>
        <v>2542.2</v>
      </c>
      <c r="L11" s="27">
        <v>0</v>
      </c>
      <c r="M11" s="34">
        <v>677.76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43221</v>
      </c>
      <c r="B12" s="14">
        <v>3</v>
      </c>
      <c r="C12" s="15">
        <v>955.22</v>
      </c>
      <c r="D12" s="15">
        <v>0</v>
      </c>
      <c r="E12" s="15">
        <v>73.76</v>
      </c>
      <c r="F12" s="26">
        <v>991.7</v>
      </c>
      <c r="G12" s="26">
        <v>54.45</v>
      </c>
      <c r="H12" s="16">
        <f t="shared" si="1"/>
        <v>1085.6499999999999</v>
      </c>
      <c r="I12" s="16">
        <f t="shared" si="0"/>
        <v>1305.31</v>
      </c>
      <c r="J12" s="16">
        <f t="shared" si="0"/>
        <v>1544.15</v>
      </c>
      <c r="K12" s="16">
        <f t="shared" si="0"/>
        <v>1882.96</v>
      </c>
      <c r="L12" s="27">
        <v>0</v>
      </c>
      <c r="M12" s="34">
        <v>77.96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43221</v>
      </c>
      <c r="B13" s="14">
        <v>4</v>
      </c>
      <c r="C13" s="15">
        <v>956.53</v>
      </c>
      <c r="D13" s="15">
        <v>0</v>
      </c>
      <c r="E13" s="15">
        <v>81.09</v>
      </c>
      <c r="F13" s="26">
        <v>993.01</v>
      </c>
      <c r="G13" s="26">
        <v>54.52</v>
      </c>
      <c r="H13" s="16">
        <f t="shared" si="1"/>
        <v>1087.0299999999997</v>
      </c>
      <c r="I13" s="16">
        <f t="shared" si="0"/>
        <v>1306.6899999999998</v>
      </c>
      <c r="J13" s="16">
        <f t="shared" si="0"/>
        <v>1545.5299999999997</v>
      </c>
      <c r="K13" s="16">
        <f t="shared" si="0"/>
        <v>1884.3399999999997</v>
      </c>
      <c r="L13" s="27">
        <v>0</v>
      </c>
      <c r="M13" s="34">
        <v>85.71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43221</v>
      </c>
      <c r="B14" s="14">
        <v>5</v>
      </c>
      <c r="C14" s="15">
        <v>961.24</v>
      </c>
      <c r="D14" s="15">
        <v>0</v>
      </c>
      <c r="E14" s="15">
        <v>80.24</v>
      </c>
      <c r="F14" s="26">
        <v>997.72</v>
      </c>
      <c r="G14" s="26">
        <v>54.79</v>
      </c>
      <c r="H14" s="16">
        <f t="shared" si="1"/>
        <v>1092.0099999999998</v>
      </c>
      <c r="I14" s="16">
        <f t="shared" si="0"/>
        <v>1311.6699999999998</v>
      </c>
      <c r="J14" s="16">
        <f t="shared" si="0"/>
        <v>1550.5099999999998</v>
      </c>
      <c r="K14" s="16">
        <f t="shared" si="0"/>
        <v>1889.3199999999997</v>
      </c>
      <c r="L14" s="27">
        <v>0</v>
      </c>
      <c r="M14" s="34">
        <v>84.81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43221</v>
      </c>
      <c r="B15" s="14">
        <v>6</v>
      </c>
      <c r="C15" s="15">
        <v>985.79</v>
      </c>
      <c r="D15" s="15">
        <v>0</v>
      </c>
      <c r="E15" s="15">
        <v>99.92</v>
      </c>
      <c r="F15" s="26">
        <v>1022.27</v>
      </c>
      <c r="G15" s="26">
        <v>56.19</v>
      </c>
      <c r="H15" s="16">
        <f t="shared" si="1"/>
        <v>1117.9599999999998</v>
      </c>
      <c r="I15" s="16">
        <f t="shared" si="0"/>
        <v>1337.62</v>
      </c>
      <c r="J15" s="16">
        <f t="shared" si="0"/>
        <v>1576.46</v>
      </c>
      <c r="K15" s="16">
        <f t="shared" si="0"/>
        <v>1915.27</v>
      </c>
      <c r="L15" s="27">
        <v>0</v>
      </c>
      <c r="M15" s="34">
        <v>105.62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43221</v>
      </c>
      <c r="B16" s="14">
        <v>7</v>
      </c>
      <c r="C16" s="15">
        <v>1594.33</v>
      </c>
      <c r="D16" s="15">
        <v>0</v>
      </c>
      <c r="E16" s="15">
        <v>555.32</v>
      </c>
      <c r="F16" s="26">
        <v>1630.81</v>
      </c>
      <c r="G16" s="26">
        <v>90.88</v>
      </c>
      <c r="H16" s="16">
        <f t="shared" si="1"/>
        <v>1761.1899999999998</v>
      </c>
      <c r="I16" s="16">
        <f t="shared" si="0"/>
        <v>1980.85</v>
      </c>
      <c r="J16" s="16">
        <f t="shared" si="0"/>
        <v>2219.69</v>
      </c>
      <c r="K16" s="16">
        <f t="shared" si="0"/>
        <v>2558.5</v>
      </c>
      <c r="L16" s="27">
        <v>0</v>
      </c>
      <c r="M16" s="34">
        <v>586.97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43221</v>
      </c>
      <c r="B17" s="14">
        <v>8</v>
      </c>
      <c r="C17" s="15">
        <v>1598.57</v>
      </c>
      <c r="D17" s="15">
        <v>0</v>
      </c>
      <c r="E17" s="15">
        <v>5.54</v>
      </c>
      <c r="F17" s="26">
        <v>1635.05</v>
      </c>
      <c r="G17" s="26">
        <v>91.12</v>
      </c>
      <c r="H17" s="16">
        <f t="shared" si="1"/>
        <v>1765.6699999999998</v>
      </c>
      <c r="I17" s="16">
        <f t="shared" si="0"/>
        <v>1985.33</v>
      </c>
      <c r="J17" s="16">
        <f t="shared" si="0"/>
        <v>2224.17</v>
      </c>
      <c r="K17" s="16">
        <f t="shared" si="0"/>
        <v>2562.98</v>
      </c>
      <c r="L17" s="27">
        <v>0</v>
      </c>
      <c r="M17" s="34">
        <v>5.86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43221</v>
      </c>
      <c r="B18" s="14">
        <v>9</v>
      </c>
      <c r="C18" s="15">
        <v>1589.11</v>
      </c>
      <c r="D18" s="15">
        <v>0</v>
      </c>
      <c r="E18" s="15">
        <v>283.44</v>
      </c>
      <c r="F18" s="26">
        <v>1625.59</v>
      </c>
      <c r="G18" s="26">
        <v>90.58</v>
      </c>
      <c r="H18" s="16">
        <f t="shared" si="1"/>
        <v>1755.6699999999996</v>
      </c>
      <c r="I18" s="16">
        <f t="shared" si="0"/>
        <v>1975.3299999999997</v>
      </c>
      <c r="J18" s="16">
        <f t="shared" si="0"/>
        <v>2214.1699999999996</v>
      </c>
      <c r="K18" s="16">
        <f t="shared" si="0"/>
        <v>2552.9799999999996</v>
      </c>
      <c r="L18" s="27">
        <v>0</v>
      </c>
      <c r="M18" s="34">
        <v>299.6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43221</v>
      </c>
      <c r="B19" s="14">
        <v>10</v>
      </c>
      <c r="C19" s="15">
        <v>1589.1</v>
      </c>
      <c r="D19" s="15">
        <v>0</v>
      </c>
      <c r="E19" s="15">
        <v>320.75</v>
      </c>
      <c r="F19" s="26">
        <v>1625.58</v>
      </c>
      <c r="G19" s="26">
        <v>90.58</v>
      </c>
      <c r="H19" s="16">
        <f t="shared" si="1"/>
        <v>1755.6599999999996</v>
      </c>
      <c r="I19" s="16">
        <f t="shared" si="0"/>
        <v>1975.3199999999997</v>
      </c>
      <c r="J19" s="16">
        <f t="shared" si="0"/>
        <v>2214.16</v>
      </c>
      <c r="K19" s="16">
        <f t="shared" si="0"/>
        <v>2552.97</v>
      </c>
      <c r="L19" s="27">
        <v>0</v>
      </c>
      <c r="M19" s="34">
        <v>339.03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43221</v>
      </c>
      <c r="B20" s="14">
        <v>11</v>
      </c>
      <c r="C20" s="15">
        <v>1612.42</v>
      </c>
      <c r="D20" s="15">
        <v>0</v>
      </c>
      <c r="E20" s="15">
        <v>371.84</v>
      </c>
      <c r="F20" s="26">
        <v>1648.9</v>
      </c>
      <c r="G20" s="26">
        <v>91.91</v>
      </c>
      <c r="H20" s="16">
        <f t="shared" si="1"/>
        <v>1780.31</v>
      </c>
      <c r="I20" s="16">
        <f t="shared" si="0"/>
        <v>1999.97</v>
      </c>
      <c r="J20" s="16">
        <f t="shared" si="0"/>
        <v>2238.81</v>
      </c>
      <c r="K20" s="16">
        <f t="shared" si="0"/>
        <v>2577.62</v>
      </c>
      <c r="L20" s="27">
        <v>0</v>
      </c>
      <c r="M20" s="34">
        <v>393.04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43221</v>
      </c>
      <c r="B21" s="14">
        <v>12</v>
      </c>
      <c r="C21" s="15">
        <v>1507.49</v>
      </c>
      <c r="D21" s="15">
        <v>0</v>
      </c>
      <c r="E21" s="15">
        <v>187.67</v>
      </c>
      <c r="F21" s="26">
        <v>1543.97</v>
      </c>
      <c r="G21" s="26">
        <v>85.93</v>
      </c>
      <c r="H21" s="16">
        <f t="shared" si="1"/>
        <v>1669.3999999999999</v>
      </c>
      <c r="I21" s="16">
        <f t="shared" si="0"/>
        <v>1889.06</v>
      </c>
      <c r="J21" s="16">
        <f t="shared" si="0"/>
        <v>2127.9</v>
      </c>
      <c r="K21" s="16">
        <f t="shared" si="0"/>
        <v>2466.71</v>
      </c>
      <c r="L21" s="27">
        <v>0</v>
      </c>
      <c r="M21" s="34">
        <v>198.37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43221</v>
      </c>
      <c r="B22" s="14">
        <v>13</v>
      </c>
      <c r="C22" s="15">
        <v>1484.27</v>
      </c>
      <c r="D22" s="15">
        <v>0</v>
      </c>
      <c r="E22" s="15">
        <v>270.72</v>
      </c>
      <c r="F22" s="26">
        <v>1520.75</v>
      </c>
      <c r="G22" s="26">
        <v>84.61</v>
      </c>
      <c r="H22" s="16">
        <f t="shared" si="1"/>
        <v>1644.8599999999997</v>
      </c>
      <c r="I22" s="16">
        <f t="shared" si="0"/>
        <v>1864.5199999999998</v>
      </c>
      <c r="J22" s="16">
        <f t="shared" si="0"/>
        <v>2103.3599999999997</v>
      </c>
      <c r="K22" s="16">
        <f t="shared" si="0"/>
        <v>2442.1699999999996</v>
      </c>
      <c r="L22" s="27">
        <v>0</v>
      </c>
      <c r="M22" s="34">
        <v>286.15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43221</v>
      </c>
      <c r="B23" s="14">
        <v>14</v>
      </c>
      <c r="C23" s="15">
        <v>1436.76</v>
      </c>
      <c r="D23" s="15">
        <v>0</v>
      </c>
      <c r="E23" s="15">
        <v>346.22</v>
      </c>
      <c r="F23" s="26">
        <v>1473.24</v>
      </c>
      <c r="G23" s="26">
        <v>81.9</v>
      </c>
      <c r="H23" s="16">
        <f t="shared" si="1"/>
        <v>1594.6399999999999</v>
      </c>
      <c r="I23" s="16">
        <f t="shared" si="0"/>
        <v>1814.3</v>
      </c>
      <c r="J23" s="16">
        <f t="shared" si="0"/>
        <v>2053.14</v>
      </c>
      <c r="K23" s="16">
        <f t="shared" si="0"/>
        <v>2391.95</v>
      </c>
      <c r="L23" s="27">
        <v>0</v>
      </c>
      <c r="M23" s="34">
        <v>365.96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43221</v>
      </c>
      <c r="B24" s="14">
        <v>15</v>
      </c>
      <c r="C24" s="15">
        <v>1421.05</v>
      </c>
      <c r="D24" s="15">
        <v>0</v>
      </c>
      <c r="E24" s="15">
        <v>356.28</v>
      </c>
      <c r="F24" s="26">
        <v>1457.53</v>
      </c>
      <c r="G24" s="26">
        <v>81</v>
      </c>
      <c r="H24" s="16">
        <f t="shared" si="1"/>
        <v>1578.0299999999997</v>
      </c>
      <c r="I24" s="16">
        <f t="shared" si="0"/>
        <v>1797.6899999999998</v>
      </c>
      <c r="J24" s="16">
        <f t="shared" si="0"/>
        <v>2036.5299999999997</v>
      </c>
      <c r="K24" s="16">
        <f t="shared" si="0"/>
        <v>2375.3399999999997</v>
      </c>
      <c r="L24" s="27">
        <v>0</v>
      </c>
      <c r="M24" s="34">
        <v>376.59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43221</v>
      </c>
      <c r="B25" s="14">
        <v>16</v>
      </c>
      <c r="C25" s="15">
        <v>1430.3</v>
      </c>
      <c r="D25" s="15">
        <v>0</v>
      </c>
      <c r="E25" s="15">
        <v>301.65</v>
      </c>
      <c r="F25" s="26">
        <v>1466.78</v>
      </c>
      <c r="G25" s="26">
        <v>81.53</v>
      </c>
      <c r="H25" s="16">
        <f t="shared" si="1"/>
        <v>1587.8099999999997</v>
      </c>
      <c r="I25" s="16">
        <f t="shared" si="1"/>
        <v>1807.4699999999998</v>
      </c>
      <c r="J25" s="16">
        <f t="shared" si="1"/>
        <v>2046.31</v>
      </c>
      <c r="K25" s="16">
        <f t="shared" si="1"/>
        <v>2385.12</v>
      </c>
      <c r="L25" s="27">
        <v>0</v>
      </c>
      <c r="M25" s="34">
        <v>318.84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43221</v>
      </c>
      <c r="B26" s="14">
        <v>17</v>
      </c>
      <c r="C26" s="15">
        <v>1399.83</v>
      </c>
      <c r="D26" s="15">
        <v>0</v>
      </c>
      <c r="E26" s="15">
        <v>347.88</v>
      </c>
      <c r="F26" s="26">
        <v>1436.31</v>
      </c>
      <c r="G26" s="26">
        <v>79.79</v>
      </c>
      <c r="H26" s="16">
        <f t="shared" si="1"/>
        <v>1555.5999999999997</v>
      </c>
      <c r="I26" s="16">
        <f t="shared" si="1"/>
        <v>1775.2599999999998</v>
      </c>
      <c r="J26" s="16">
        <f t="shared" si="1"/>
        <v>2014.1</v>
      </c>
      <c r="K26" s="16">
        <f t="shared" si="1"/>
        <v>2352.91</v>
      </c>
      <c r="L26" s="27">
        <v>0</v>
      </c>
      <c r="M26" s="34">
        <v>367.71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43221</v>
      </c>
      <c r="B27" s="14">
        <v>18</v>
      </c>
      <c r="C27" s="15">
        <v>1406.82</v>
      </c>
      <c r="D27" s="15">
        <v>0</v>
      </c>
      <c r="E27" s="15">
        <v>286.2</v>
      </c>
      <c r="F27" s="26">
        <v>1443.3</v>
      </c>
      <c r="G27" s="26">
        <v>80.19</v>
      </c>
      <c r="H27" s="16">
        <f t="shared" si="1"/>
        <v>1562.9899999999998</v>
      </c>
      <c r="I27" s="16">
        <f t="shared" si="1"/>
        <v>1782.6499999999999</v>
      </c>
      <c r="J27" s="16">
        <f t="shared" si="1"/>
        <v>2021.4899999999998</v>
      </c>
      <c r="K27" s="16">
        <f t="shared" si="1"/>
        <v>2360.2999999999997</v>
      </c>
      <c r="L27" s="27">
        <v>0</v>
      </c>
      <c r="M27" s="34">
        <v>302.51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43221</v>
      </c>
      <c r="B28" s="14">
        <v>19</v>
      </c>
      <c r="C28" s="15">
        <v>1523.04</v>
      </c>
      <c r="D28" s="15">
        <v>73.1</v>
      </c>
      <c r="E28" s="15">
        <v>0</v>
      </c>
      <c r="F28" s="26">
        <v>1559.52</v>
      </c>
      <c r="G28" s="26">
        <v>86.82</v>
      </c>
      <c r="H28" s="16">
        <f t="shared" si="1"/>
        <v>1685.8399999999997</v>
      </c>
      <c r="I28" s="16">
        <f t="shared" si="1"/>
        <v>1905.4999999999998</v>
      </c>
      <c r="J28" s="16">
        <f t="shared" si="1"/>
        <v>2144.3399999999997</v>
      </c>
      <c r="K28" s="16">
        <f t="shared" si="1"/>
        <v>2483.1499999999996</v>
      </c>
      <c r="L28" s="27">
        <v>77.27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43221</v>
      </c>
      <c r="B29" s="14">
        <v>20</v>
      </c>
      <c r="C29" s="15">
        <v>1666.05</v>
      </c>
      <c r="D29" s="15">
        <v>105.84</v>
      </c>
      <c r="E29" s="15">
        <v>0</v>
      </c>
      <c r="F29" s="26">
        <v>1702.53</v>
      </c>
      <c r="G29" s="26">
        <v>94.97</v>
      </c>
      <c r="H29" s="16">
        <f t="shared" si="1"/>
        <v>1836.9999999999998</v>
      </c>
      <c r="I29" s="16">
        <f t="shared" si="1"/>
        <v>2056.66</v>
      </c>
      <c r="J29" s="16">
        <f t="shared" si="1"/>
        <v>2295.5</v>
      </c>
      <c r="K29" s="16">
        <f t="shared" si="1"/>
        <v>2634.31</v>
      </c>
      <c r="L29" s="27">
        <v>111.87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43221</v>
      </c>
      <c r="B30" s="14">
        <v>21</v>
      </c>
      <c r="C30" s="15">
        <v>1673.79</v>
      </c>
      <c r="D30" s="15">
        <v>0</v>
      </c>
      <c r="E30" s="15">
        <v>211.32</v>
      </c>
      <c r="F30" s="26">
        <v>1710.27</v>
      </c>
      <c r="G30" s="26">
        <v>95.41</v>
      </c>
      <c r="H30" s="16">
        <f t="shared" si="1"/>
        <v>1845.1799999999998</v>
      </c>
      <c r="I30" s="16">
        <f t="shared" si="1"/>
        <v>2064.84</v>
      </c>
      <c r="J30" s="16">
        <f t="shared" si="1"/>
        <v>2303.68</v>
      </c>
      <c r="K30" s="16">
        <f t="shared" si="1"/>
        <v>2642.49</v>
      </c>
      <c r="L30" s="27">
        <v>0</v>
      </c>
      <c r="M30" s="34">
        <v>223.37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43221</v>
      </c>
      <c r="B31" s="14">
        <v>22</v>
      </c>
      <c r="C31" s="15">
        <v>1594.33</v>
      </c>
      <c r="D31" s="15">
        <v>0</v>
      </c>
      <c r="E31" s="15">
        <v>460.19</v>
      </c>
      <c r="F31" s="26">
        <v>1630.81</v>
      </c>
      <c r="G31" s="26">
        <v>90.88</v>
      </c>
      <c r="H31" s="16">
        <f t="shared" si="1"/>
        <v>1761.1899999999998</v>
      </c>
      <c r="I31" s="16">
        <f t="shared" si="1"/>
        <v>1980.85</v>
      </c>
      <c r="J31" s="16">
        <f t="shared" si="1"/>
        <v>2219.69</v>
      </c>
      <c r="K31" s="16">
        <f t="shared" si="1"/>
        <v>2558.5</v>
      </c>
      <c r="L31" s="27">
        <v>0</v>
      </c>
      <c r="M31" s="34">
        <v>486.42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43221</v>
      </c>
      <c r="B32" s="14">
        <v>23</v>
      </c>
      <c r="C32" s="15">
        <v>1590.54</v>
      </c>
      <c r="D32" s="15">
        <v>0</v>
      </c>
      <c r="E32" s="15">
        <v>696.95</v>
      </c>
      <c r="F32" s="26">
        <v>1627.02</v>
      </c>
      <c r="G32" s="26">
        <v>90.67</v>
      </c>
      <c r="H32" s="16">
        <f t="shared" si="1"/>
        <v>1757.1899999999998</v>
      </c>
      <c r="I32" s="16">
        <f t="shared" si="1"/>
        <v>1976.85</v>
      </c>
      <c r="J32" s="16">
        <f t="shared" si="1"/>
        <v>2215.69</v>
      </c>
      <c r="K32" s="16">
        <f t="shared" si="1"/>
        <v>2554.5</v>
      </c>
      <c r="L32" s="27">
        <v>0</v>
      </c>
      <c r="M32" s="34">
        <v>736.68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43222</v>
      </c>
      <c r="B33" s="14">
        <v>0</v>
      </c>
      <c r="C33" s="15">
        <v>1599.59</v>
      </c>
      <c r="D33" s="15">
        <v>0</v>
      </c>
      <c r="E33" s="15">
        <v>515.37</v>
      </c>
      <c r="F33" s="26">
        <v>1636.07</v>
      </c>
      <c r="G33" s="26">
        <v>91.18</v>
      </c>
      <c r="H33" s="16">
        <f t="shared" si="1"/>
        <v>1766.7499999999998</v>
      </c>
      <c r="I33" s="16">
        <f t="shared" si="1"/>
        <v>1986.4099999999999</v>
      </c>
      <c r="J33" s="16">
        <f t="shared" si="1"/>
        <v>2225.25</v>
      </c>
      <c r="K33" s="16">
        <f t="shared" si="1"/>
        <v>2564.06</v>
      </c>
      <c r="L33" s="27">
        <v>0</v>
      </c>
      <c r="M33" s="34">
        <v>544.75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43222</v>
      </c>
      <c r="B34" s="14">
        <v>1</v>
      </c>
      <c r="C34" s="15">
        <v>1584.7</v>
      </c>
      <c r="D34" s="15">
        <v>0</v>
      </c>
      <c r="E34" s="15">
        <v>671.91</v>
      </c>
      <c r="F34" s="26">
        <v>1621.18</v>
      </c>
      <c r="G34" s="26">
        <v>90.33</v>
      </c>
      <c r="H34" s="16">
        <f t="shared" si="1"/>
        <v>1751.0099999999998</v>
      </c>
      <c r="I34" s="16">
        <f t="shared" si="1"/>
        <v>1970.6699999999998</v>
      </c>
      <c r="J34" s="16">
        <f t="shared" si="1"/>
        <v>2209.5099999999998</v>
      </c>
      <c r="K34" s="16">
        <f t="shared" si="1"/>
        <v>2548.3199999999997</v>
      </c>
      <c r="L34" s="27">
        <v>0</v>
      </c>
      <c r="M34" s="34">
        <v>710.21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43222</v>
      </c>
      <c r="B35" s="14">
        <v>2</v>
      </c>
      <c r="C35" s="15">
        <v>952.69</v>
      </c>
      <c r="D35" s="15">
        <v>0</v>
      </c>
      <c r="E35" s="15">
        <v>65.85</v>
      </c>
      <c r="F35" s="26">
        <v>989.17</v>
      </c>
      <c r="G35" s="26">
        <v>54.31</v>
      </c>
      <c r="H35" s="16">
        <f t="shared" si="1"/>
        <v>1082.9799999999998</v>
      </c>
      <c r="I35" s="16">
        <f t="shared" si="1"/>
        <v>1302.6399999999999</v>
      </c>
      <c r="J35" s="16">
        <f t="shared" si="1"/>
        <v>1541.48</v>
      </c>
      <c r="K35" s="16">
        <f t="shared" si="1"/>
        <v>1880.29</v>
      </c>
      <c r="L35" s="27">
        <v>0</v>
      </c>
      <c r="M35" s="34">
        <v>69.6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43222</v>
      </c>
      <c r="B36" s="14">
        <v>3</v>
      </c>
      <c r="C36" s="15">
        <v>950.98</v>
      </c>
      <c r="D36" s="15">
        <v>0</v>
      </c>
      <c r="E36" s="15">
        <v>144.67</v>
      </c>
      <c r="F36" s="26">
        <v>987.46</v>
      </c>
      <c r="G36" s="26">
        <v>54.21</v>
      </c>
      <c r="H36" s="16">
        <f t="shared" si="1"/>
        <v>1081.1699999999998</v>
      </c>
      <c r="I36" s="16">
        <f t="shared" si="1"/>
        <v>1300.83</v>
      </c>
      <c r="J36" s="16">
        <f t="shared" si="1"/>
        <v>1539.67</v>
      </c>
      <c r="K36" s="16">
        <f t="shared" si="1"/>
        <v>1878.48</v>
      </c>
      <c r="L36" s="27">
        <v>0</v>
      </c>
      <c r="M36" s="34">
        <v>152.92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43222</v>
      </c>
      <c r="B37" s="14">
        <v>4</v>
      </c>
      <c r="C37" s="15">
        <v>952.79</v>
      </c>
      <c r="D37" s="15">
        <v>0</v>
      </c>
      <c r="E37" s="15">
        <v>132.94</v>
      </c>
      <c r="F37" s="26">
        <v>989.27</v>
      </c>
      <c r="G37" s="26">
        <v>54.31</v>
      </c>
      <c r="H37" s="16">
        <f t="shared" si="1"/>
        <v>1083.0799999999997</v>
      </c>
      <c r="I37" s="16">
        <f t="shared" si="1"/>
        <v>1302.7399999999998</v>
      </c>
      <c r="J37" s="16">
        <f t="shared" si="1"/>
        <v>1541.58</v>
      </c>
      <c r="K37" s="16">
        <f t="shared" si="1"/>
        <v>1880.3899999999999</v>
      </c>
      <c r="L37" s="27">
        <v>0</v>
      </c>
      <c r="M37" s="34">
        <v>140.52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43222</v>
      </c>
      <c r="B38" s="14">
        <v>5</v>
      </c>
      <c r="C38" s="15">
        <v>899.93</v>
      </c>
      <c r="D38" s="15">
        <v>0</v>
      </c>
      <c r="E38" s="15">
        <v>55.06</v>
      </c>
      <c r="F38" s="26">
        <v>936.41</v>
      </c>
      <c r="G38" s="26">
        <v>51.3</v>
      </c>
      <c r="H38" s="16">
        <f t="shared" si="1"/>
        <v>1027.2099999999998</v>
      </c>
      <c r="I38" s="16">
        <f t="shared" si="1"/>
        <v>1246.87</v>
      </c>
      <c r="J38" s="16">
        <f t="shared" si="1"/>
        <v>1485.7099999999998</v>
      </c>
      <c r="K38" s="16">
        <f t="shared" si="1"/>
        <v>1824.5199999999998</v>
      </c>
      <c r="L38" s="27">
        <v>0</v>
      </c>
      <c r="M38" s="34">
        <v>58.2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43222</v>
      </c>
      <c r="B39" s="14">
        <v>6</v>
      </c>
      <c r="C39" s="15">
        <v>947.04</v>
      </c>
      <c r="D39" s="15">
        <v>0</v>
      </c>
      <c r="E39" s="15">
        <v>72.26</v>
      </c>
      <c r="F39" s="26">
        <v>983.52</v>
      </c>
      <c r="G39" s="26">
        <v>53.98</v>
      </c>
      <c r="H39" s="16">
        <f t="shared" si="1"/>
        <v>1076.9999999999998</v>
      </c>
      <c r="I39" s="16">
        <f t="shared" si="1"/>
        <v>1296.6599999999999</v>
      </c>
      <c r="J39" s="16">
        <f t="shared" si="1"/>
        <v>1535.5</v>
      </c>
      <c r="K39" s="16">
        <f t="shared" si="1"/>
        <v>1874.31</v>
      </c>
      <c r="L39" s="27">
        <v>0</v>
      </c>
      <c r="M39" s="34">
        <v>76.38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43222</v>
      </c>
      <c r="B40" s="14">
        <v>7</v>
      </c>
      <c r="C40" s="15">
        <v>1598.31</v>
      </c>
      <c r="D40" s="15">
        <v>0</v>
      </c>
      <c r="E40" s="15">
        <v>407</v>
      </c>
      <c r="F40" s="26">
        <v>1634.79</v>
      </c>
      <c r="G40" s="26">
        <v>91.11</v>
      </c>
      <c r="H40" s="16">
        <f t="shared" si="1"/>
        <v>1765.3999999999996</v>
      </c>
      <c r="I40" s="16">
        <f t="shared" si="1"/>
        <v>1985.0599999999997</v>
      </c>
      <c r="J40" s="16">
        <f t="shared" si="1"/>
        <v>2223.8999999999996</v>
      </c>
      <c r="K40" s="16">
        <f t="shared" si="1"/>
        <v>2562.7099999999996</v>
      </c>
      <c r="L40" s="27">
        <v>0</v>
      </c>
      <c r="M40" s="34">
        <v>430.2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43222</v>
      </c>
      <c r="B41" s="14">
        <v>8</v>
      </c>
      <c r="C41" s="15">
        <v>1512.32</v>
      </c>
      <c r="D41" s="15">
        <v>0</v>
      </c>
      <c r="E41" s="15">
        <v>280.39</v>
      </c>
      <c r="F41" s="26">
        <v>1548.8</v>
      </c>
      <c r="G41" s="26">
        <v>86.21</v>
      </c>
      <c r="H41" s="16">
        <f t="shared" si="1"/>
        <v>1674.5099999999998</v>
      </c>
      <c r="I41" s="16">
        <f t="shared" si="1"/>
        <v>1894.1699999999998</v>
      </c>
      <c r="J41" s="16">
        <f t="shared" si="1"/>
        <v>2133.0099999999998</v>
      </c>
      <c r="K41" s="16">
        <f t="shared" si="1"/>
        <v>2471.8199999999997</v>
      </c>
      <c r="L41" s="27">
        <v>0</v>
      </c>
      <c r="M41" s="34">
        <v>296.37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43222</v>
      </c>
      <c r="B42" s="14">
        <v>9</v>
      </c>
      <c r="C42" s="15">
        <v>1609.49</v>
      </c>
      <c r="D42" s="15">
        <v>0</v>
      </c>
      <c r="E42" s="15">
        <v>170.17</v>
      </c>
      <c r="F42" s="26">
        <v>1645.97</v>
      </c>
      <c r="G42" s="26">
        <v>91.75</v>
      </c>
      <c r="H42" s="16">
        <f t="shared" si="1"/>
        <v>1777.2199999999998</v>
      </c>
      <c r="I42" s="16">
        <f t="shared" si="1"/>
        <v>1996.8799999999999</v>
      </c>
      <c r="J42" s="16">
        <f t="shared" si="1"/>
        <v>2235.72</v>
      </c>
      <c r="K42" s="16">
        <f t="shared" si="1"/>
        <v>2574.5299999999997</v>
      </c>
      <c r="L42" s="27">
        <v>0</v>
      </c>
      <c r="M42" s="34">
        <v>179.87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43222</v>
      </c>
      <c r="B43" s="14">
        <v>10</v>
      </c>
      <c r="C43" s="15">
        <v>1653.44</v>
      </c>
      <c r="D43" s="15">
        <v>0</v>
      </c>
      <c r="E43" s="15">
        <v>216.46</v>
      </c>
      <c r="F43" s="26">
        <v>1689.92</v>
      </c>
      <c r="G43" s="26">
        <v>94.25</v>
      </c>
      <c r="H43" s="16">
        <f t="shared" si="1"/>
        <v>1823.6699999999998</v>
      </c>
      <c r="I43" s="16">
        <f t="shared" si="1"/>
        <v>2043.33</v>
      </c>
      <c r="J43" s="16">
        <f t="shared" si="1"/>
        <v>2282.17</v>
      </c>
      <c r="K43" s="16">
        <f t="shared" si="1"/>
        <v>2620.98</v>
      </c>
      <c r="L43" s="27">
        <v>0</v>
      </c>
      <c r="M43" s="34">
        <v>228.8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43222</v>
      </c>
      <c r="B44" s="14">
        <v>11</v>
      </c>
      <c r="C44" s="15">
        <v>1618.49</v>
      </c>
      <c r="D44" s="15">
        <v>0</v>
      </c>
      <c r="E44" s="15">
        <v>292.07</v>
      </c>
      <c r="F44" s="26">
        <v>1654.97</v>
      </c>
      <c r="G44" s="26">
        <v>92.26</v>
      </c>
      <c r="H44" s="16">
        <f t="shared" si="1"/>
        <v>1786.7299999999998</v>
      </c>
      <c r="I44" s="16">
        <f t="shared" si="1"/>
        <v>2006.3899999999999</v>
      </c>
      <c r="J44" s="16">
        <f t="shared" si="1"/>
        <v>2245.23</v>
      </c>
      <c r="K44" s="16">
        <f t="shared" si="1"/>
        <v>2584.04</v>
      </c>
      <c r="L44" s="27">
        <v>0</v>
      </c>
      <c r="M44" s="34">
        <v>308.72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43222</v>
      </c>
      <c r="B45" s="14">
        <v>12</v>
      </c>
      <c r="C45" s="15">
        <v>1606.26</v>
      </c>
      <c r="D45" s="15">
        <v>0</v>
      </c>
      <c r="E45" s="15">
        <v>184.21</v>
      </c>
      <c r="F45" s="26">
        <v>1642.74</v>
      </c>
      <c r="G45" s="26">
        <v>91.56</v>
      </c>
      <c r="H45" s="16">
        <f t="shared" si="1"/>
        <v>1773.7999999999997</v>
      </c>
      <c r="I45" s="16">
        <f t="shared" si="1"/>
        <v>1993.4599999999998</v>
      </c>
      <c r="J45" s="16">
        <f t="shared" si="1"/>
        <v>2232.2999999999997</v>
      </c>
      <c r="K45" s="16">
        <f t="shared" si="1"/>
        <v>2571.1099999999997</v>
      </c>
      <c r="L45" s="27">
        <v>0</v>
      </c>
      <c r="M45" s="34">
        <v>194.71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43222</v>
      </c>
      <c r="B46" s="14">
        <v>13</v>
      </c>
      <c r="C46" s="15">
        <v>1603.05</v>
      </c>
      <c r="D46" s="15">
        <v>0</v>
      </c>
      <c r="E46" s="15">
        <v>319.17</v>
      </c>
      <c r="F46" s="26">
        <v>1639.53</v>
      </c>
      <c r="G46" s="26">
        <v>91.38</v>
      </c>
      <c r="H46" s="16">
        <f t="shared" si="1"/>
        <v>1770.4099999999996</v>
      </c>
      <c r="I46" s="16">
        <f t="shared" si="1"/>
        <v>1990.0699999999997</v>
      </c>
      <c r="J46" s="16">
        <f t="shared" si="1"/>
        <v>2228.91</v>
      </c>
      <c r="K46" s="16">
        <f t="shared" si="1"/>
        <v>2567.72</v>
      </c>
      <c r="L46" s="27">
        <v>0</v>
      </c>
      <c r="M46" s="34">
        <v>337.36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43222</v>
      </c>
      <c r="B47" s="14">
        <v>14</v>
      </c>
      <c r="C47" s="15">
        <v>1601.66</v>
      </c>
      <c r="D47" s="15">
        <v>0</v>
      </c>
      <c r="E47" s="15">
        <v>327.47</v>
      </c>
      <c r="F47" s="26">
        <v>1638.14</v>
      </c>
      <c r="G47" s="26">
        <v>91.3</v>
      </c>
      <c r="H47" s="16">
        <f t="shared" si="1"/>
        <v>1768.9399999999998</v>
      </c>
      <c r="I47" s="16">
        <f t="shared" si="1"/>
        <v>1988.6</v>
      </c>
      <c r="J47" s="16">
        <f t="shared" si="1"/>
        <v>2227.44</v>
      </c>
      <c r="K47" s="16">
        <f t="shared" si="1"/>
        <v>2566.25</v>
      </c>
      <c r="L47" s="27">
        <v>0</v>
      </c>
      <c r="M47" s="34">
        <v>346.14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43222</v>
      </c>
      <c r="B48" s="14">
        <v>15</v>
      </c>
      <c r="C48" s="15">
        <v>1596.55</v>
      </c>
      <c r="D48" s="15">
        <v>0</v>
      </c>
      <c r="E48" s="15">
        <v>282.4</v>
      </c>
      <c r="F48" s="26">
        <v>1633.03</v>
      </c>
      <c r="G48" s="26">
        <v>91.01</v>
      </c>
      <c r="H48" s="16">
        <f t="shared" si="1"/>
        <v>1763.5399999999997</v>
      </c>
      <c r="I48" s="16">
        <f t="shared" si="1"/>
        <v>1983.1999999999998</v>
      </c>
      <c r="J48" s="16">
        <f t="shared" si="1"/>
        <v>2222.04</v>
      </c>
      <c r="K48" s="16">
        <f t="shared" si="1"/>
        <v>2560.85</v>
      </c>
      <c r="L48" s="27">
        <v>0</v>
      </c>
      <c r="M48" s="34">
        <v>298.5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43222</v>
      </c>
      <c r="B49" s="14">
        <v>16</v>
      </c>
      <c r="C49" s="15">
        <v>1533.14</v>
      </c>
      <c r="D49" s="15">
        <v>0</v>
      </c>
      <c r="E49" s="15">
        <v>189.3</v>
      </c>
      <c r="F49" s="26">
        <v>1569.62</v>
      </c>
      <c r="G49" s="26">
        <v>87.39</v>
      </c>
      <c r="H49" s="16">
        <f t="shared" si="1"/>
        <v>1696.51</v>
      </c>
      <c r="I49" s="16">
        <f t="shared" si="1"/>
        <v>1916.17</v>
      </c>
      <c r="J49" s="16">
        <f t="shared" si="1"/>
        <v>2155.01</v>
      </c>
      <c r="K49" s="16">
        <f t="shared" si="1"/>
        <v>2493.82</v>
      </c>
      <c r="L49" s="27">
        <v>0</v>
      </c>
      <c r="M49" s="34">
        <v>200.09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43222</v>
      </c>
      <c r="B50" s="14">
        <v>17</v>
      </c>
      <c r="C50" s="15">
        <v>1480.86</v>
      </c>
      <c r="D50" s="15">
        <v>0</v>
      </c>
      <c r="E50" s="15">
        <v>162.33</v>
      </c>
      <c r="F50" s="26">
        <v>1517.34</v>
      </c>
      <c r="G50" s="26">
        <v>84.41</v>
      </c>
      <c r="H50" s="16">
        <f t="shared" si="1"/>
        <v>1641.2499999999998</v>
      </c>
      <c r="I50" s="16">
        <f t="shared" si="1"/>
        <v>1860.9099999999999</v>
      </c>
      <c r="J50" s="16">
        <f t="shared" si="1"/>
        <v>2099.75</v>
      </c>
      <c r="K50" s="16">
        <f t="shared" si="1"/>
        <v>2438.56</v>
      </c>
      <c r="L50" s="27">
        <v>0</v>
      </c>
      <c r="M50" s="34">
        <v>171.58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43222</v>
      </c>
      <c r="B51" s="14">
        <v>18</v>
      </c>
      <c r="C51" s="15">
        <v>1481.4</v>
      </c>
      <c r="D51" s="15">
        <v>0</v>
      </c>
      <c r="E51" s="15">
        <v>174.22</v>
      </c>
      <c r="F51" s="26">
        <v>1517.88</v>
      </c>
      <c r="G51" s="26">
        <v>84.44</v>
      </c>
      <c r="H51" s="16">
        <f t="shared" si="1"/>
        <v>1641.82</v>
      </c>
      <c r="I51" s="16">
        <f t="shared" si="1"/>
        <v>1861.48</v>
      </c>
      <c r="J51" s="16">
        <f t="shared" si="1"/>
        <v>2100.32</v>
      </c>
      <c r="K51" s="16">
        <f t="shared" si="1"/>
        <v>2439.13</v>
      </c>
      <c r="L51" s="27">
        <v>0</v>
      </c>
      <c r="M51" s="34">
        <v>184.15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43222</v>
      </c>
      <c r="B52" s="14">
        <v>19</v>
      </c>
      <c r="C52" s="15">
        <v>1545.05</v>
      </c>
      <c r="D52" s="15">
        <v>0</v>
      </c>
      <c r="E52" s="15">
        <v>160.4</v>
      </c>
      <c r="F52" s="26">
        <v>1581.53</v>
      </c>
      <c r="G52" s="26">
        <v>88.07</v>
      </c>
      <c r="H52" s="16">
        <f t="shared" si="1"/>
        <v>1709.0999999999997</v>
      </c>
      <c r="I52" s="16">
        <f t="shared" si="1"/>
        <v>1928.7599999999998</v>
      </c>
      <c r="J52" s="16">
        <f t="shared" si="1"/>
        <v>2167.6</v>
      </c>
      <c r="K52" s="16">
        <f t="shared" si="1"/>
        <v>2506.41</v>
      </c>
      <c r="L52" s="27">
        <v>0</v>
      </c>
      <c r="M52" s="34">
        <v>169.54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43222</v>
      </c>
      <c r="B53" s="14">
        <v>20</v>
      </c>
      <c r="C53" s="15">
        <v>1769.78</v>
      </c>
      <c r="D53" s="15">
        <v>0</v>
      </c>
      <c r="E53" s="15">
        <v>137.41</v>
      </c>
      <c r="F53" s="26">
        <v>1806.26</v>
      </c>
      <c r="G53" s="26">
        <v>100.88</v>
      </c>
      <c r="H53" s="16">
        <f t="shared" si="1"/>
        <v>1946.6399999999996</v>
      </c>
      <c r="I53" s="16">
        <f t="shared" si="1"/>
        <v>2166.2999999999997</v>
      </c>
      <c r="J53" s="16">
        <f t="shared" si="1"/>
        <v>2405.14</v>
      </c>
      <c r="K53" s="16">
        <f t="shared" si="1"/>
        <v>2743.95</v>
      </c>
      <c r="L53" s="27">
        <v>0</v>
      </c>
      <c r="M53" s="34">
        <v>145.24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43222</v>
      </c>
      <c r="B54" s="14">
        <v>21</v>
      </c>
      <c r="C54" s="15">
        <v>1665.28</v>
      </c>
      <c r="D54" s="15">
        <v>0</v>
      </c>
      <c r="E54" s="15">
        <v>584.86</v>
      </c>
      <c r="F54" s="26">
        <v>1701.76</v>
      </c>
      <c r="G54" s="26">
        <v>94.93</v>
      </c>
      <c r="H54" s="16">
        <f t="shared" si="1"/>
        <v>1836.1899999999998</v>
      </c>
      <c r="I54" s="16">
        <f t="shared" si="1"/>
        <v>2055.85</v>
      </c>
      <c r="J54" s="16">
        <f t="shared" si="1"/>
        <v>2294.69</v>
      </c>
      <c r="K54" s="16">
        <f t="shared" si="1"/>
        <v>2633.5</v>
      </c>
      <c r="L54" s="27">
        <v>0</v>
      </c>
      <c r="M54" s="34">
        <v>618.2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43222</v>
      </c>
      <c r="B55" s="14">
        <v>22</v>
      </c>
      <c r="C55" s="15">
        <v>1558.97</v>
      </c>
      <c r="D55" s="15">
        <v>0</v>
      </c>
      <c r="E55" s="15">
        <v>693.71</v>
      </c>
      <c r="F55" s="26">
        <v>1595.45</v>
      </c>
      <c r="G55" s="26">
        <v>88.87</v>
      </c>
      <c r="H55" s="16">
        <f t="shared" si="1"/>
        <v>1723.82</v>
      </c>
      <c r="I55" s="16">
        <f t="shared" si="1"/>
        <v>1943.48</v>
      </c>
      <c r="J55" s="16">
        <f t="shared" si="1"/>
        <v>2182.32</v>
      </c>
      <c r="K55" s="16">
        <f t="shared" si="1"/>
        <v>2521.13</v>
      </c>
      <c r="L55" s="27">
        <v>0</v>
      </c>
      <c r="M55" s="34">
        <v>733.25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43222</v>
      </c>
      <c r="B56" s="14">
        <v>23</v>
      </c>
      <c r="C56" s="15">
        <v>1486.86</v>
      </c>
      <c r="D56" s="15">
        <v>0</v>
      </c>
      <c r="E56" s="15">
        <v>675.78</v>
      </c>
      <c r="F56" s="26">
        <v>1523.34</v>
      </c>
      <c r="G56" s="26">
        <v>84.76</v>
      </c>
      <c r="H56" s="16">
        <f t="shared" si="1"/>
        <v>1647.5999999999997</v>
      </c>
      <c r="I56" s="16">
        <f t="shared" si="1"/>
        <v>1867.2599999999998</v>
      </c>
      <c r="J56" s="16">
        <f t="shared" si="1"/>
        <v>2106.1</v>
      </c>
      <c r="K56" s="16">
        <f t="shared" si="1"/>
        <v>2444.91</v>
      </c>
      <c r="L56" s="27">
        <v>0</v>
      </c>
      <c r="M56" s="34">
        <v>714.3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43223</v>
      </c>
      <c r="B57" s="14">
        <v>0</v>
      </c>
      <c r="C57" s="15">
        <v>1587.22</v>
      </c>
      <c r="D57" s="15">
        <v>0</v>
      </c>
      <c r="E57" s="15">
        <v>665.72</v>
      </c>
      <c r="F57" s="26">
        <v>1623.7</v>
      </c>
      <c r="G57" s="26">
        <v>90.48</v>
      </c>
      <c r="H57" s="16">
        <f t="shared" si="1"/>
        <v>1753.6799999999998</v>
      </c>
      <c r="I57" s="16">
        <f t="shared" si="1"/>
        <v>1973.34</v>
      </c>
      <c r="J57" s="16">
        <f t="shared" si="1"/>
        <v>2212.18</v>
      </c>
      <c r="K57" s="16">
        <f t="shared" si="1"/>
        <v>2550.99</v>
      </c>
      <c r="L57" s="27">
        <v>0</v>
      </c>
      <c r="M57" s="34">
        <v>703.67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43223</v>
      </c>
      <c r="B58" s="14">
        <v>1</v>
      </c>
      <c r="C58" s="15">
        <v>1578</v>
      </c>
      <c r="D58" s="15">
        <v>0</v>
      </c>
      <c r="E58" s="15">
        <v>804.53</v>
      </c>
      <c r="F58" s="26">
        <v>1614.48</v>
      </c>
      <c r="G58" s="26">
        <v>89.95</v>
      </c>
      <c r="H58" s="16">
        <f t="shared" si="1"/>
        <v>1743.9299999999998</v>
      </c>
      <c r="I58" s="16">
        <f t="shared" si="1"/>
        <v>1963.59</v>
      </c>
      <c r="J58" s="16">
        <f t="shared" si="1"/>
        <v>2202.43</v>
      </c>
      <c r="K58" s="16">
        <f t="shared" si="1"/>
        <v>2541.24</v>
      </c>
      <c r="L58" s="27">
        <v>0</v>
      </c>
      <c r="M58" s="34">
        <v>850.39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43223</v>
      </c>
      <c r="B59" s="14">
        <v>2</v>
      </c>
      <c r="C59" s="15">
        <v>943.64</v>
      </c>
      <c r="D59" s="15">
        <v>0</v>
      </c>
      <c r="E59" s="15">
        <v>980.21</v>
      </c>
      <c r="F59" s="26">
        <v>980.12</v>
      </c>
      <c r="G59" s="26">
        <v>53.79</v>
      </c>
      <c r="H59" s="16">
        <f t="shared" si="1"/>
        <v>1073.4099999999999</v>
      </c>
      <c r="I59" s="16">
        <f t="shared" si="1"/>
        <v>1293.0699999999997</v>
      </c>
      <c r="J59" s="16">
        <f t="shared" si="1"/>
        <v>1531.9099999999999</v>
      </c>
      <c r="K59" s="16">
        <f t="shared" si="1"/>
        <v>1870.7199999999998</v>
      </c>
      <c r="L59" s="27">
        <v>0</v>
      </c>
      <c r="M59" s="34">
        <v>1036.08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43223</v>
      </c>
      <c r="B60" s="14">
        <v>3</v>
      </c>
      <c r="C60" s="15">
        <v>938.07</v>
      </c>
      <c r="D60" s="15">
        <v>0</v>
      </c>
      <c r="E60" s="15">
        <v>417.1</v>
      </c>
      <c r="F60" s="26">
        <v>974.55</v>
      </c>
      <c r="G60" s="26">
        <v>53.47</v>
      </c>
      <c r="H60" s="16">
        <f t="shared" si="1"/>
        <v>1067.52</v>
      </c>
      <c r="I60" s="16">
        <f t="shared" si="1"/>
        <v>1287.1799999999998</v>
      </c>
      <c r="J60" s="16">
        <f t="shared" si="1"/>
        <v>1526.02</v>
      </c>
      <c r="K60" s="16">
        <f t="shared" si="1"/>
        <v>1864.83</v>
      </c>
      <c r="L60" s="27">
        <v>0</v>
      </c>
      <c r="M60" s="34">
        <v>440.88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43223</v>
      </c>
      <c r="B61" s="14">
        <v>4</v>
      </c>
      <c r="C61" s="15">
        <v>950.25</v>
      </c>
      <c r="D61" s="15">
        <v>0</v>
      </c>
      <c r="E61" s="15">
        <v>302.81</v>
      </c>
      <c r="F61" s="26">
        <v>986.73</v>
      </c>
      <c r="G61" s="26">
        <v>54.17</v>
      </c>
      <c r="H61" s="16">
        <f t="shared" si="1"/>
        <v>1080.3999999999999</v>
      </c>
      <c r="I61" s="16">
        <f t="shared" si="1"/>
        <v>1300.06</v>
      </c>
      <c r="J61" s="16">
        <f t="shared" si="1"/>
        <v>1538.8999999999999</v>
      </c>
      <c r="K61" s="16">
        <f t="shared" si="1"/>
        <v>1877.7099999999998</v>
      </c>
      <c r="L61" s="27">
        <v>0</v>
      </c>
      <c r="M61" s="34">
        <v>320.07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43223</v>
      </c>
      <c r="B62" s="14">
        <v>5</v>
      </c>
      <c r="C62" s="15">
        <v>931.06</v>
      </c>
      <c r="D62" s="15">
        <v>0</v>
      </c>
      <c r="E62" s="15">
        <v>141.71</v>
      </c>
      <c r="F62" s="26">
        <v>967.54</v>
      </c>
      <c r="G62" s="26">
        <v>53.07</v>
      </c>
      <c r="H62" s="16">
        <f t="shared" si="1"/>
        <v>1060.11</v>
      </c>
      <c r="I62" s="16">
        <f t="shared" si="1"/>
        <v>1279.77</v>
      </c>
      <c r="J62" s="16">
        <f t="shared" si="1"/>
        <v>1518.61</v>
      </c>
      <c r="K62" s="16">
        <f t="shared" si="1"/>
        <v>1857.4199999999998</v>
      </c>
      <c r="L62" s="27">
        <v>0</v>
      </c>
      <c r="M62" s="34">
        <v>149.79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43223</v>
      </c>
      <c r="B63" s="14">
        <v>6</v>
      </c>
      <c r="C63" s="15">
        <v>1234.6</v>
      </c>
      <c r="D63" s="15">
        <v>0</v>
      </c>
      <c r="E63" s="15">
        <v>251.94</v>
      </c>
      <c r="F63" s="26">
        <v>1271.08</v>
      </c>
      <c r="G63" s="26">
        <v>70.38</v>
      </c>
      <c r="H63" s="16">
        <f t="shared" si="1"/>
        <v>1380.9599999999998</v>
      </c>
      <c r="I63" s="16">
        <f t="shared" si="1"/>
        <v>1600.62</v>
      </c>
      <c r="J63" s="16">
        <f t="shared" si="1"/>
        <v>1839.46</v>
      </c>
      <c r="K63" s="16">
        <f t="shared" si="1"/>
        <v>2178.27</v>
      </c>
      <c r="L63" s="27">
        <v>0</v>
      </c>
      <c r="M63" s="34">
        <v>266.3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43223</v>
      </c>
      <c r="B64" s="14">
        <v>7</v>
      </c>
      <c r="C64" s="15">
        <v>1293.42</v>
      </c>
      <c r="D64" s="15">
        <v>0</v>
      </c>
      <c r="E64" s="15">
        <v>133.03</v>
      </c>
      <c r="F64" s="26">
        <v>1329.9</v>
      </c>
      <c r="G64" s="26">
        <v>73.73</v>
      </c>
      <c r="H64" s="16">
        <f t="shared" si="1"/>
        <v>1443.1299999999999</v>
      </c>
      <c r="I64" s="16">
        <f t="shared" si="1"/>
        <v>1662.79</v>
      </c>
      <c r="J64" s="16">
        <f t="shared" si="1"/>
        <v>1901.63</v>
      </c>
      <c r="K64" s="16">
        <f t="shared" si="1"/>
        <v>2240.44</v>
      </c>
      <c r="L64" s="27">
        <v>0</v>
      </c>
      <c r="M64" s="34">
        <v>140.61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43223</v>
      </c>
      <c r="B65" s="14">
        <v>8</v>
      </c>
      <c r="C65" s="15">
        <v>1603.33</v>
      </c>
      <c r="D65" s="15">
        <v>0</v>
      </c>
      <c r="E65" s="15">
        <v>297.89</v>
      </c>
      <c r="F65" s="26">
        <v>1639.81</v>
      </c>
      <c r="G65" s="26">
        <v>91.39</v>
      </c>
      <c r="H65" s="16">
        <f t="shared" si="1"/>
        <v>1770.6999999999998</v>
      </c>
      <c r="I65" s="16">
        <f t="shared" si="1"/>
        <v>1990.36</v>
      </c>
      <c r="J65" s="16">
        <f t="shared" si="1"/>
        <v>2229.2</v>
      </c>
      <c r="K65" s="16">
        <f t="shared" si="1"/>
        <v>2568.0099999999998</v>
      </c>
      <c r="L65" s="27">
        <v>0</v>
      </c>
      <c r="M65" s="34">
        <v>314.87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43223</v>
      </c>
      <c r="B66" s="14">
        <v>9</v>
      </c>
      <c r="C66" s="15">
        <v>1591.73</v>
      </c>
      <c r="D66" s="15">
        <v>0</v>
      </c>
      <c r="E66" s="15">
        <v>221.54</v>
      </c>
      <c r="F66" s="26">
        <v>1628.21</v>
      </c>
      <c r="G66" s="26">
        <v>90.73</v>
      </c>
      <c r="H66" s="16">
        <f t="shared" si="1"/>
        <v>1758.4399999999998</v>
      </c>
      <c r="I66" s="16">
        <f t="shared" si="1"/>
        <v>1978.1</v>
      </c>
      <c r="J66" s="16">
        <f t="shared" si="1"/>
        <v>2216.94</v>
      </c>
      <c r="K66" s="16">
        <f t="shared" si="1"/>
        <v>2555.75</v>
      </c>
      <c r="L66" s="27">
        <v>0</v>
      </c>
      <c r="M66" s="34">
        <v>234.17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43223</v>
      </c>
      <c r="B67" s="14">
        <v>10</v>
      </c>
      <c r="C67" s="15">
        <v>1591.86</v>
      </c>
      <c r="D67" s="15">
        <v>0</v>
      </c>
      <c r="E67" s="15">
        <v>369.25</v>
      </c>
      <c r="F67" s="26">
        <v>1628.34</v>
      </c>
      <c r="G67" s="26">
        <v>90.74</v>
      </c>
      <c r="H67" s="16">
        <f t="shared" si="1"/>
        <v>1758.5799999999997</v>
      </c>
      <c r="I67" s="16">
        <f t="shared" si="1"/>
        <v>1978.2399999999998</v>
      </c>
      <c r="J67" s="16">
        <f t="shared" si="1"/>
        <v>2217.08</v>
      </c>
      <c r="K67" s="16">
        <f t="shared" si="1"/>
        <v>2555.89</v>
      </c>
      <c r="L67" s="27">
        <v>0</v>
      </c>
      <c r="M67" s="34">
        <v>390.3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43223</v>
      </c>
      <c r="B68" s="14">
        <v>11</v>
      </c>
      <c r="C68" s="15">
        <v>1589.5</v>
      </c>
      <c r="D68" s="15">
        <v>0</v>
      </c>
      <c r="E68" s="15">
        <v>422.28</v>
      </c>
      <c r="F68" s="26">
        <v>1625.98</v>
      </c>
      <c r="G68" s="26">
        <v>90.61</v>
      </c>
      <c r="H68" s="16">
        <f t="shared" si="1"/>
        <v>1756.0899999999997</v>
      </c>
      <c r="I68" s="16">
        <f t="shared" si="1"/>
        <v>1975.7499999999998</v>
      </c>
      <c r="J68" s="16">
        <f t="shared" si="1"/>
        <v>2214.5899999999997</v>
      </c>
      <c r="K68" s="16">
        <f t="shared" si="1"/>
        <v>2553.3999999999996</v>
      </c>
      <c r="L68" s="27">
        <v>0</v>
      </c>
      <c r="M68" s="34">
        <v>446.35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43223</v>
      </c>
      <c r="B69" s="14">
        <v>12</v>
      </c>
      <c r="C69" s="15">
        <v>1540.12</v>
      </c>
      <c r="D69" s="15">
        <v>48.96</v>
      </c>
      <c r="E69" s="15">
        <v>0</v>
      </c>
      <c r="F69" s="26">
        <v>1576.6</v>
      </c>
      <c r="G69" s="26">
        <v>87.79</v>
      </c>
      <c r="H69" s="16">
        <f t="shared" si="1"/>
        <v>1703.8899999999996</v>
      </c>
      <c r="I69" s="16">
        <f t="shared" si="1"/>
        <v>1923.5499999999997</v>
      </c>
      <c r="J69" s="16">
        <f t="shared" si="1"/>
        <v>2162.39</v>
      </c>
      <c r="K69" s="16">
        <f t="shared" si="1"/>
        <v>2501.2</v>
      </c>
      <c r="L69" s="27">
        <v>51.75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43223</v>
      </c>
      <c r="B70" s="14">
        <v>13</v>
      </c>
      <c r="C70" s="15">
        <v>1599.26</v>
      </c>
      <c r="D70" s="15">
        <v>0</v>
      </c>
      <c r="E70" s="15">
        <v>543.33</v>
      </c>
      <c r="F70" s="26">
        <v>1635.74</v>
      </c>
      <c r="G70" s="26">
        <v>91.16</v>
      </c>
      <c r="H70" s="16">
        <f t="shared" si="1"/>
        <v>1766.3999999999999</v>
      </c>
      <c r="I70" s="16">
        <f t="shared" si="1"/>
        <v>1986.06</v>
      </c>
      <c r="J70" s="16">
        <f t="shared" si="1"/>
        <v>2224.9</v>
      </c>
      <c r="K70" s="16">
        <f t="shared" si="1"/>
        <v>2563.71</v>
      </c>
      <c r="L70" s="27">
        <v>0</v>
      </c>
      <c r="M70" s="34">
        <v>574.3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43223</v>
      </c>
      <c r="B71" s="14">
        <v>14</v>
      </c>
      <c r="C71" s="15">
        <v>1588.88</v>
      </c>
      <c r="D71" s="15">
        <v>0</v>
      </c>
      <c r="E71" s="15">
        <v>777.29</v>
      </c>
      <c r="F71" s="26">
        <v>1625.36</v>
      </c>
      <c r="G71" s="26">
        <v>90.57</v>
      </c>
      <c r="H71" s="16">
        <f t="shared" si="1"/>
        <v>1755.4299999999998</v>
      </c>
      <c r="I71" s="16">
        <f t="shared" si="1"/>
        <v>1975.09</v>
      </c>
      <c r="J71" s="16">
        <f t="shared" si="1"/>
        <v>2213.93</v>
      </c>
      <c r="K71" s="16">
        <f t="shared" si="1"/>
        <v>2552.74</v>
      </c>
      <c r="L71" s="27">
        <v>0</v>
      </c>
      <c r="M71" s="34">
        <v>821.6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43223</v>
      </c>
      <c r="B72" s="14">
        <v>15</v>
      </c>
      <c r="C72" s="15">
        <v>1620.74</v>
      </c>
      <c r="D72" s="15">
        <v>0</v>
      </c>
      <c r="E72" s="15">
        <v>599.63</v>
      </c>
      <c r="F72" s="26">
        <v>1657.22</v>
      </c>
      <c r="G72" s="26">
        <v>92.39</v>
      </c>
      <c r="H72" s="16">
        <f t="shared" si="1"/>
        <v>1789.11</v>
      </c>
      <c r="I72" s="16">
        <f t="shared" si="1"/>
        <v>2008.77</v>
      </c>
      <c r="J72" s="16">
        <f t="shared" si="1"/>
        <v>2247.61</v>
      </c>
      <c r="K72" s="16">
        <f t="shared" si="1"/>
        <v>2586.42</v>
      </c>
      <c r="L72" s="27">
        <v>0</v>
      </c>
      <c r="M72" s="34">
        <v>633.81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43223</v>
      </c>
      <c r="B73" s="14">
        <v>16</v>
      </c>
      <c r="C73" s="15">
        <v>1569.21</v>
      </c>
      <c r="D73" s="15">
        <v>0</v>
      </c>
      <c r="E73" s="15">
        <v>539.77</v>
      </c>
      <c r="F73" s="26">
        <v>1605.69</v>
      </c>
      <c r="G73" s="26">
        <v>89.45</v>
      </c>
      <c r="H73" s="16">
        <f t="shared" si="1"/>
        <v>1734.6399999999999</v>
      </c>
      <c r="I73" s="16">
        <f t="shared" si="1"/>
        <v>1954.3</v>
      </c>
      <c r="J73" s="16">
        <f t="shared" si="1"/>
        <v>2193.14</v>
      </c>
      <c r="K73" s="16">
        <f t="shared" si="1"/>
        <v>2531.95</v>
      </c>
      <c r="L73" s="27">
        <v>0</v>
      </c>
      <c r="M73" s="34">
        <v>570.54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43223</v>
      </c>
      <c r="B74" s="14">
        <v>17</v>
      </c>
      <c r="C74" s="15">
        <v>1492.34</v>
      </c>
      <c r="D74" s="15">
        <v>0</v>
      </c>
      <c r="E74" s="15">
        <v>399.7</v>
      </c>
      <c r="F74" s="26">
        <v>1528.82</v>
      </c>
      <c r="G74" s="26">
        <v>85.07</v>
      </c>
      <c r="H74" s="16">
        <f aca="true" t="shared" si="2" ref="H74:K137">SUM($C74,$G74,R$4,R$6)</f>
        <v>1653.3899999999996</v>
      </c>
      <c r="I74" s="16">
        <f t="shared" si="2"/>
        <v>1873.0499999999997</v>
      </c>
      <c r="J74" s="16">
        <f t="shared" si="2"/>
        <v>2111.89</v>
      </c>
      <c r="K74" s="16">
        <f t="shared" si="2"/>
        <v>2450.7</v>
      </c>
      <c r="L74" s="27">
        <v>0</v>
      </c>
      <c r="M74" s="34">
        <v>422.48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43223</v>
      </c>
      <c r="B75" s="14">
        <v>18</v>
      </c>
      <c r="C75" s="15">
        <v>1374.2</v>
      </c>
      <c r="D75" s="15">
        <v>0</v>
      </c>
      <c r="E75" s="15">
        <v>255.04</v>
      </c>
      <c r="F75" s="26">
        <v>1410.68</v>
      </c>
      <c r="G75" s="26">
        <v>78.33</v>
      </c>
      <c r="H75" s="16">
        <f t="shared" si="2"/>
        <v>1528.5099999999998</v>
      </c>
      <c r="I75" s="16">
        <f t="shared" si="2"/>
        <v>1748.1699999999998</v>
      </c>
      <c r="J75" s="16">
        <f t="shared" si="2"/>
        <v>1987.0099999999998</v>
      </c>
      <c r="K75" s="16">
        <f t="shared" si="2"/>
        <v>2325.8199999999997</v>
      </c>
      <c r="L75" s="27">
        <v>0</v>
      </c>
      <c r="M75" s="34">
        <v>269.58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43223</v>
      </c>
      <c r="B76" s="14">
        <v>19</v>
      </c>
      <c r="C76" s="15">
        <v>1390.01</v>
      </c>
      <c r="D76" s="15">
        <v>0</v>
      </c>
      <c r="E76" s="15">
        <v>217.4</v>
      </c>
      <c r="F76" s="26">
        <v>1426.49</v>
      </c>
      <c r="G76" s="26">
        <v>79.23</v>
      </c>
      <c r="H76" s="16">
        <f t="shared" si="2"/>
        <v>1545.2199999999998</v>
      </c>
      <c r="I76" s="16">
        <f t="shared" si="2"/>
        <v>1764.8799999999999</v>
      </c>
      <c r="J76" s="16">
        <f t="shared" si="2"/>
        <v>2003.7199999999998</v>
      </c>
      <c r="K76" s="16">
        <f t="shared" si="2"/>
        <v>2342.5299999999997</v>
      </c>
      <c r="L76" s="27">
        <v>0</v>
      </c>
      <c r="M76" s="34">
        <v>229.79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43223</v>
      </c>
      <c r="B77" s="14">
        <v>20</v>
      </c>
      <c r="C77" s="15">
        <v>1598.62</v>
      </c>
      <c r="D77" s="15">
        <v>0</v>
      </c>
      <c r="E77" s="15">
        <v>694.57</v>
      </c>
      <c r="F77" s="26">
        <v>1635.1</v>
      </c>
      <c r="G77" s="26">
        <v>91.13</v>
      </c>
      <c r="H77" s="16">
        <f t="shared" si="2"/>
        <v>1765.7299999999998</v>
      </c>
      <c r="I77" s="16">
        <f t="shared" si="2"/>
        <v>1985.3899999999999</v>
      </c>
      <c r="J77" s="16">
        <f t="shared" si="2"/>
        <v>2224.23</v>
      </c>
      <c r="K77" s="16">
        <f t="shared" si="2"/>
        <v>2563.04</v>
      </c>
      <c r="L77" s="27">
        <v>0</v>
      </c>
      <c r="M77" s="34">
        <v>734.16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43223</v>
      </c>
      <c r="B78" s="14">
        <v>21</v>
      </c>
      <c r="C78" s="15">
        <v>1579.18</v>
      </c>
      <c r="D78" s="15">
        <v>0</v>
      </c>
      <c r="E78" s="15">
        <v>774.96</v>
      </c>
      <c r="F78" s="26">
        <v>1615.66</v>
      </c>
      <c r="G78" s="26">
        <v>90.02</v>
      </c>
      <c r="H78" s="16">
        <f t="shared" si="2"/>
        <v>1745.1799999999998</v>
      </c>
      <c r="I78" s="16">
        <f t="shared" si="2"/>
        <v>1964.84</v>
      </c>
      <c r="J78" s="16">
        <f t="shared" si="2"/>
        <v>2203.68</v>
      </c>
      <c r="K78" s="16">
        <f t="shared" si="2"/>
        <v>2542.49</v>
      </c>
      <c r="L78" s="27">
        <v>0</v>
      </c>
      <c r="M78" s="34">
        <v>819.13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43223</v>
      </c>
      <c r="B79" s="14">
        <v>22</v>
      </c>
      <c r="C79" s="15">
        <v>1401.29</v>
      </c>
      <c r="D79" s="15">
        <v>0</v>
      </c>
      <c r="E79" s="15">
        <v>748.39</v>
      </c>
      <c r="F79" s="26">
        <v>1437.77</v>
      </c>
      <c r="G79" s="26">
        <v>79.88</v>
      </c>
      <c r="H79" s="16">
        <f t="shared" si="2"/>
        <v>1557.1499999999999</v>
      </c>
      <c r="I79" s="16">
        <f t="shared" si="2"/>
        <v>1776.81</v>
      </c>
      <c r="J79" s="16">
        <f t="shared" si="2"/>
        <v>2015.65</v>
      </c>
      <c r="K79" s="16">
        <f t="shared" si="2"/>
        <v>2354.46</v>
      </c>
      <c r="L79" s="27">
        <v>0</v>
      </c>
      <c r="M79" s="34">
        <v>791.05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43223</v>
      </c>
      <c r="B80" s="14">
        <v>23</v>
      </c>
      <c r="C80" s="15">
        <v>1059.92</v>
      </c>
      <c r="D80" s="15">
        <v>0</v>
      </c>
      <c r="E80" s="15">
        <v>1086.32</v>
      </c>
      <c r="F80" s="26">
        <v>1096.4</v>
      </c>
      <c r="G80" s="26">
        <v>60.42</v>
      </c>
      <c r="H80" s="16">
        <f t="shared" si="2"/>
        <v>1196.32</v>
      </c>
      <c r="I80" s="16">
        <f t="shared" si="2"/>
        <v>1415.98</v>
      </c>
      <c r="J80" s="16">
        <f t="shared" si="2"/>
        <v>1654.8200000000002</v>
      </c>
      <c r="K80" s="16">
        <f t="shared" si="2"/>
        <v>1993.63</v>
      </c>
      <c r="L80" s="27">
        <v>0</v>
      </c>
      <c r="M80" s="34">
        <v>1148.24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43224</v>
      </c>
      <c r="B81" s="14">
        <v>0</v>
      </c>
      <c r="C81" s="15">
        <v>904.53</v>
      </c>
      <c r="D81" s="15">
        <v>0</v>
      </c>
      <c r="E81" s="15">
        <v>8.46</v>
      </c>
      <c r="F81" s="26">
        <v>941.01</v>
      </c>
      <c r="G81" s="26">
        <v>51.56</v>
      </c>
      <c r="H81" s="16">
        <f t="shared" si="2"/>
        <v>1032.0699999999997</v>
      </c>
      <c r="I81" s="16">
        <f t="shared" si="2"/>
        <v>1251.7299999999998</v>
      </c>
      <c r="J81" s="16">
        <f t="shared" si="2"/>
        <v>1490.5699999999997</v>
      </c>
      <c r="K81" s="16">
        <f t="shared" si="2"/>
        <v>1829.3799999999997</v>
      </c>
      <c r="L81" s="27">
        <v>0</v>
      </c>
      <c r="M81" s="34">
        <v>8.94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43224</v>
      </c>
      <c r="B82" s="14">
        <v>1</v>
      </c>
      <c r="C82" s="15">
        <v>765.08</v>
      </c>
      <c r="D82" s="15">
        <v>0</v>
      </c>
      <c r="E82" s="15">
        <v>312.23</v>
      </c>
      <c r="F82" s="26">
        <v>801.56</v>
      </c>
      <c r="G82" s="26">
        <v>43.61</v>
      </c>
      <c r="H82" s="16">
        <f t="shared" si="2"/>
        <v>884.6700000000001</v>
      </c>
      <c r="I82" s="16">
        <f t="shared" si="2"/>
        <v>1104.33</v>
      </c>
      <c r="J82" s="16">
        <f t="shared" si="2"/>
        <v>1343.17</v>
      </c>
      <c r="K82" s="16">
        <f t="shared" si="2"/>
        <v>1681.98</v>
      </c>
      <c r="L82" s="27">
        <v>0</v>
      </c>
      <c r="M82" s="34">
        <v>330.03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43224</v>
      </c>
      <c r="B83" s="14">
        <v>2</v>
      </c>
      <c r="C83" s="15">
        <v>690.55</v>
      </c>
      <c r="D83" s="15">
        <v>0</v>
      </c>
      <c r="E83" s="15">
        <v>715.37</v>
      </c>
      <c r="F83" s="26">
        <v>727.03</v>
      </c>
      <c r="G83" s="26">
        <v>39.36</v>
      </c>
      <c r="H83" s="16">
        <f t="shared" si="2"/>
        <v>805.89</v>
      </c>
      <c r="I83" s="16">
        <f t="shared" si="2"/>
        <v>1025.55</v>
      </c>
      <c r="J83" s="16">
        <f t="shared" si="2"/>
        <v>1264.3899999999999</v>
      </c>
      <c r="K83" s="16">
        <f t="shared" si="2"/>
        <v>1603.1999999999998</v>
      </c>
      <c r="L83" s="27">
        <v>0</v>
      </c>
      <c r="M83" s="34">
        <v>756.15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43224</v>
      </c>
      <c r="B84" s="14">
        <v>3</v>
      </c>
      <c r="C84" s="15">
        <v>614.9</v>
      </c>
      <c r="D84" s="15">
        <v>0</v>
      </c>
      <c r="E84" s="15">
        <v>635.87</v>
      </c>
      <c r="F84" s="26">
        <v>651.38</v>
      </c>
      <c r="G84" s="26">
        <v>35.05</v>
      </c>
      <c r="H84" s="16">
        <f t="shared" si="2"/>
        <v>725.93</v>
      </c>
      <c r="I84" s="16">
        <f t="shared" si="2"/>
        <v>945.5899999999999</v>
      </c>
      <c r="J84" s="16">
        <f t="shared" si="2"/>
        <v>1184.4299999999998</v>
      </c>
      <c r="K84" s="16">
        <f t="shared" si="2"/>
        <v>1523.2399999999998</v>
      </c>
      <c r="L84" s="27">
        <v>0</v>
      </c>
      <c r="M84" s="34">
        <v>672.12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43224</v>
      </c>
      <c r="B85" s="14">
        <v>4</v>
      </c>
      <c r="C85" s="15">
        <v>671.18</v>
      </c>
      <c r="D85" s="15">
        <v>0</v>
      </c>
      <c r="E85" s="15">
        <v>256.7</v>
      </c>
      <c r="F85" s="26">
        <v>707.66</v>
      </c>
      <c r="G85" s="26">
        <v>38.26</v>
      </c>
      <c r="H85" s="16">
        <f t="shared" si="2"/>
        <v>785.42</v>
      </c>
      <c r="I85" s="16">
        <f t="shared" si="2"/>
        <v>1005.0799999999999</v>
      </c>
      <c r="J85" s="16">
        <f t="shared" si="2"/>
        <v>1243.9199999999998</v>
      </c>
      <c r="K85" s="16">
        <f t="shared" si="2"/>
        <v>1582.7299999999998</v>
      </c>
      <c r="L85" s="27">
        <v>0</v>
      </c>
      <c r="M85" s="34">
        <v>271.33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43224</v>
      </c>
      <c r="B86" s="14">
        <v>5</v>
      </c>
      <c r="C86" s="15">
        <v>760.83</v>
      </c>
      <c r="D86" s="15">
        <v>153.97</v>
      </c>
      <c r="E86" s="15">
        <v>0</v>
      </c>
      <c r="F86" s="26">
        <v>797.31</v>
      </c>
      <c r="G86" s="26">
        <v>43.37</v>
      </c>
      <c r="H86" s="16">
        <f t="shared" si="2"/>
        <v>880.1800000000001</v>
      </c>
      <c r="I86" s="16">
        <f t="shared" si="2"/>
        <v>1099.84</v>
      </c>
      <c r="J86" s="16">
        <f t="shared" si="2"/>
        <v>1338.6799999999998</v>
      </c>
      <c r="K86" s="16">
        <f t="shared" si="2"/>
        <v>1677.4899999999998</v>
      </c>
      <c r="L86" s="27">
        <v>162.75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43224</v>
      </c>
      <c r="B87" s="14">
        <v>6</v>
      </c>
      <c r="C87" s="15">
        <v>854.25</v>
      </c>
      <c r="D87" s="15">
        <v>54.44</v>
      </c>
      <c r="E87" s="15">
        <v>0</v>
      </c>
      <c r="F87" s="26">
        <v>890.73</v>
      </c>
      <c r="G87" s="26">
        <v>48.69</v>
      </c>
      <c r="H87" s="16">
        <f t="shared" si="2"/>
        <v>978.9200000000001</v>
      </c>
      <c r="I87" s="16">
        <f t="shared" si="2"/>
        <v>1198.58</v>
      </c>
      <c r="J87" s="16">
        <f t="shared" si="2"/>
        <v>1437.42</v>
      </c>
      <c r="K87" s="16">
        <f t="shared" si="2"/>
        <v>1776.23</v>
      </c>
      <c r="L87" s="27">
        <v>57.54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43224</v>
      </c>
      <c r="B88" s="14">
        <v>7</v>
      </c>
      <c r="C88" s="15">
        <v>976.49</v>
      </c>
      <c r="D88" s="15">
        <v>120.96</v>
      </c>
      <c r="E88" s="15">
        <v>0</v>
      </c>
      <c r="F88" s="26">
        <v>1012.97</v>
      </c>
      <c r="G88" s="26">
        <v>55.66</v>
      </c>
      <c r="H88" s="16">
        <f t="shared" si="2"/>
        <v>1108.1299999999999</v>
      </c>
      <c r="I88" s="16">
        <f t="shared" si="2"/>
        <v>1327.79</v>
      </c>
      <c r="J88" s="16">
        <f t="shared" si="2"/>
        <v>1566.63</v>
      </c>
      <c r="K88" s="16">
        <f t="shared" si="2"/>
        <v>1905.44</v>
      </c>
      <c r="L88" s="27">
        <v>127.86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43224</v>
      </c>
      <c r="B89" s="14">
        <v>8</v>
      </c>
      <c r="C89" s="15">
        <v>1333.79</v>
      </c>
      <c r="D89" s="15">
        <v>263.96</v>
      </c>
      <c r="E89" s="15">
        <v>0</v>
      </c>
      <c r="F89" s="26">
        <v>1370.27</v>
      </c>
      <c r="G89" s="26">
        <v>76.03</v>
      </c>
      <c r="H89" s="16">
        <f t="shared" si="2"/>
        <v>1485.7999999999997</v>
      </c>
      <c r="I89" s="16">
        <f t="shared" si="2"/>
        <v>1705.4599999999998</v>
      </c>
      <c r="J89" s="16">
        <f t="shared" si="2"/>
        <v>1944.2999999999997</v>
      </c>
      <c r="K89" s="16">
        <f t="shared" si="2"/>
        <v>2283.1099999999997</v>
      </c>
      <c r="L89" s="27">
        <v>279.01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43224</v>
      </c>
      <c r="B90" s="14">
        <v>9</v>
      </c>
      <c r="C90" s="15">
        <v>1369.98</v>
      </c>
      <c r="D90" s="15">
        <v>274.99</v>
      </c>
      <c r="E90" s="15">
        <v>0</v>
      </c>
      <c r="F90" s="26">
        <v>1406.46</v>
      </c>
      <c r="G90" s="26">
        <v>78.09</v>
      </c>
      <c r="H90" s="16">
        <f t="shared" si="2"/>
        <v>1524.0499999999997</v>
      </c>
      <c r="I90" s="16">
        <f t="shared" si="2"/>
        <v>1743.7099999999998</v>
      </c>
      <c r="J90" s="16">
        <f t="shared" si="2"/>
        <v>1982.5499999999997</v>
      </c>
      <c r="K90" s="16">
        <f t="shared" si="2"/>
        <v>2321.3599999999997</v>
      </c>
      <c r="L90" s="27">
        <v>290.67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43224</v>
      </c>
      <c r="B91" s="14">
        <v>10</v>
      </c>
      <c r="C91" s="15">
        <v>1396.22</v>
      </c>
      <c r="D91" s="15">
        <v>0</v>
      </c>
      <c r="E91" s="15">
        <v>256.36</v>
      </c>
      <c r="F91" s="26">
        <v>1432.7</v>
      </c>
      <c r="G91" s="26">
        <v>79.59</v>
      </c>
      <c r="H91" s="16">
        <f t="shared" si="2"/>
        <v>1551.7899999999997</v>
      </c>
      <c r="I91" s="16">
        <f t="shared" si="2"/>
        <v>1771.4499999999998</v>
      </c>
      <c r="J91" s="16">
        <f t="shared" si="2"/>
        <v>2010.29</v>
      </c>
      <c r="K91" s="16">
        <f t="shared" si="2"/>
        <v>2349.1</v>
      </c>
      <c r="L91" s="27">
        <v>0</v>
      </c>
      <c r="M91" s="34">
        <v>270.97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43224</v>
      </c>
      <c r="B92" s="14">
        <v>11</v>
      </c>
      <c r="C92" s="15">
        <v>1396.33</v>
      </c>
      <c r="D92" s="15">
        <v>0</v>
      </c>
      <c r="E92" s="15">
        <v>24.32</v>
      </c>
      <c r="F92" s="26">
        <v>1432.81</v>
      </c>
      <c r="G92" s="26">
        <v>79.59</v>
      </c>
      <c r="H92" s="16">
        <f t="shared" si="2"/>
        <v>1551.8999999999996</v>
      </c>
      <c r="I92" s="16">
        <f t="shared" si="2"/>
        <v>1771.5599999999997</v>
      </c>
      <c r="J92" s="16">
        <f t="shared" si="2"/>
        <v>2010.3999999999996</v>
      </c>
      <c r="K92" s="16">
        <f t="shared" si="2"/>
        <v>2349.2099999999996</v>
      </c>
      <c r="L92" s="27">
        <v>0</v>
      </c>
      <c r="M92" s="34">
        <v>25.71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43224</v>
      </c>
      <c r="B93" s="14">
        <v>12</v>
      </c>
      <c r="C93" s="15">
        <v>1371.41</v>
      </c>
      <c r="D93" s="15">
        <v>45.98</v>
      </c>
      <c r="E93" s="15">
        <v>0</v>
      </c>
      <c r="F93" s="26">
        <v>1407.89</v>
      </c>
      <c r="G93" s="26">
        <v>78.17</v>
      </c>
      <c r="H93" s="16">
        <f t="shared" si="2"/>
        <v>1525.56</v>
      </c>
      <c r="I93" s="16">
        <f t="shared" si="2"/>
        <v>1745.22</v>
      </c>
      <c r="J93" s="16">
        <f t="shared" si="2"/>
        <v>1984.06</v>
      </c>
      <c r="K93" s="16">
        <f t="shared" si="2"/>
        <v>2322.87</v>
      </c>
      <c r="L93" s="27">
        <v>48.6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43224</v>
      </c>
      <c r="B94" s="14">
        <v>13</v>
      </c>
      <c r="C94" s="15">
        <v>1445.25</v>
      </c>
      <c r="D94" s="15">
        <v>81.47</v>
      </c>
      <c r="E94" s="15">
        <v>0</v>
      </c>
      <c r="F94" s="26">
        <v>1481.73</v>
      </c>
      <c r="G94" s="26">
        <v>82.38</v>
      </c>
      <c r="H94" s="16">
        <f t="shared" si="2"/>
        <v>1603.61</v>
      </c>
      <c r="I94" s="16">
        <f t="shared" si="2"/>
        <v>1823.27</v>
      </c>
      <c r="J94" s="16">
        <f t="shared" si="2"/>
        <v>2062.11</v>
      </c>
      <c r="K94" s="16">
        <f t="shared" si="2"/>
        <v>2400.92</v>
      </c>
      <c r="L94" s="27">
        <v>86.11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43224</v>
      </c>
      <c r="B95" s="14">
        <v>14</v>
      </c>
      <c r="C95" s="15">
        <v>1402.96</v>
      </c>
      <c r="D95" s="15">
        <v>51.71</v>
      </c>
      <c r="E95" s="15">
        <v>0</v>
      </c>
      <c r="F95" s="26">
        <v>1439.44</v>
      </c>
      <c r="G95" s="26">
        <v>79.97</v>
      </c>
      <c r="H95" s="16">
        <f t="shared" si="2"/>
        <v>1558.9099999999999</v>
      </c>
      <c r="I95" s="16">
        <f t="shared" si="2"/>
        <v>1778.57</v>
      </c>
      <c r="J95" s="16">
        <f t="shared" si="2"/>
        <v>2017.4099999999999</v>
      </c>
      <c r="K95" s="16">
        <f t="shared" si="2"/>
        <v>2356.22</v>
      </c>
      <c r="L95" s="27">
        <v>54.66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43224</v>
      </c>
      <c r="B96" s="14">
        <v>15</v>
      </c>
      <c r="C96" s="15">
        <v>1394.98</v>
      </c>
      <c r="D96" s="15">
        <v>57.37</v>
      </c>
      <c r="E96" s="15">
        <v>0</v>
      </c>
      <c r="F96" s="26">
        <v>1431.46</v>
      </c>
      <c r="G96" s="26">
        <v>79.52</v>
      </c>
      <c r="H96" s="16">
        <f t="shared" si="2"/>
        <v>1550.4799999999998</v>
      </c>
      <c r="I96" s="16">
        <f t="shared" si="2"/>
        <v>1770.1399999999999</v>
      </c>
      <c r="J96" s="16">
        <f t="shared" si="2"/>
        <v>2008.98</v>
      </c>
      <c r="K96" s="16">
        <f t="shared" si="2"/>
        <v>2347.79</v>
      </c>
      <c r="L96" s="27">
        <v>60.64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43224</v>
      </c>
      <c r="B97" s="14">
        <v>16</v>
      </c>
      <c r="C97" s="15">
        <v>1383.14</v>
      </c>
      <c r="D97" s="15">
        <v>191.19</v>
      </c>
      <c r="E97" s="15">
        <v>0</v>
      </c>
      <c r="F97" s="26">
        <v>1419.62</v>
      </c>
      <c r="G97" s="26">
        <v>78.84</v>
      </c>
      <c r="H97" s="16">
        <f t="shared" si="2"/>
        <v>1537.9599999999998</v>
      </c>
      <c r="I97" s="16">
        <f t="shared" si="2"/>
        <v>1757.62</v>
      </c>
      <c r="J97" s="16">
        <f t="shared" si="2"/>
        <v>1996.46</v>
      </c>
      <c r="K97" s="16">
        <f t="shared" si="2"/>
        <v>2335.27</v>
      </c>
      <c r="L97" s="27">
        <v>202.09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43224</v>
      </c>
      <c r="B98" s="14">
        <v>17</v>
      </c>
      <c r="C98" s="15">
        <v>1329.93</v>
      </c>
      <c r="D98" s="15">
        <v>0</v>
      </c>
      <c r="E98" s="15">
        <v>225.04</v>
      </c>
      <c r="F98" s="26">
        <v>1366.41</v>
      </c>
      <c r="G98" s="26">
        <v>75.81</v>
      </c>
      <c r="H98" s="16">
        <f t="shared" si="2"/>
        <v>1481.7199999999998</v>
      </c>
      <c r="I98" s="16">
        <f t="shared" si="2"/>
        <v>1701.3799999999999</v>
      </c>
      <c r="J98" s="16">
        <f t="shared" si="2"/>
        <v>1940.2199999999998</v>
      </c>
      <c r="K98" s="16">
        <f t="shared" si="2"/>
        <v>2279.0299999999997</v>
      </c>
      <c r="L98" s="27">
        <v>0</v>
      </c>
      <c r="M98" s="34">
        <v>237.87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43224</v>
      </c>
      <c r="B99" s="14">
        <v>18</v>
      </c>
      <c r="C99" s="15">
        <v>1300.41</v>
      </c>
      <c r="D99" s="15">
        <v>0</v>
      </c>
      <c r="E99" s="15">
        <v>144.52</v>
      </c>
      <c r="F99" s="26">
        <v>1336.89</v>
      </c>
      <c r="G99" s="26">
        <v>74.13</v>
      </c>
      <c r="H99" s="16">
        <f t="shared" si="2"/>
        <v>1450.5199999999998</v>
      </c>
      <c r="I99" s="16">
        <f t="shared" si="2"/>
        <v>1670.1799999999998</v>
      </c>
      <c r="J99" s="16">
        <f t="shared" si="2"/>
        <v>1909.02</v>
      </c>
      <c r="K99" s="16">
        <f t="shared" si="2"/>
        <v>2247.83</v>
      </c>
      <c r="L99" s="27">
        <v>0</v>
      </c>
      <c r="M99" s="34">
        <v>152.76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43224</v>
      </c>
      <c r="B100" s="14">
        <v>19</v>
      </c>
      <c r="C100" s="15">
        <v>1290.02</v>
      </c>
      <c r="D100" s="15">
        <v>99.73</v>
      </c>
      <c r="E100" s="15">
        <v>0</v>
      </c>
      <c r="F100" s="26">
        <v>1326.5</v>
      </c>
      <c r="G100" s="26">
        <v>73.53</v>
      </c>
      <c r="H100" s="16">
        <f t="shared" si="2"/>
        <v>1439.5299999999997</v>
      </c>
      <c r="I100" s="16">
        <f t="shared" si="2"/>
        <v>1659.1899999999998</v>
      </c>
      <c r="J100" s="16">
        <f t="shared" si="2"/>
        <v>1898.0299999999997</v>
      </c>
      <c r="K100" s="16">
        <f t="shared" si="2"/>
        <v>2236.8399999999997</v>
      </c>
      <c r="L100" s="27">
        <v>105.41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43224</v>
      </c>
      <c r="B101" s="14">
        <v>20</v>
      </c>
      <c r="C101" s="15">
        <v>1413.95</v>
      </c>
      <c r="D101" s="15">
        <v>0</v>
      </c>
      <c r="E101" s="15">
        <v>112.1</v>
      </c>
      <c r="F101" s="26">
        <v>1450.43</v>
      </c>
      <c r="G101" s="26">
        <v>80.6</v>
      </c>
      <c r="H101" s="16">
        <f t="shared" si="2"/>
        <v>1570.5299999999997</v>
      </c>
      <c r="I101" s="16">
        <f t="shared" si="2"/>
        <v>1790.1899999999998</v>
      </c>
      <c r="J101" s="16">
        <f t="shared" si="2"/>
        <v>2029.0299999999997</v>
      </c>
      <c r="K101" s="16">
        <f t="shared" si="2"/>
        <v>2367.8399999999997</v>
      </c>
      <c r="L101" s="27">
        <v>0</v>
      </c>
      <c r="M101" s="34">
        <v>118.49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43224</v>
      </c>
      <c r="B102" s="14">
        <v>21</v>
      </c>
      <c r="C102" s="15">
        <v>1493.3</v>
      </c>
      <c r="D102" s="15">
        <v>0</v>
      </c>
      <c r="E102" s="15">
        <v>677.16</v>
      </c>
      <c r="F102" s="26">
        <v>1529.78</v>
      </c>
      <c r="G102" s="26">
        <v>85.12</v>
      </c>
      <c r="H102" s="16">
        <f t="shared" si="2"/>
        <v>1654.3999999999999</v>
      </c>
      <c r="I102" s="16">
        <f t="shared" si="2"/>
        <v>1874.06</v>
      </c>
      <c r="J102" s="16">
        <f t="shared" si="2"/>
        <v>2112.9</v>
      </c>
      <c r="K102" s="16">
        <f t="shared" si="2"/>
        <v>2451.71</v>
      </c>
      <c r="L102" s="27">
        <v>0</v>
      </c>
      <c r="M102" s="34">
        <v>715.76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43224</v>
      </c>
      <c r="B103" s="14">
        <v>22</v>
      </c>
      <c r="C103" s="15">
        <v>1347.54</v>
      </c>
      <c r="D103" s="15">
        <v>0</v>
      </c>
      <c r="E103" s="15">
        <v>776</v>
      </c>
      <c r="F103" s="26">
        <v>1384.02</v>
      </c>
      <c r="G103" s="26">
        <v>76.81</v>
      </c>
      <c r="H103" s="16">
        <f t="shared" si="2"/>
        <v>1500.3299999999997</v>
      </c>
      <c r="I103" s="16">
        <f t="shared" si="2"/>
        <v>1719.9899999999998</v>
      </c>
      <c r="J103" s="16">
        <f t="shared" si="2"/>
        <v>1958.83</v>
      </c>
      <c r="K103" s="16">
        <f t="shared" si="2"/>
        <v>2297.64</v>
      </c>
      <c r="L103" s="27">
        <v>0</v>
      </c>
      <c r="M103" s="34">
        <v>820.23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43224</v>
      </c>
      <c r="B104" s="14">
        <v>23</v>
      </c>
      <c r="C104" s="15">
        <v>1040.05</v>
      </c>
      <c r="D104" s="15">
        <v>0</v>
      </c>
      <c r="E104" s="15">
        <v>654.02</v>
      </c>
      <c r="F104" s="26">
        <v>1076.53</v>
      </c>
      <c r="G104" s="26">
        <v>59.29</v>
      </c>
      <c r="H104" s="16">
        <f t="shared" si="2"/>
        <v>1175.3199999999997</v>
      </c>
      <c r="I104" s="16">
        <f t="shared" si="2"/>
        <v>1394.9799999999998</v>
      </c>
      <c r="J104" s="16">
        <f t="shared" si="2"/>
        <v>1633.8199999999997</v>
      </c>
      <c r="K104" s="16">
        <f t="shared" si="2"/>
        <v>1972.6299999999997</v>
      </c>
      <c r="L104" s="27">
        <v>0</v>
      </c>
      <c r="M104" s="34">
        <v>691.3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43225</v>
      </c>
      <c r="B105" s="14">
        <v>0</v>
      </c>
      <c r="C105" s="15">
        <v>1581.34</v>
      </c>
      <c r="D105" s="15">
        <v>0</v>
      </c>
      <c r="E105" s="15">
        <v>712.21</v>
      </c>
      <c r="F105" s="26">
        <v>1617.82</v>
      </c>
      <c r="G105" s="26">
        <v>90.14</v>
      </c>
      <c r="H105" s="16">
        <f t="shared" si="2"/>
        <v>1747.4599999999998</v>
      </c>
      <c r="I105" s="16">
        <f t="shared" si="2"/>
        <v>1967.12</v>
      </c>
      <c r="J105" s="16">
        <f t="shared" si="2"/>
        <v>2205.96</v>
      </c>
      <c r="K105" s="16">
        <f t="shared" si="2"/>
        <v>2544.77</v>
      </c>
      <c r="L105" s="27">
        <v>0</v>
      </c>
      <c r="M105" s="34">
        <v>752.81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43225</v>
      </c>
      <c r="B106" s="14">
        <v>1</v>
      </c>
      <c r="C106" s="15">
        <v>938.39</v>
      </c>
      <c r="D106" s="15">
        <v>0</v>
      </c>
      <c r="E106" s="15">
        <v>202</v>
      </c>
      <c r="F106" s="26">
        <v>974.87</v>
      </c>
      <c r="G106" s="26">
        <v>53.49</v>
      </c>
      <c r="H106" s="16">
        <f t="shared" si="2"/>
        <v>1067.86</v>
      </c>
      <c r="I106" s="16">
        <f t="shared" si="2"/>
        <v>1287.52</v>
      </c>
      <c r="J106" s="16">
        <f t="shared" si="2"/>
        <v>1526.36</v>
      </c>
      <c r="K106" s="16">
        <f t="shared" si="2"/>
        <v>1865.1699999999998</v>
      </c>
      <c r="L106" s="27">
        <v>0</v>
      </c>
      <c r="M106" s="34">
        <v>213.51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43225</v>
      </c>
      <c r="B107" s="14">
        <v>2</v>
      </c>
      <c r="C107" s="15">
        <v>919.91</v>
      </c>
      <c r="D107" s="15">
        <v>17.84</v>
      </c>
      <c r="E107" s="15">
        <v>0</v>
      </c>
      <c r="F107" s="26">
        <v>956.39</v>
      </c>
      <c r="G107" s="26">
        <v>52.44</v>
      </c>
      <c r="H107" s="16">
        <f t="shared" si="2"/>
        <v>1048.3299999999997</v>
      </c>
      <c r="I107" s="16">
        <f t="shared" si="2"/>
        <v>1267.9899999999998</v>
      </c>
      <c r="J107" s="16">
        <f t="shared" si="2"/>
        <v>1506.83</v>
      </c>
      <c r="K107" s="16">
        <f t="shared" si="2"/>
        <v>1845.6399999999999</v>
      </c>
      <c r="L107" s="27">
        <v>18.86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43225</v>
      </c>
      <c r="B108" s="14">
        <v>3</v>
      </c>
      <c r="C108" s="15">
        <v>907.38</v>
      </c>
      <c r="D108" s="15">
        <v>0</v>
      </c>
      <c r="E108" s="15">
        <v>255.43</v>
      </c>
      <c r="F108" s="26">
        <v>943.86</v>
      </c>
      <c r="G108" s="26">
        <v>51.72</v>
      </c>
      <c r="H108" s="16">
        <f t="shared" si="2"/>
        <v>1035.08</v>
      </c>
      <c r="I108" s="16">
        <f t="shared" si="2"/>
        <v>1254.7399999999998</v>
      </c>
      <c r="J108" s="16">
        <f t="shared" si="2"/>
        <v>1493.58</v>
      </c>
      <c r="K108" s="16">
        <f t="shared" si="2"/>
        <v>1832.3899999999999</v>
      </c>
      <c r="L108" s="27">
        <v>0</v>
      </c>
      <c r="M108" s="34">
        <v>269.99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43225</v>
      </c>
      <c r="B109" s="14">
        <v>4</v>
      </c>
      <c r="C109" s="15">
        <v>913.13</v>
      </c>
      <c r="D109" s="15">
        <v>0</v>
      </c>
      <c r="E109" s="15">
        <v>277.07</v>
      </c>
      <c r="F109" s="26">
        <v>949.61</v>
      </c>
      <c r="G109" s="26">
        <v>52.05</v>
      </c>
      <c r="H109" s="16">
        <f t="shared" si="2"/>
        <v>1041.1599999999999</v>
      </c>
      <c r="I109" s="16">
        <f t="shared" si="2"/>
        <v>1260.8199999999997</v>
      </c>
      <c r="J109" s="16">
        <f t="shared" si="2"/>
        <v>1499.6599999999999</v>
      </c>
      <c r="K109" s="16">
        <f t="shared" si="2"/>
        <v>1838.4699999999998</v>
      </c>
      <c r="L109" s="27">
        <v>0</v>
      </c>
      <c r="M109" s="34">
        <v>292.86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43225</v>
      </c>
      <c r="B110" s="14">
        <v>5</v>
      </c>
      <c r="C110" s="15">
        <v>743.38</v>
      </c>
      <c r="D110" s="15">
        <v>32.34</v>
      </c>
      <c r="E110" s="15">
        <v>0</v>
      </c>
      <c r="F110" s="26">
        <v>779.86</v>
      </c>
      <c r="G110" s="26">
        <v>42.37</v>
      </c>
      <c r="H110" s="16">
        <f t="shared" si="2"/>
        <v>861.73</v>
      </c>
      <c r="I110" s="16">
        <f t="shared" si="2"/>
        <v>1081.3899999999999</v>
      </c>
      <c r="J110" s="16">
        <f t="shared" si="2"/>
        <v>1320.23</v>
      </c>
      <c r="K110" s="16">
        <f t="shared" si="2"/>
        <v>1659.04</v>
      </c>
      <c r="L110" s="27">
        <v>34.18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43225</v>
      </c>
      <c r="B111" s="14">
        <v>6</v>
      </c>
      <c r="C111" s="15">
        <v>753.07</v>
      </c>
      <c r="D111" s="15">
        <v>11.59</v>
      </c>
      <c r="E111" s="15">
        <v>0</v>
      </c>
      <c r="F111" s="26">
        <v>789.55</v>
      </c>
      <c r="G111" s="26">
        <v>42.93</v>
      </c>
      <c r="H111" s="16">
        <f t="shared" si="2"/>
        <v>871.98</v>
      </c>
      <c r="I111" s="16">
        <f t="shared" si="2"/>
        <v>1091.6399999999999</v>
      </c>
      <c r="J111" s="16">
        <f t="shared" si="2"/>
        <v>1330.48</v>
      </c>
      <c r="K111" s="16">
        <f t="shared" si="2"/>
        <v>1669.29</v>
      </c>
      <c r="L111" s="27">
        <v>12.25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43225</v>
      </c>
      <c r="B112" s="14">
        <v>7</v>
      </c>
      <c r="C112" s="15">
        <v>851.22</v>
      </c>
      <c r="D112" s="15">
        <v>36.44</v>
      </c>
      <c r="E112" s="15">
        <v>0</v>
      </c>
      <c r="F112" s="26">
        <v>887.7</v>
      </c>
      <c r="G112" s="26">
        <v>48.52</v>
      </c>
      <c r="H112" s="16">
        <f t="shared" si="2"/>
        <v>975.72</v>
      </c>
      <c r="I112" s="16">
        <f t="shared" si="2"/>
        <v>1195.3799999999999</v>
      </c>
      <c r="J112" s="16">
        <f t="shared" si="2"/>
        <v>1434.2199999999998</v>
      </c>
      <c r="K112" s="16">
        <f t="shared" si="2"/>
        <v>1773.0299999999997</v>
      </c>
      <c r="L112" s="27">
        <v>38.52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43225</v>
      </c>
      <c r="B113" s="14">
        <v>8</v>
      </c>
      <c r="C113" s="15">
        <v>1479.25</v>
      </c>
      <c r="D113" s="15">
        <v>0</v>
      </c>
      <c r="E113" s="15">
        <v>211.28</v>
      </c>
      <c r="F113" s="26">
        <v>1515.73</v>
      </c>
      <c r="G113" s="26">
        <v>84.32</v>
      </c>
      <c r="H113" s="16">
        <f t="shared" si="2"/>
        <v>1639.5499999999997</v>
      </c>
      <c r="I113" s="16">
        <f t="shared" si="2"/>
        <v>1859.2099999999998</v>
      </c>
      <c r="J113" s="16">
        <f t="shared" si="2"/>
        <v>2098.0499999999997</v>
      </c>
      <c r="K113" s="16">
        <f t="shared" si="2"/>
        <v>2436.8599999999997</v>
      </c>
      <c r="L113" s="27">
        <v>0</v>
      </c>
      <c r="M113" s="34">
        <v>223.32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43225</v>
      </c>
      <c r="B114" s="14">
        <v>9</v>
      </c>
      <c r="C114" s="15">
        <v>1529.31</v>
      </c>
      <c r="D114" s="15">
        <v>0</v>
      </c>
      <c r="E114" s="15">
        <v>394.7</v>
      </c>
      <c r="F114" s="26">
        <v>1565.79</v>
      </c>
      <c r="G114" s="26">
        <v>87.17</v>
      </c>
      <c r="H114" s="16">
        <f t="shared" si="2"/>
        <v>1692.4599999999998</v>
      </c>
      <c r="I114" s="16">
        <f t="shared" si="2"/>
        <v>1912.12</v>
      </c>
      <c r="J114" s="16">
        <f t="shared" si="2"/>
        <v>2150.96</v>
      </c>
      <c r="K114" s="16">
        <f t="shared" si="2"/>
        <v>2489.77</v>
      </c>
      <c r="L114" s="27">
        <v>0</v>
      </c>
      <c r="M114" s="34">
        <v>417.2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43225</v>
      </c>
      <c r="B115" s="14">
        <v>10</v>
      </c>
      <c r="C115" s="15">
        <v>1541.08</v>
      </c>
      <c r="D115" s="15">
        <v>0</v>
      </c>
      <c r="E115" s="15">
        <v>242.82</v>
      </c>
      <c r="F115" s="26">
        <v>1577.56</v>
      </c>
      <c r="G115" s="26">
        <v>87.85</v>
      </c>
      <c r="H115" s="16">
        <f t="shared" si="2"/>
        <v>1704.9099999999996</v>
      </c>
      <c r="I115" s="16">
        <f t="shared" si="2"/>
        <v>1924.5699999999997</v>
      </c>
      <c r="J115" s="16">
        <f t="shared" si="2"/>
        <v>2163.41</v>
      </c>
      <c r="K115" s="16">
        <f t="shared" si="2"/>
        <v>2502.22</v>
      </c>
      <c r="L115" s="27">
        <v>0</v>
      </c>
      <c r="M115" s="34">
        <v>256.66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43225</v>
      </c>
      <c r="B116" s="14">
        <v>11</v>
      </c>
      <c r="C116" s="15">
        <v>1604.39</v>
      </c>
      <c r="D116" s="15">
        <v>0</v>
      </c>
      <c r="E116" s="15">
        <v>244.48</v>
      </c>
      <c r="F116" s="26">
        <v>1640.87</v>
      </c>
      <c r="G116" s="26">
        <v>91.45</v>
      </c>
      <c r="H116" s="16">
        <f t="shared" si="2"/>
        <v>1771.82</v>
      </c>
      <c r="I116" s="16">
        <f t="shared" si="2"/>
        <v>1991.48</v>
      </c>
      <c r="J116" s="16">
        <f t="shared" si="2"/>
        <v>2230.32</v>
      </c>
      <c r="K116" s="16">
        <f t="shared" si="2"/>
        <v>2569.13</v>
      </c>
      <c r="L116" s="27">
        <v>0</v>
      </c>
      <c r="M116" s="34">
        <v>258.42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43225</v>
      </c>
      <c r="B117" s="14">
        <v>12</v>
      </c>
      <c r="C117" s="15">
        <v>1585.98</v>
      </c>
      <c r="D117" s="15">
        <v>7.28</v>
      </c>
      <c r="E117" s="15">
        <v>0</v>
      </c>
      <c r="F117" s="26">
        <v>1622.46</v>
      </c>
      <c r="G117" s="26">
        <v>90.41</v>
      </c>
      <c r="H117" s="16">
        <f t="shared" si="2"/>
        <v>1752.37</v>
      </c>
      <c r="I117" s="16">
        <f t="shared" si="2"/>
        <v>1972.03</v>
      </c>
      <c r="J117" s="16">
        <f t="shared" si="2"/>
        <v>2210.87</v>
      </c>
      <c r="K117" s="16">
        <f t="shared" si="2"/>
        <v>2549.68</v>
      </c>
      <c r="L117" s="27">
        <v>7.69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43225</v>
      </c>
      <c r="B118" s="14">
        <v>13</v>
      </c>
      <c r="C118" s="15">
        <v>1532.83</v>
      </c>
      <c r="D118" s="15">
        <v>61.82</v>
      </c>
      <c r="E118" s="15">
        <v>0</v>
      </c>
      <c r="F118" s="26">
        <v>1569.31</v>
      </c>
      <c r="G118" s="26">
        <v>87.38</v>
      </c>
      <c r="H118" s="16">
        <f t="shared" si="2"/>
        <v>1696.1899999999998</v>
      </c>
      <c r="I118" s="16">
        <f t="shared" si="2"/>
        <v>1915.85</v>
      </c>
      <c r="J118" s="16">
        <f t="shared" si="2"/>
        <v>2154.69</v>
      </c>
      <c r="K118" s="16">
        <f t="shared" si="2"/>
        <v>2493.5</v>
      </c>
      <c r="L118" s="27">
        <v>65.34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43225</v>
      </c>
      <c r="B119" s="14">
        <v>14</v>
      </c>
      <c r="C119" s="15">
        <v>1435.56</v>
      </c>
      <c r="D119" s="15">
        <v>2.42</v>
      </c>
      <c r="E119" s="15">
        <v>0</v>
      </c>
      <c r="F119" s="26">
        <v>1472.04</v>
      </c>
      <c r="G119" s="26">
        <v>81.83</v>
      </c>
      <c r="H119" s="16">
        <f t="shared" si="2"/>
        <v>1593.3699999999997</v>
      </c>
      <c r="I119" s="16">
        <f t="shared" si="2"/>
        <v>1813.0299999999997</v>
      </c>
      <c r="J119" s="16">
        <f t="shared" si="2"/>
        <v>2051.87</v>
      </c>
      <c r="K119" s="16">
        <f t="shared" si="2"/>
        <v>2390.68</v>
      </c>
      <c r="L119" s="27">
        <v>2.56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43225</v>
      </c>
      <c r="B120" s="14">
        <v>15</v>
      </c>
      <c r="C120" s="15">
        <v>1592.64</v>
      </c>
      <c r="D120" s="15">
        <v>2.39</v>
      </c>
      <c r="E120" s="15">
        <v>0</v>
      </c>
      <c r="F120" s="26">
        <v>1629.12</v>
      </c>
      <c r="G120" s="26">
        <v>90.78</v>
      </c>
      <c r="H120" s="16">
        <f t="shared" si="2"/>
        <v>1759.3999999999999</v>
      </c>
      <c r="I120" s="16">
        <f t="shared" si="2"/>
        <v>1979.06</v>
      </c>
      <c r="J120" s="16">
        <f t="shared" si="2"/>
        <v>2217.9</v>
      </c>
      <c r="K120" s="16">
        <f t="shared" si="2"/>
        <v>2556.71</v>
      </c>
      <c r="L120" s="27">
        <v>2.53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43225</v>
      </c>
      <c r="B121" s="14">
        <v>16</v>
      </c>
      <c r="C121" s="15">
        <v>1590.83</v>
      </c>
      <c r="D121" s="15">
        <v>0</v>
      </c>
      <c r="E121" s="15">
        <v>241.96</v>
      </c>
      <c r="F121" s="26">
        <v>1627.31</v>
      </c>
      <c r="G121" s="26">
        <v>90.68</v>
      </c>
      <c r="H121" s="16">
        <f t="shared" si="2"/>
        <v>1757.4899999999998</v>
      </c>
      <c r="I121" s="16">
        <f t="shared" si="2"/>
        <v>1977.1499999999999</v>
      </c>
      <c r="J121" s="16">
        <f t="shared" si="2"/>
        <v>2215.99</v>
      </c>
      <c r="K121" s="16">
        <f t="shared" si="2"/>
        <v>2554.7999999999997</v>
      </c>
      <c r="L121" s="27">
        <v>0</v>
      </c>
      <c r="M121" s="34">
        <v>255.75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43225</v>
      </c>
      <c r="B122" s="14">
        <v>17</v>
      </c>
      <c r="C122" s="15">
        <v>1413.33</v>
      </c>
      <c r="D122" s="15">
        <v>0</v>
      </c>
      <c r="E122" s="15">
        <v>139.29</v>
      </c>
      <c r="F122" s="26">
        <v>1449.81</v>
      </c>
      <c r="G122" s="26">
        <v>80.56</v>
      </c>
      <c r="H122" s="16">
        <f t="shared" si="2"/>
        <v>1569.8699999999997</v>
      </c>
      <c r="I122" s="16">
        <f t="shared" si="2"/>
        <v>1789.5299999999997</v>
      </c>
      <c r="J122" s="16">
        <f t="shared" si="2"/>
        <v>2028.37</v>
      </c>
      <c r="K122" s="16">
        <f t="shared" si="2"/>
        <v>2367.18</v>
      </c>
      <c r="L122" s="27">
        <v>0</v>
      </c>
      <c r="M122" s="34">
        <v>147.23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43225</v>
      </c>
      <c r="B123" s="14">
        <v>18</v>
      </c>
      <c r="C123" s="15">
        <v>1330.05</v>
      </c>
      <c r="D123" s="15">
        <v>0</v>
      </c>
      <c r="E123" s="15">
        <v>15.58</v>
      </c>
      <c r="F123" s="26">
        <v>1366.53</v>
      </c>
      <c r="G123" s="26">
        <v>75.82</v>
      </c>
      <c r="H123" s="16">
        <f t="shared" si="2"/>
        <v>1481.8499999999997</v>
      </c>
      <c r="I123" s="16">
        <f t="shared" si="2"/>
        <v>1701.5099999999998</v>
      </c>
      <c r="J123" s="16">
        <f t="shared" si="2"/>
        <v>1940.35</v>
      </c>
      <c r="K123" s="16">
        <f t="shared" si="2"/>
        <v>2279.16</v>
      </c>
      <c r="L123" s="27">
        <v>0</v>
      </c>
      <c r="M123" s="34">
        <v>16.47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43225</v>
      </c>
      <c r="B124" s="14">
        <v>19</v>
      </c>
      <c r="C124" s="15">
        <v>1385.42</v>
      </c>
      <c r="D124" s="15">
        <v>87.7</v>
      </c>
      <c r="E124" s="15">
        <v>0</v>
      </c>
      <c r="F124" s="26">
        <v>1421.9</v>
      </c>
      <c r="G124" s="26">
        <v>78.97</v>
      </c>
      <c r="H124" s="16">
        <f t="shared" si="2"/>
        <v>1540.37</v>
      </c>
      <c r="I124" s="16">
        <f t="shared" si="2"/>
        <v>1760.03</v>
      </c>
      <c r="J124" s="16">
        <f t="shared" si="2"/>
        <v>1998.87</v>
      </c>
      <c r="K124" s="16">
        <f t="shared" si="2"/>
        <v>2337.68</v>
      </c>
      <c r="L124" s="27">
        <v>92.7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43225</v>
      </c>
      <c r="B125" s="14">
        <v>20</v>
      </c>
      <c r="C125" s="15">
        <v>1610.18</v>
      </c>
      <c r="D125" s="15">
        <v>0</v>
      </c>
      <c r="E125" s="15">
        <v>7.53</v>
      </c>
      <c r="F125" s="26">
        <v>1646.66</v>
      </c>
      <c r="G125" s="26">
        <v>91.78</v>
      </c>
      <c r="H125" s="16">
        <f t="shared" si="2"/>
        <v>1777.9399999999998</v>
      </c>
      <c r="I125" s="16">
        <f t="shared" si="2"/>
        <v>1997.6</v>
      </c>
      <c r="J125" s="16">
        <f t="shared" si="2"/>
        <v>2236.44</v>
      </c>
      <c r="K125" s="16">
        <f t="shared" si="2"/>
        <v>2575.25</v>
      </c>
      <c r="L125" s="27">
        <v>0</v>
      </c>
      <c r="M125" s="34">
        <v>7.96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43225</v>
      </c>
      <c r="B126" s="14">
        <v>21</v>
      </c>
      <c r="C126" s="15">
        <v>1624.03</v>
      </c>
      <c r="D126" s="15">
        <v>0</v>
      </c>
      <c r="E126" s="15">
        <v>243.21</v>
      </c>
      <c r="F126" s="26">
        <v>1660.51</v>
      </c>
      <c r="G126" s="26">
        <v>92.57</v>
      </c>
      <c r="H126" s="16">
        <f t="shared" si="2"/>
        <v>1792.5799999999997</v>
      </c>
      <c r="I126" s="16">
        <f t="shared" si="2"/>
        <v>2012.2399999999998</v>
      </c>
      <c r="J126" s="16">
        <f t="shared" si="2"/>
        <v>2251.08</v>
      </c>
      <c r="K126" s="16">
        <f t="shared" si="2"/>
        <v>2589.89</v>
      </c>
      <c r="L126" s="27">
        <v>0</v>
      </c>
      <c r="M126" s="34">
        <v>257.07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43225</v>
      </c>
      <c r="B127" s="14">
        <v>22</v>
      </c>
      <c r="C127" s="15">
        <v>1413.67</v>
      </c>
      <c r="D127" s="15">
        <v>0</v>
      </c>
      <c r="E127" s="15">
        <v>534.13</v>
      </c>
      <c r="F127" s="26">
        <v>1450.15</v>
      </c>
      <c r="G127" s="26">
        <v>80.58</v>
      </c>
      <c r="H127" s="16">
        <f t="shared" si="2"/>
        <v>1570.2299999999998</v>
      </c>
      <c r="I127" s="16">
        <f t="shared" si="2"/>
        <v>1789.8899999999999</v>
      </c>
      <c r="J127" s="16">
        <f t="shared" si="2"/>
        <v>2028.73</v>
      </c>
      <c r="K127" s="16">
        <f t="shared" si="2"/>
        <v>2367.54</v>
      </c>
      <c r="L127" s="27">
        <v>0</v>
      </c>
      <c r="M127" s="34">
        <v>564.58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43225</v>
      </c>
      <c r="B128" s="14">
        <v>23</v>
      </c>
      <c r="C128" s="15">
        <v>1191.14</v>
      </c>
      <c r="D128" s="15">
        <v>0</v>
      </c>
      <c r="E128" s="15">
        <v>629.95</v>
      </c>
      <c r="F128" s="26">
        <v>1227.62</v>
      </c>
      <c r="G128" s="26">
        <v>67.9</v>
      </c>
      <c r="H128" s="16">
        <f t="shared" si="2"/>
        <v>1335.02</v>
      </c>
      <c r="I128" s="16">
        <f t="shared" si="2"/>
        <v>1554.68</v>
      </c>
      <c r="J128" s="16">
        <f t="shared" si="2"/>
        <v>1793.52</v>
      </c>
      <c r="K128" s="16">
        <f t="shared" si="2"/>
        <v>2132.33</v>
      </c>
      <c r="L128" s="27">
        <v>0</v>
      </c>
      <c r="M128" s="34">
        <v>665.86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43226</v>
      </c>
      <c r="B129" s="14">
        <v>0</v>
      </c>
      <c r="C129" s="15">
        <v>1558.01</v>
      </c>
      <c r="D129" s="15">
        <v>0</v>
      </c>
      <c r="E129" s="15">
        <v>686.67</v>
      </c>
      <c r="F129" s="26">
        <v>1594.49</v>
      </c>
      <c r="G129" s="26">
        <v>88.81</v>
      </c>
      <c r="H129" s="16">
        <f t="shared" si="2"/>
        <v>1722.7999999999997</v>
      </c>
      <c r="I129" s="16">
        <f t="shared" si="2"/>
        <v>1942.4599999999998</v>
      </c>
      <c r="J129" s="16">
        <f t="shared" si="2"/>
        <v>2181.2999999999997</v>
      </c>
      <c r="K129" s="16">
        <f t="shared" si="2"/>
        <v>2520.1099999999997</v>
      </c>
      <c r="L129" s="27">
        <v>0</v>
      </c>
      <c r="M129" s="34">
        <v>725.81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43226</v>
      </c>
      <c r="B130" s="14">
        <v>1</v>
      </c>
      <c r="C130" s="15">
        <v>1548.35</v>
      </c>
      <c r="D130" s="15">
        <v>0</v>
      </c>
      <c r="E130" s="15">
        <v>808.51</v>
      </c>
      <c r="F130" s="26">
        <v>1584.83</v>
      </c>
      <c r="G130" s="26">
        <v>88.26</v>
      </c>
      <c r="H130" s="16">
        <f t="shared" si="2"/>
        <v>1712.5899999999997</v>
      </c>
      <c r="I130" s="16">
        <f t="shared" si="2"/>
        <v>1932.2499999999998</v>
      </c>
      <c r="J130" s="16">
        <f t="shared" si="2"/>
        <v>2171.0899999999997</v>
      </c>
      <c r="K130" s="16">
        <f t="shared" si="2"/>
        <v>2509.8999999999996</v>
      </c>
      <c r="L130" s="27">
        <v>0</v>
      </c>
      <c r="M130" s="34">
        <v>854.6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43226</v>
      </c>
      <c r="B131" s="14">
        <v>2</v>
      </c>
      <c r="C131" s="15">
        <v>1476.22</v>
      </c>
      <c r="D131" s="15">
        <v>0</v>
      </c>
      <c r="E131" s="15">
        <v>790.92</v>
      </c>
      <c r="F131" s="26">
        <v>1512.7</v>
      </c>
      <c r="G131" s="26">
        <v>84.15</v>
      </c>
      <c r="H131" s="16">
        <f t="shared" si="2"/>
        <v>1636.35</v>
      </c>
      <c r="I131" s="16">
        <f t="shared" si="2"/>
        <v>1856.01</v>
      </c>
      <c r="J131" s="16">
        <f t="shared" si="2"/>
        <v>2094.85</v>
      </c>
      <c r="K131" s="16">
        <f t="shared" si="2"/>
        <v>2433.66</v>
      </c>
      <c r="L131" s="27">
        <v>0</v>
      </c>
      <c r="M131" s="34">
        <v>836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43226</v>
      </c>
      <c r="B132" s="14">
        <v>3</v>
      </c>
      <c r="C132" s="15">
        <v>1472.34</v>
      </c>
      <c r="D132" s="15">
        <v>0</v>
      </c>
      <c r="E132" s="15">
        <v>892.05</v>
      </c>
      <c r="F132" s="26">
        <v>1508.82</v>
      </c>
      <c r="G132" s="26">
        <v>83.93</v>
      </c>
      <c r="H132" s="16">
        <f t="shared" si="2"/>
        <v>1632.2499999999998</v>
      </c>
      <c r="I132" s="16">
        <f t="shared" si="2"/>
        <v>1851.9099999999999</v>
      </c>
      <c r="J132" s="16">
        <f t="shared" si="2"/>
        <v>2090.75</v>
      </c>
      <c r="K132" s="16">
        <f t="shared" si="2"/>
        <v>2429.56</v>
      </c>
      <c r="L132" s="27">
        <v>0</v>
      </c>
      <c r="M132" s="34">
        <v>942.9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43226</v>
      </c>
      <c r="B133" s="14">
        <v>4</v>
      </c>
      <c r="C133" s="15">
        <v>1391.69</v>
      </c>
      <c r="D133" s="15">
        <v>0</v>
      </c>
      <c r="E133" s="15">
        <v>947.42</v>
      </c>
      <c r="F133" s="26">
        <v>1428.17</v>
      </c>
      <c r="G133" s="26">
        <v>79.33</v>
      </c>
      <c r="H133" s="16">
        <f t="shared" si="2"/>
        <v>1546.9999999999998</v>
      </c>
      <c r="I133" s="16">
        <f t="shared" si="2"/>
        <v>1766.6599999999999</v>
      </c>
      <c r="J133" s="16">
        <f t="shared" si="2"/>
        <v>2005.5</v>
      </c>
      <c r="K133" s="16">
        <f t="shared" si="2"/>
        <v>2344.31</v>
      </c>
      <c r="L133" s="27">
        <v>0</v>
      </c>
      <c r="M133" s="34">
        <v>1001.43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43226</v>
      </c>
      <c r="B134" s="14">
        <v>5</v>
      </c>
      <c r="C134" s="15">
        <v>700.33</v>
      </c>
      <c r="D134" s="15">
        <v>0</v>
      </c>
      <c r="E134" s="15">
        <v>5.34</v>
      </c>
      <c r="F134" s="26">
        <v>736.81</v>
      </c>
      <c r="G134" s="26">
        <v>39.92</v>
      </c>
      <c r="H134" s="16">
        <f t="shared" si="2"/>
        <v>816.23</v>
      </c>
      <c r="I134" s="16">
        <f t="shared" si="2"/>
        <v>1035.8899999999999</v>
      </c>
      <c r="J134" s="16">
        <f t="shared" si="2"/>
        <v>1274.73</v>
      </c>
      <c r="K134" s="16">
        <f t="shared" si="2"/>
        <v>1613.54</v>
      </c>
      <c r="L134" s="27">
        <v>0</v>
      </c>
      <c r="M134" s="34">
        <v>5.64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43226</v>
      </c>
      <c r="B135" s="14">
        <v>6</v>
      </c>
      <c r="C135" s="15">
        <v>773.26</v>
      </c>
      <c r="D135" s="15">
        <v>0</v>
      </c>
      <c r="E135" s="15">
        <v>48.06</v>
      </c>
      <c r="F135" s="26">
        <v>809.74</v>
      </c>
      <c r="G135" s="26">
        <v>44.08</v>
      </c>
      <c r="H135" s="16">
        <f t="shared" si="2"/>
        <v>893.32</v>
      </c>
      <c r="I135" s="16">
        <f t="shared" si="2"/>
        <v>1112.98</v>
      </c>
      <c r="J135" s="16">
        <f t="shared" si="2"/>
        <v>1351.82</v>
      </c>
      <c r="K135" s="16">
        <f t="shared" si="2"/>
        <v>1690.6299999999999</v>
      </c>
      <c r="L135" s="27">
        <v>0</v>
      </c>
      <c r="M135" s="34">
        <v>50.8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43226</v>
      </c>
      <c r="B136" s="14">
        <v>7</v>
      </c>
      <c r="C136" s="15">
        <v>860.25</v>
      </c>
      <c r="D136" s="15">
        <v>0</v>
      </c>
      <c r="E136" s="15">
        <v>5.21</v>
      </c>
      <c r="F136" s="26">
        <v>896.73</v>
      </c>
      <c r="G136" s="26">
        <v>49.04</v>
      </c>
      <c r="H136" s="16">
        <f t="shared" si="2"/>
        <v>985.27</v>
      </c>
      <c r="I136" s="16">
        <f t="shared" si="2"/>
        <v>1204.9299999999998</v>
      </c>
      <c r="J136" s="16">
        <f t="shared" si="2"/>
        <v>1443.77</v>
      </c>
      <c r="K136" s="16">
        <f t="shared" si="2"/>
        <v>1782.58</v>
      </c>
      <c r="L136" s="27">
        <v>0</v>
      </c>
      <c r="M136" s="34">
        <v>5.51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43226</v>
      </c>
      <c r="B137" s="14">
        <v>8</v>
      </c>
      <c r="C137" s="15">
        <v>1039.16</v>
      </c>
      <c r="D137" s="15">
        <v>0</v>
      </c>
      <c r="E137" s="15">
        <v>22.29</v>
      </c>
      <c r="F137" s="26">
        <v>1075.64</v>
      </c>
      <c r="G137" s="26">
        <v>59.24</v>
      </c>
      <c r="H137" s="16">
        <f t="shared" si="2"/>
        <v>1174.3799999999999</v>
      </c>
      <c r="I137" s="16">
        <f t="shared" si="2"/>
        <v>1394.04</v>
      </c>
      <c r="J137" s="16">
        <f t="shared" si="2"/>
        <v>1632.88</v>
      </c>
      <c r="K137" s="16">
        <f aca="true" t="shared" si="3" ref="K137:K200">SUM($C137,$G137,U$4,U$6)</f>
        <v>1971.69</v>
      </c>
      <c r="L137" s="27">
        <v>0</v>
      </c>
      <c r="M137" s="34">
        <v>23.56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43226</v>
      </c>
      <c r="B138" s="14">
        <v>9</v>
      </c>
      <c r="C138" s="15">
        <v>1534.96</v>
      </c>
      <c r="D138" s="15">
        <v>0</v>
      </c>
      <c r="E138" s="15">
        <v>541.94</v>
      </c>
      <c r="F138" s="26">
        <v>1571.44</v>
      </c>
      <c r="G138" s="26">
        <v>87.5</v>
      </c>
      <c r="H138" s="16">
        <f aca="true" t="shared" si="4" ref="H138:K201">SUM($C138,$G138,R$4,R$6)</f>
        <v>1698.4399999999998</v>
      </c>
      <c r="I138" s="16">
        <f t="shared" si="4"/>
        <v>1918.1</v>
      </c>
      <c r="J138" s="16">
        <f t="shared" si="4"/>
        <v>2156.94</v>
      </c>
      <c r="K138" s="16">
        <f t="shared" si="3"/>
        <v>2495.75</v>
      </c>
      <c r="L138" s="27">
        <v>0</v>
      </c>
      <c r="M138" s="34">
        <v>572.83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43226</v>
      </c>
      <c r="B139" s="14">
        <v>10</v>
      </c>
      <c r="C139" s="15">
        <v>1548.93</v>
      </c>
      <c r="D139" s="15">
        <v>0</v>
      </c>
      <c r="E139" s="15">
        <v>433.82</v>
      </c>
      <c r="F139" s="26">
        <v>1585.41</v>
      </c>
      <c r="G139" s="26">
        <v>88.29</v>
      </c>
      <c r="H139" s="16">
        <f t="shared" si="4"/>
        <v>1713.1999999999998</v>
      </c>
      <c r="I139" s="16">
        <f t="shared" si="4"/>
        <v>1932.86</v>
      </c>
      <c r="J139" s="16">
        <f t="shared" si="4"/>
        <v>2171.7</v>
      </c>
      <c r="K139" s="16">
        <f t="shared" si="3"/>
        <v>2510.5099999999998</v>
      </c>
      <c r="L139" s="27">
        <v>0</v>
      </c>
      <c r="M139" s="34">
        <v>458.55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43226</v>
      </c>
      <c r="B140" s="14">
        <v>11</v>
      </c>
      <c r="C140" s="15">
        <v>1569.47</v>
      </c>
      <c r="D140" s="15">
        <v>0</v>
      </c>
      <c r="E140" s="15">
        <v>442.64</v>
      </c>
      <c r="F140" s="26">
        <v>1605.95</v>
      </c>
      <c r="G140" s="26">
        <v>89.46</v>
      </c>
      <c r="H140" s="16">
        <f t="shared" si="4"/>
        <v>1734.9099999999999</v>
      </c>
      <c r="I140" s="16">
        <f t="shared" si="4"/>
        <v>1954.57</v>
      </c>
      <c r="J140" s="16">
        <f t="shared" si="4"/>
        <v>2193.41</v>
      </c>
      <c r="K140" s="16">
        <f t="shared" si="3"/>
        <v>2532.22</v>
      </c>
      <c r="L140" s="27">
        <v>0</v>
      </c>
      <c r="M140" s="34">
        <v>467.87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43226</v>
      </c>
      <c r="B141" s="14">
        <v>12</v>
      </c>
      <c r="C141" s="15">
        <v>1567.53</v>
      </c>
      <c r="D141" s="15">
        <v>0</v>
      </c>
      <c r="E141" s="15">
        <v>420.08</v>
      </c>
      <c r="F141" s="26">
        <v>1604.01</v>
      </c>
      <c r="G141" s="26">
        <v>89.35</v>
      </c>
      <c r="H141" s="16">
        <f t="shared" si="4"/>
        <v>1732.8599999999997</v>
      </c>
      <c r="I141" s="16">
        <f t="shared" si="4"/>
        <v>1952.5199999999998</v>
      </c>
      <c r="J141" s="16">
        <f t="shared" si="4"/>
        <v>2191.3599999999997</v>
      </c>
      <c r="K141" s="16">
        <f t="shared" si="3"/>
        <v>2530.1699999999996</v>
      </c>
      <c r="L141" s="27">
        <v>0</v>
      </c>
      <c r="M141" s="34">
        <v>444.03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43226</v>
      </c>
      <c r="B142" s="14">
        <v>13</v>
      </c>
      <c r="C142" s="15">
        <v>1557.9</v>
      </c>
      <c r="D142" s="15">
        <v>0</v>
      </c>
      <c r="E142" s="15">
        <v>339.62</v>
      </c>
      <c r="F142" s="26">
        <v>1594.38</v>
      </c>
      <c r="G142" s="26">
        <v>88.8</v>
      </c>
      <c r="H142" s="16">
        <f t="shared" si="4"/>
        <v>1722.6799999999998</v>
      </c>
      <c r="I142" s="16">
        <f t="shared" si="4"/>
        <v>1942.34</v>
      </c>
      <c r="J142" s="16">
        <f t="shared" si="4"/>
        <v>2181.18</v>
      </c>
      <c r="K142" s="16">
        <f t="shared" si="3"/>
        <v>2519.99</v>
      </c>
      <c r="L142" s="27">
        <v>0</v>
      </c>
      <c r="M142" s="34">
        <v>358.98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43226</v>
      </c>
      <c r="B143" s="14">
        <v>14</v>
      </c>
      <c r="C143" s="15">
        <v>1554.85</v>
      </c>
      <c r="D143" s="15">
        <v>0</v>
      </c>
      <c r="E143" s="15">
        <v>326.16</v>
      </c>
      <c r="F143" s="26">
        <v>1591.33</v>
      </c>
      <c r="G143" s="26">
        <v>88.63</v>
      </c>
      <c r="H143" s="16">
        <f t="shared" si="4"/>
        <v>1719.4599999999998</v>
      </c>
      <c r="I143" s="16">
        <f t="shared" si="4"/>
        <v>1939.12</v>
      </c>
      <c r="J143" s="16">
        <f t="shared" si="4"/>
        <v>2177.96</v>
      </c>
      <c r="K143" s="16">
        <f t="shared" si="3"/>
        <v>2516.77</v>
      </c>
      <c r="L143" s="27">
        <v>0</v>
      </c>
      <c r="M143" s="34">
        <v>344.75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43226</v>
      </c>
      <c r="B144" s="14">
        <v>15</v>
      </c>
      <c r="C144" s="15">
        <v>1564.37</v>
      </c>
      <c r="D144" s="15">
        <v>0</v>
      </c>
      <c r="E144" s="15">
        <v>118.41</v>
      </c>
      <c r="F144" s="26">
        <v>1600.85</v>
      </c>
      <c r="G144" s="26">
        <v>89.17</v>
      </c>
      <c r="H144" s="16">
        <f t="shared" si="4"/>
        <v>1729.5199999999998</v>
      </c>
      <c r="I144" s="16">
        <f t="shared" si="4"/>
        <v>1949.1799999999998</v>
      </c>
      <c r="J144" s="16">
        <f t="shared" si="4"/>
        <v>2188.02</v>
      </c>
      <c r="K144" s="16">
        <f t="shared" si="3"/>
        <v>2526.83</v>
      </c>
      <c r="L144" s="27">
        <v>0</v>
      </c>
      <c r="M144" s="34">
        <v>125.16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43226</v>
      </c>
      <c r="B145" s="14">
        <v>16</v>
      </c>
      <c r="C145" s="15">
        <v>1562.96</v>
      </c>
      <c r="D145" s="15">
        <v>0</v>
      </c>
      <c r="E145" s="15">
        <v>111.1</v>
      </c>
      <c r="F145" s="26">
        <v>1599.44</v>
      </c>
      <c r="G145" s="26">
        <v>89.09</v>
      </c>
      <c r="H145" s="16">
        <f t="shared" si="4"/>
        <v>1728.0299999999997</v>
      </c>
      <c r="I145" s="16">
        <f t="shared" si="4"/>
        <v>1947.6899999999998</v>
      </c>
      <c r="J145" s="16">
        <f t="shared" si="4"/>
        <v>2186.5299999999997</v>
      </c>
      <c r="K145" s="16">
        <f t="shared" si="3"/>
        <v>2525.3399999999997</v>
      </c>
      <c r="L145" s="27">
        <v>0</v>
      </c>
      <c r="M145" s="34">
        <v>117.43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43226</v>
      </c>
      <c r="B146" s="14">
        <v>17</v>
      </c>
      <c r="C146" s="15">
        <v>1559.74</v>
      </c>
      <c r="D146" s="15">
        <v>0</v>
      </c>
      <c r="E146" s="15">
        <v>412.15</v>
      </c>
      <c r="F146" s="26">
        <v>1596.22</v>
      </c>
      <c r="G146" s="26">
        <v>88.91</v>
      </c>
      <c r="H146" s="16">
        <f t="shared" si="4"/>
        <v>1724.6299999999999</v>
      </c>
      <c r="I146" s="16">
        <f t="shared" si="4"/>
        <v>1944.29</v>
      </c>
      <c r="J146" s="16">
        <f t="shared" si="4"/>
        <v>2183.13</v>
      </c>
      <c r="K146" s="16">
        <f t="shared" si="3"/>
        <v>2521.94</v>
      </c>
      <c r="L146" s="27">
        <v>0</v>
      </c>
      <c r="M146" s="34">
        <v>435.64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43226</v>
      </c>
      <c r="B147" s="14">
        <v>18</v>
      </c>
      <c r="C147" s="15">
        <v>1142.06</v>
      </c>
      <c r="D147" s="15">
        <v>37.41</v>
      </c>
      <c r="E147" s="15">
        <v>0</v>
      </c>
      <c r="F147" s="26">
        <v>1178.54</v>
      </c>
      <c r="G147" s="26">
        <v>65.1</v>
      </c>
      <c r="H147" s="16">
        <f t="shared" si="4"/>
        <v>1283.1399999999996</v>
      </c>
      <c r="I147" s="16">
        <f t="shared" si="4"/>
        <v>1502.7999999999997</v>
      </c>
      <c r="J147" s="16">
        <f t="shared" si="4"/>
        <v>1741.6399999999999</v>
      </c>
      <c r="K147" s="16">
        <f t="shared" si="3"/>
        <v>2080.45</v>
      </c>
      <c r="L147" s="27">
        <v>39.54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43226</v>
      </c>
      <c r="B148" s="14">
        <v>19</v>
      </c>
      <c r="C148" s="15">
        <v>1269.14</v>
      </c>
      <c r="D148" s="15">
        <v>0</v>
      </c>
      <c r="E148" s="15">
        <v>8.32</v>
      </c>
      <c r="F148" s="26">
        <v>1305.62</v>
      </c>
      <c r="G148" s="26">
        <v>72.34</v>
      </c>
      <c r="H148" s="16">
        <f t="shared" si="4"/>
        <v>1417.4599999999998</v>
      </c>
      <c r="I148" s="16">
        <f t="shared" si="4"/>
        <v>1637.12</v>
      </c>
      <c r="J148" s="16">
        <f t="shared" si="4"/>
        <v>1875.96</v>
      </c>
      <c r="K148" s="16">
        <f t="shared" si="3"/>
        <v>2214.77</v>
      </c>
      <c r="L148" s="27">
        <v>0</v>
      </c>
      <c r="M148" s="34">
        <v>8.79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43226</v>
      </c>
      <c r="B149" s="14">
        <v>20</v>
      </c>
      <c r="C149" s="15">
        <v>1564.16</v>
      </c>
      <c r="D149" s="15">
        <v>0</v>
      </c>
      <c r="E149" s="15">
        <v>27.75</v>
      </c>
      <c r="F149" s="26">
        <v>1600.64</v>
      </c>
      <c r="G149" s="26">
        <v>89.16</v>
      </c>
      <c r="H149" s="16">
        <f t="shared" si="4"/>
        <v>1729.3</v>
      </c>
      <c r="I149" s="16">
        <f t="shared" si="4"/>
        <v>1948.96</v>
      </c>
      <c r="J149" s="16">
        <f t="shared" si="4"/>
        <v>2187.8</v>
      </c>
      <c r="K149" s="16">
        <f t="shared" si="3"/>
        <v>2526.61</v>
      </c>
      <c r="L149" s="27">
        <v>0</v>
      </c>
      <c r="M149" s="34">
        <v>29.33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43226</v>
      </c>
      <c r="B150" s="14">
        <v>21</v>
      </c>
      <c r="C150" s="15">
        <v>1555.64</v>
      </c>
      <c r="D150" s="15">
        <v>0</v>
      </c>
      <c r="E150" s="15">
        <v>517.28</v>
      </c>
      <c r="F150" s="26">
        <v>1592.12</v>
      </c>
      <c r="G150" s="26">
        <v>88.68</v>
      </c>
      <c r="H150" s="16">
        <f t="shared" si="4"/>
        <v>1720.3</v>
      </c>
      <c r="I150" s="16">
        <f t="shared" si="4"/>
        <v>1939.96</v>
      </c>
      <c r="J150" s="16">
        <f t="shared" si="4"/>
        <v>2178.8</v>
      </c>
      <c r="K150" s="16">
        <f t="shared" si="3"/>
        <v>2517.61</v>
      </c>
      <c r="L150" s="27">
        <v>0</v>
      </c>
      <c r="M150" s="34">
        <v>546.77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43226</v>
      </c>
      <c r="B151" s="14">
        <v>22</v>
      </c>
      <c r="C151" s="15">
        <v>1398.1</v>
      </c>
      <c r="D151" s="15">
        <v>0</v>
      </c>
      <c r="E151" s="15">
        <v>454.7</v>
      </c>
      <c r="F151" s="26">
        <v>1434.58</v>
      </c>
      <c r="G151" s="26">
        <v>79.7</v>
      </c>
      <c r="H151" s="16">
        <f t="shared" si="4"/>
        <v>1553.7799999999997</v>
      </c>
      <c r="I151" s="16">
        <f t="shared" si="4"/>
        <v>1773.4399999999998</v>
      </c>
      <c r="J151" s="16">
        <f t="shared" si="4"/>
        <v>2012.2799999999997</v>
      </c>
      <c r="K151" s="16">
        <f t="shared" si="3"/>
        <v>2351.0899999999997</v>
      </c>
      <c r="L151" s="27">
        <v>0</v>
      </c>
      <c r="M151" s="34">
        <v>480.62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43226</v>
      </c>
      <c r="B152" s="14">
        <v>23</v>
      </c>
      <c r="C152" s="15">
        <v>1059.74</v>
      </c>
      <c r="D152" s="15">
        <v>0</v>
      </c>
      <c r="E152" s="15">
        <v>253.87</v>
      </c>
      <c r="F152" s="26">
        <v>1096.22</v>
      </c>
      <c r="G152" s="26">
        <v>60.41</v>
      </c>
      <c r="H152" s="16">
        <f t="shared" si="4"/>
        <v>1196.1299999999999</v>
      </c>
      <c r="I152" s="16">
        <f t="shared" si="4"/>
        <v>1415.79</v>
      </c>
      <c r="J152" s="16">
        <f t="shared" si="4"/>
        <v>1654.63</v>
      </c>
      <c r="K152" s="16">
        <f t="shared" si="3"/>
        <v>1993.44</v>
      </c>
      <c r="L152" s="27">
        <v>0</v>
      </c>
      <c r="M152" s="34">
        <v>268.34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43227</v>
      </c>
      <c r="B153" s="14">
        <v>0</v>
      </c>
      <c r="C153" s="15">
        <v>883.37</v>
      </c>
      <c r="D153" s="15">
        <v>0</v>
      </c>
      <c r="E153" s="15">
        <v>92.54</v>
      </c>
      <c r="F153" s="26">
        <v>919.85</v>
      </c>
      <c r="G153" s="26">
        <v>50.35</v>
      </c>
      <c r="H153" s="16">
        <f t="shared" si="4"/>
        <v>1009.7</v>
      </c>
      <c r="I153" s="16">
        <f t="shared" si="4"/>
        <v>1229.36</v>
      </c>
      <c r="J153" s="16">
        <f t="shared" si="4"/>
        <v>1468.1999999999998</v>
      </c>
      <c r="K153" s="16">
        <f t="shared" si="3"/>
        <v>1807.0099999999998</v>
      </c>
      <c r="L153" s="27">
        <v>0</v>
      </c>
      <c r="M153" s="34">
        <v>97.82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43227</v>
      </c>
      <c r="B154" s="14">
        <v>1</v>
      </c>
      <c r="C154" s="15">
        <v>777.43</v>
      </c>
      <c r="D154" s="15">
        <v>0</v>
      </c>
      <c r="E154" s="15">
        <v>113.25</v>
      </c>
      <c r="F154" s="26">
        <v>813.91</v>
      </c>
      <c r="G154" s="26">
        <v>44.32</v>
      </c>
      <c r="H154" s="16">
        <f t="shared" si="4"/>
        <v>897.73</v>
      </c>
      <c r="I154" s="16">
        <f t="shared" si="4"/>
        <v>1117.3899999999999</v>
      </c>
      <c r="J154" s="16">
        <f t="shared" si="4"/>
        <v>1356.23</v>
      </c>
      <c r="K154" s="16">
        <f t="shared" si="3"/>
        <v>1695.04</v>
      </c>
      <c r="L154" s="27">
        <v>0</v>
      </c>
      <c r="M154" s="34">
        <v>119.71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43227</v>
      </c>
      <c r="B155" s="14">
        <v>2</v>
      </c>
      <c r="C155" s="15">
        <v>558.62</v>
      </c>
      <c r="D155" s="15">
        <v>0</v>
      </c>
      <c r="E155" s="15">
        <v>271.72</v>
      </c>
      <c r="F155" s="26">
        <v>595.1</v>
      </c>
      <c r="G155" s="26">
        <v>31.84</v>
      </c>
      <c r="H155" s="16">
        <f t="shared" si="4"/>
        <v>666.44</v>
      </c>
      <c r="I155" s="16">
        <f t="shared" si="4"/>
        <v>886.1</v>
      </c>
      <c r="J155" s="16">
        <f t="shared" si="4"/>
        <v>1124.94</v>
      </c>
      <c r="K155" s="16">
        <f t="shared" si="3"/>
        <v>1463.75</v>
      </c>
      <c r="L155" s="27">
        <v>0</v>
      </c>
      <c r="M155" s="34">
        <v>287.21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43227</v>
      </c>
      <c r="B156" s="14">
        <v>3</v>
      </c>
      <c r="C156" s="15">
        <v>0</v>
      </c>
      <c r="D156" s="15">
        <v>1.03</v>
      </c>
      <c r="E156" s="15">
        <v>0</v>
      </c>
      <c r="F156" s="26">
        <v>36.48</v>
      </c>
      <c r="G156" s="26">
        <v>0</v>
      </c>
      <c r="H156" s="16">
        <f t="shared" si="4"/>
        <v>75.98</v>
      </c>
      <c r="I156" s="16">
        <f t="shared" si="4"/>
        <v>295.64</v>
      </c>
      <c r="J156" s="16">
        <f t="shared" si="4"/>
        <v>534.48</v>
      </c>
      <c r="K156" s="16">
        <f t="shared" si="3"/>
        <v>873.29</v>
      </c>
      <c r="L156" s="27">
        <v>1.09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43227</v>
      </c>
      <c r="B157" s="14">
        <v>4</v>
      </c>
      <c r="C157" s="15">
        <v>624.69</v>
      </c>
      <c r="D157" s="15">
        <v>0</v>
      </c>
      <c r="E157" s="15">
        <v>78.85</v>
      </c>
      <c r="F157" s="26">
        <v>661.17</v>
      </c>
      <c r="G157" s="26">
        <v>35.61</v>
      </c>
      <c r="H157" s="16">
        <f t="shared" si="4"/>
        <v>736.2800000000001</v>
      </c>
      <c r="I157" s="16">
        <f t="shared" si="4"/>
        <v>955.94</v>
      </c>
      <c r="J157" s="16">
        <f t="shared" si="4"/>
        <v>1194.78</v>
      </c>
      <c r="K157" s="16">
        <f t="shared" si="3"/>
        <v>1533.59</v>
      </c>
      <c r="L157" s="27">
        <v>0</v>
      </c>
      <c r="M157" s="34">
        <v>83.34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43227</v>
      </c>
      <c r="B158" s="14">
        <v>5</v>
      </c>
      <c r="C158" s="15">
        <v>764.69</v>
      </c>
      <c r="D158" s="15">
        <v>0</v>
      </c>
      <c r="E158" s="15">
        <v>13.54</v>
      </c>
      <c r="F158" s="26">
        <v>801.17</v>
      </c>
      <c r="G158" s="26">
        <v>43.59</v>
      </c>
      <c r="H158" s="16">
        <f t="shared" si="4"/>
        <v>884.2600000000001</v>
      </c>
      <c r="I158" s="16">
        <f t="shared" si="4"/>
        <v>1103.92</v>
      </c>
      <c r="J158" s="16">
        <f t="shared" si="4"/>
        <v>1342.76</v>
      </c>
      <c r="K158" s="16">
        <f t="shared" si="3"/>
        <v>1681.57</v>
      </c>
      <c r="L158" s="27">
        <v>0</v>
      </c>
      <c r="M158" s="34">
        <v>14.31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43227</v>
      </c>
      <c r="B159" s="14">
        <v>6</v>
      </c>
      <c r="C159" s="15">
        <v>929.67</v>
      </c>
      <c r="D159" s="15">
        <v>105.09</v>
      </c>
      <c r="E159" s="15">
        <v>0</v>
      </c>
      <c r="F159" s="26">
        <v>966.15</v>
      </c>
      <c r="G159" s="26">
        <v>52.99</v>
      </c>
      <c r="H159" s="16">
        <f t="shared" si="4"/>
        <v>1058.6399999999999</v>
      </c>
      <c r="I159" s="16">
        <f t="shared" si="4"/>
        <v>1278.2999999999997</v>
      </c>
      <c r="J159" s="16">
        <f t="shared" si="4"/>
        <v>1517.1399999999999</v>
      </c>
      <c r="K159" s="16">
        <f t="shared" si="3"/>
        <v>1855.9499999999998</v>
      </c>
      <c r="L159" s="27">
        <v>111.08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43227</v>
      </c>
      <c r="B160" s="14">
        <v>7</v>
      </c>
      <c r="C160" s="15">
        <v>1202.6</v>
      </c>
      <c r="D160" s="15">
        <v>0</v>
      </c>
      <c r="E160" s="15">
        <v>35.29</v>
      </c>
      <c r="F160" s="26">
        <v>1239.08</v>
      </c>
      <c r="G160" s="26">
        <v>68.55</v>
      </c>
      <c r="H160" s="16">
        <f t="shared" si="4"/>
        <v>1347.1299999999997</v>
      </c>
      <c r="I160" s="16">
        <f t="shared" si="4"/>
        <v>1566.7899999999997</v>
      </c>
      <c r="J160" s="16">
        <f t="shared" si="4"/>
        <v>1805.6299999999997</v>
      </c>
      <c r="K160" s="16">
        <f t="shared" si="3"/>
        <v>2144.4399999999996</v>
      </c>
      <c r="L160" s="27">
        <v>0</v>
      </c>
      <c r="M160" s="34">
        <v>37.3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43227</v>
      </c>
      <c r="B161" s="14">
        <v>8</v>
      </c>
      <c r="C161" s="15">
        <v>1570.94</v>
      </c>
      <c r="D161" s="15">
        <v>0</v>
      </c>
      <c r="E161" s="15">
        <v>51.31</v>
      </c>
      <c r="F161" s="26">
        <v>1607.42</v>
      </c>
      <c r="G161" s="26">
        <v>89.55</v>
      </c>
      <c r="H161" s="16">
        <f t="shared" si="4"/>
        <v>1736.4699999999998</v>
      </c>
      <c r="I161" s="16">
        <f t="shared" si="4"/>
        <v>1956.1299999999999</v>
      </c>
      <c r="J161" s="16">
        <f t="shared" si="4"/>
        <v>2194.97</v>
      </c>
      <c r="K161" s="16">
        <f t="shared" si="3"/>
        <v>2533.7799999999997</v>
      </c>
      <c r="L161" s="27">
        <v>0</v>
      </c>
      <c r="M161" s="34">
        <v>54.23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43227</v>
      </c>
      <c r="B162" s="14">
        <v>9</v>
      </c>
      <c r="C162" s="15">
        <v>1580.95</v>
      </c>
      <c r="D162" s="15">
        <v>0</v>
      </c>
      <c r="E162" s="15">
        <v>61.64</v>
      </c>
      <c r="F162" s="26">
        <v>1617.43</v>
      </c>
      <c r="G162" s="26">
        <v>90.12</v>
      </c>
      <c r="H162" s="16">
        <f t="shared" si="4"/>
        <v>1747.05</v>
      </c>
      <c r="I162" s="16">
        <f t="shared" si="4"/>
        <v>1966.71</v>
      </c>
      <c r="J162" s="16">
        <f t="shared" si="4"/>
        <v>2205.55</v>
      </c>
      <c r="K162" s="16">
        <f t="shared" si="3"/>
        <v>2544.36</v>
      </c>
      <c r="L162" s="27">
        <v>0</v>
      </c>
      <c r="M162" s="34">
        <v>65.15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43227</v>
      </c>
      <c r="B163" s="14">
        <v>10</v>
      </c>
      <c r="C163" s="15">
        <v>1588.53</v>
      </c>
      <c r="D163" s="15">
        <v>0</v>
      </c>
      <c r="E163" s="15">
        <v>18.99</v>
      </c>
      <c r="F163" s="26">
        <v>1625.01</v>
      </c>
      <c r="G163" s="26">
        <v>90.55</v>
      </c>
      <c r="H163" s="16">
        <f t="shared" si="4"/>
        <v>1755.0599999999997</v>
      </c>
      <c r="I163" s="16">
        <f t="shared" si="4"/>
        <v>1974.7199999999998</v>
      </c>
      <c r="J163" s="16">
        <f t="shared" si="4"/>
        <v>2213.56</v>
      </c>
      <c r="K163" s="16">
        <f t="shared" si="3"/>
        <v>2552.37</v>
      </c>
      <c r="L163" s="27">
        <v>0</v>
      </c>
      <c r="M163" s="34">
        <v>20.07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43227</v>
      </c>
      <c r="B164" s="14">
        <v>11</v>
      </c>
      <c r="C164" s="15">
        <v>1643.27</v>
      </c>
      <c r="D164" s="15">
        <v>0</v>
      </c>
      <c r="E164" s="15">
        <v>210.79</v>
      </c>
      <c r="F164" s="26">
        <v>1679.75</v>
      </c>
      <c r="G164" s="26">
        <v>93.67</v>
      </c>
      <c r="H164" s="16">
        <f t="shared" si="4"/>
        <v>1812.9199999999998</v>
      </c>
      <c r="I164" s="16">
        <f t="shared" si="4"/>
        <v>2032.58</v>
      </c>
      <c r="J164" s="16">
        <f t="shared" si="4"/>
        <v>2271.42</v>
      </c>
      <c r="K164" s="16">
        <f t="shared" si="3"/>
        <v>2610.23</v>
      </c>
      <c r="L164" s="27">
        <v>0</v>
      </c>
      <c r="M164" s="34">
        <v>222.81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43227</v>
      </c>
      <c r="B165" s="14">
        <v>12</v>
      </c>
      <c r="C165" s="15">
        <v>1640.43</v>
      </c>
      <c r="D165" s="15">
        <v>0</v>
      </c>
      <c r="E165" s="15">
        <v>126.26</v>
      </c>
      <c r="F165" s="26">
        <v>1676.91</v>
      </c>
      <c r="G165" s="26">
        <v>93.51</v>
      </c>
      <c r="H165" s="16">
        <f t="shared" si="4"/>
        <v>1809.9199999999998</v>
      </c>
      <c r="I165" s="16">
        <f t="shared" si="4"/>
        <v>2029.58</v>
      </c>
      <c r="J165" s="16">
        <f t="shared" si="4"/>
        <v>2268.42</v>
      </c>
      <c r="K165" s="16">
        <f t="shared" si="3"/>
        <v>2607.23</v>
      </c>
      <c r="L165" s="27">
        <v>0</v>
      </c>
      <c r="M165" s="34">
        <v>133.46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43227</v>
      </c>
      <c r="B166" s="14">
        <v>13</v>
      </c>
      <c r="C166" s="15">
        <v>1645.5</v>
      </c>
      <c r="D166" s="15">
        <v>0</v>
      </c>
      <c r="E166" s="15">
        <v>66.18</v>
      </c>
      <c r="F166" s="26">
        <v>1681.98</v>
      </c>
      <c r="G166" s="26">
        <v>93.8</v>
      </c>
      <c r="H166" s="16">
        <f t="shared" si="4"/>
        <v>1815.2799999999997</v>
      </c>
      <c r="I166" s="16">
        <f t="shared" si="4"/>
        <v>2034.9399999999998</v>
      </c>
      <c r="J166" s="16">
        <f t="shared" si="4"/>
        <v>2273.7799999999997</v>
      </c>
      <c r="K166" s="16">
        <f t="shared" si="3"/>
        <v>2612.5899999999997</v>
      </c>
      <c r="L166" s="27">
        <v>0</v>
      </c>
      <c r="M166" s="34">
        <v>69.95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43227</v>
      </c>
      <c r="B167" s="14">
        <v>14</v>
      </c>
      <c r="C167" s="15">
        <v>1629.81</v>
      </c>
      <c r="D167" s="15">
        <v>0</v>
      </c>
      <c r="E167" s="15">
        <v>116.65</v>
      </c>
      <c r="F167" s="26">
        <v>1666.29</v>
      </c>
      <c r="G167" s="26">
        <v>92.9</v>
      </c>
      <c r="H167" s="16">
        <f t="shared" si="4"/>
        <v>1798.6899999999998</v>
      </c>
      <c r="I167" s="16">
        <f t="shared" si="4"/>
        <v>2018.35</v>
      </c>
      <c r="J167" s="16">
        <f t="shared" si="4"/>
        <v>2257.19</v>
      </c>
      <c r="K167" s="16">
        <f t="shared" si="3"/>
        <v>2596</v>
      </c>
      <c r="L167" s="27">
        <v>0</v>
      </c>
      <c r="M167" s="34">
        <v>123.3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43227</v>
      </c>
      <c r="B168" s="14">
        <v>15</v>
      </c>
      <c r="C168" s="15">
        <v>1637.14</v>
      </c>
      <c r="D168" s="15">
        <v>0</v>
      </c>
      <c r="E168" s="15">
        <v>155.1</v>
      </c>
      <c r="F168" s="26">
        <v>1673.62</v>
      </c>
      <c r="G168" s="26">
        <v>93.32</v>
      </c>
      <c r="H168" s="16">
        <f t="shared" si="4"/>
        <v>1806.4399999999998</v>
      </c>
      <c r="I168" s="16">
        <f t="shared" si="4"/>
        <v>2026.1</v>
      </c>
      <c r="J168" s="16">
        <f t="shared" si="4"/>
        <v>2264.94</v>
      </c>
      <c r="K168" s="16">
        <f t="shared" si="3"/>
        <v>2603.75</v>
      </c>
      <c r="L168" s="27">
        <v>0</v>
      </c>
      <c r="M168" s="34">
        <v>163.94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43227</v>
      </c>
      <c r="B169" s="14">
        <v>16</v>
      </c>
      <c r="C169" s="15">
        <v>1590.37</v>
      </c>
      <c r="D169" s="15">
        <v>0</v>
      </c>
      <c r="E169" s="15">
        <v>203.49</v>
      </c>
      <c r="F169" s="26">
        <v>1626.85</v>
      </c>
      <c r="G169" s="26">
        <v>90.66</v>
      </c>
      <c r="H169" s="16">
        <f t="shared" si="4"/>
        <v>1757.0099999999998</v>
      </c>
      <c r="I169" s="16">
        <f t="shared" si="4"/>
        <v>1976.6699999999998</v>
      </c>
      <c r="J169" s="16">
        <f t="shared" si="4"/>
        <v>2215.5099999999998</v>
      </c>
      <c r="K169" s="16">
        <f t="shared" si="3"/>
        <v>2554.3199999999997</v>
      </c>
      <c r="L169" s="27">
        <v>0</v>
      </c>
      <c r="M169" s="34">
        <v>215.09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43227</v>
      </c>
      <c r="B170" s="14">
        <v>17</v>
      </c>
      <c r="C170" s="15">
        <v>1447.31</v>
      </c>
      <c r="D170" s="15">
        <v>0</v>
      </c>
      <c r="E170" s="15">
        <v>244.52</v>
      </c>
      <c r="F170" s="26">
        <v>1483.79</v>
      </c>
      <c r="G170" s="26">
        <v>82.5</v>
      </c>
      <c r="H170" s="16">
        <f t="shared" si="4"/>
        <v>1605.7899999999997</v>
      </c>
      <c r="I170" s="16">
        <f t="shared" si="4"/>
        <v>1825.4499999999998</v>
      </c>
      <c r="J170" s="16">
        <f t="shared" si="4"/>
        <v>2064.29</v>
      </c>
      <c r="K170" s="16">
        <f t="shared" si="3"/>
        <v>2403.1</v>
      </c>
      <c r="L170" s="27">
        <v>0</v>
      </c>
      <c r="M170" s="34">
        <v>258.46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43227</v>
      </c>
      <c r="B171" s="14">
        <v>18</v>
      </c>
      <c r="C171" s="15">
        <v>1377.77</v>
      </c>
      <c r="D171" s="15">
        <v>0</v>
      </c>
      <c r="E171" s="15">
        <v>121.42</v>
      </c>
      <c r="F171" s="26">
        <v>1414.25</v>
      </c>
      <c r="G171" s="26">
        <v>78.54</v>
      </c>
      <c r="H171" s="16">
        <f t="shared" si="4"/>
        <v>1532.2899999999997</v>
      </c>
      <c r="I171" s="16">
        <f t="shared" si="4"/>
        <v>1751.9499999999998</v>
      </c>
      <c r="J171" s="16">
        <f t="shared" si="4"/>
        <v>1990.79</v>
      </c>
      <c r="K171" s="16">
        <f t="shared" si="3"/>
        <v>2329.6</v>
      </c>
      <c r="L171" s="27">
        <v>0</v>
      </c>
      <c r="M171" s="34">
        <v>128.34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43227</v>
      </c>
      <c r="B172" s="14">
        <v>19</v>
      </c>
      <c r="C172" s="15">
        <v>1326.52</v>
      </c>
      <c r="D172" s="15">
        <v>0</v>
      </c>
      <c r="E172" s="15">
        <v>16.26</v>
      </c>
      <c r="F172" s="26">
        <v>1363</v>
      </c>
      <c r="G172" s="26">
        <v>75.62</v>
      </c>
      <c r="H172" s="16">
        <f t="shared" si="4"/>
        <v>1478.1199999999997</v>
      </c>
      <c r="I172" s="16">
        <f t="shared" si="4"/>
        <v>1697.7799999999997</v>
      </c>
      <c r="J172" s="16">
        <f t="shared" si="4"/>
        <v>1936.62</v>
      </c>
      <c r="K172" s="16">
        <f t="shared" si="3"/>
        <v>2275.43</v>
      </c>
      <c r="L172" s="27">
        <v>0</v>
      </c>
      <c r="M172" s="34">
        <v>17.19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43227</v>
      </c>
      <c r="B173" s="14">
        <v>20</v>
      </c>
      <c r="C173" s="15">
        <v>1576.7</v>
      </c>
      <c r="D173" s="15">
        <v>0</v>
      </c>
      <c r="E173" s="15">
        <v>137.41</v>
      </c>
      <c r="F173" s="26">
        <v>1613.18</v>
      </c>
      <c r="G173" s="26">
        <v>89.88</v>
      </c>
      <c r="H173" s="16">
        <f t="shared" si="4"/>
        <v>1742.5599999999997</v>
      </c>
      <c r="I173" s="16">
        <f t="shared" si="4"/>
        <v>1962.2199999999998</v>
      </c>
      <c r="J173" s="16">
        <f t="shared" si="4"/>
        <v>2201.06</v>
      </c>
      <c r="K173" s="16">
        <f t="shared" si="3"/>
        <v>2539.87</v>
      </c>
      <c r="L173" s="27">
        <v>0</v>
      </c>
      <c r="M173" s="34">
        <v>145.24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43227</v>
      </c>
      <c r="B174" s="14">
        <v>21</v>
      </c>
      <c r="C174" s="15">
        <v>1620.72</v>
      </c>
      <c r="D174" s="15">
        <v>0</v>
      </c>
      <c r="E174" s="15">
        <v>308.35</v>
      </c>
      <c r="F174" s="26">
        <v>1657.2</v>
      </c>
      <c r="G174" s="26">
        <v>92.39</v>
      </c>
      <c r="H174" s="16">
        <f t="shared" si="4"/>
        <v>1789.09</v>
      </c>
      <c r="I174" s="16">
        <f t="shared" si="4"/>
        <v>2008.75</v>
      </c>
      <c r="J174" s="16">
        <f t="shared" si="4"/>
        <v>2247.59</v>
      </c>
      <c r="K174" s="16">
        <f t="shared" si="3"/>
        <v>2586.4</v>
      </c>
      <c r="L174" s="27">
        <v>0</v>
      </c>
      <c r="M174" s="34">
        <v>325.93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43227</v>
      </c>
      <c r="B175" s="14">
        <v>22</v>
      </c>
      <c r="C175" s="15">
        <v>1381.33</v>
      </c>
      <c r="D175" s="15">
        <v>0</v>
      </c>
      <c r="E175" s="15">
        <v>602.19</v>
      </c>
      <c r="F175" s="26">
        <v>1417.81</v>
      </c>
      <c r="G175" s="26">
        <v>78.74</v>
      </c>
      <c r="H175" s="16">
        <f t="shared" si="4"/>
        <v>1536.0499999999997</v>
      </c>
      <c r="I175" s="16">
        <f t="shared" si="4"/>
        <v>1755.7099999999998</v>
      </c>
      <c r="J175" s="16">
        <f t="shared" si="4"/>
        <v>1994.5499999999997</v>
      </c>
      <c r="K175" s="16">
        <f t="shared" si="3"/>
        <v>2333.3599999999997</v>
      </c>
      <c r="L175" s="27">
        <v>0</v>
      </c>
      <c r="M175" s="34">
        <v>636.52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43227</v>
      </c>
      <c r="B176" s="14">
        <v>23</v>
      </c>
      <c r="C176" s="15">
        <v>1051.22</v>
      </c>
      <c r="D176" s="15">
        <v>0</v>
      </c>
      <c r="E176" s="15">
        <v>424.9</v>
      </c>
      <c r="F176" s="26">
        <v>1087.7</v>
      </c>
      <c r="G176" s="26">
        <v>59.92</v>
      </c>
      <c r="H176" s="16">
        <f t="shared" si="4"/>
        <v>1187.12</v>
      </c>
      <c r="I176" s="16">
        <f t="shared" si="4"/>
        <v>1406.78</v>
      </c>
      <c r="J176" s="16">
        <f t="shared" si="4"/>
        <v>1645.62</v>
      </c>
      <c r="K176" s="16">
        <f t="shared" si="3"/>
        <v>1984.4299999999998</v>
      </c>
      <c r="L176" s="27">
        <v>0</v>
      </c>
      <c r="M176" s="34">
        <v>449.12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43228</v>
      </c>
      <c r="B177" s="14">
        <v>0</v>
      </c>
      <c r="C177" s="15">
        <v>874.27</v>
      </c>
      <c r="D177" s="15">
        <v>0</v>
      </c>
      <c r="E177" s="15">
        <v>412.4</v>
      </c>
      <c r="F177" s="26">
        <v>910.75</v>
      </c>
      <c r="G177" s="26">
        <v>49.84</v>
      </c>
      <c r="H177" s="16">
        <f t="shared" si="4"/>
        <v>1000.09</v>
      </c>
      <c r="I177" s="16">
        <f t="shared" si="4"/>
        <v>1219.75</v>
      </c>
      <c r="J177" s="16">
        <f t="shared" si="4"/>
        <v>1458.59</v>
      </c>
      <c r="K177" s="16">
        <f t="shared" si="3"/>
        <v>1797.3999999999999</v>
      </c>
      <c r="L177" s="27">
        <v>0</v>
      </c>
      <c r="M177" s="34">
        <v>435.91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43228</v>
      </c>
      <c r="B178" s="14">
        <v>1</v>
      </c>
      <c r="C178" s="15">
        <v>727.68</v>
      </c>
      <c r="D178" s="15">
        <v>0</v>
      </c>
      <c r="E178" s="15">
        <v>752.86</v>
      </c>
      <c r="F178" s="26">
        <v>764.16</v>
      </c>
      <c r="G178" s="26">
        <v>41.48</v>
      </c>
      <c r="H178" s="16">
        <f t="shared" si="4"/>
        <v>845.14</v>
      </c>
      <c r="I178" s="16">
        <f t="shared" si="4"/>
        <v>1064.7999999999997</v>
      </c>
      <c r="J178" s="16">
        <f t="shared" si="4"/>
        <v>1303.6399999999999</v>
      </c>
      <c r="K178" s="16">
        <f t="shared" si="3"/>
        <v>1642.4499999999998</v>
      </c>
      <c r="L178" s="27">
        <v>0</v>
      </c>
      <c r="M178" s="34">
        <v>795.78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43228</v>
      </c>
      <c r="B179" s="14">
        <v>2</v>
      </c>
      <c r="C179" s="15">
        <v>664.34</v>
      </c>
      <c r="D179" s="15">
        <v>0</v>
      </c>
      <c r="E179" s="15">
        <v>688.17</v>
      </c>
      <c r="F179" s="26">
        <v>700.82</v>
      </c>
      <c r="G179" s="26">
        <v>37.87</v>
      </c>
      <c r="H179" s="16">
        <f t="shared" si="4"/>
        <v>778.19</v>
      </c>
      <c r="I179" s="16">
        <f t="shared" si="4"/>
        <v>997.85</v>
      </c>
      <c r="J179" s="16">
        <f t="shared" si="4"/>
        <v>1236.69</v>
      </c>
      <c r="K179" s="16">
        <f t="shared" si="3"/>
        <v>1575.5</v>
      </c>
      <c r="L179" s="27">
        <v>0</v>
      </c>
      <c r="M179" s="34">
        <v>727.4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43228</v>
      </c>
      <c r="B180" s="14">
        <v>3</v>
      </c>
      <c r="C180" s="15">
        <v>646.74</v>
      </c>
      <c r="D180" s="15">
        <v>0</v>
      </c>
      <c r="E180" s="15">
        <v>670.18</v>
      </c>
      <c r="F180" s="26">
        <v>683.22</v>
      </c>
      <c r="G180" s="26">
        <v>36.87</v>
      </c>
      <c r="H180" s="16">
        <f t="shared" si="4"/>
        <v>759.59</v>
      </c>
      <c r="I180" s="16">
        <f t="shared" si="4"/>
        <v>979.25</v>
      </c>
      <c r="J180" s="16">
        <f t="shared" si="4"/>
        <v>1218.09</v>
      </c>
      <c r="K180" s="16">
        <f t="shared" si="3"/>
        <v>1556.8999999999999</v>
      </c>
      <c r="L180" s="27">
        <v>0</v>
      </c>
      <c r="M180" s="34">
        <v>708.38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43228</v>
      </c>
      <c r="B181" s="14">
        <v>4</v>
      </c>
      <c r="C181" s="15">
        <v>653.48</v>
      </c>
      <c r="D181" s="15">
        <v>0</v>
      </c>
      <c r="E181" s="15">
        <v>677.4</v>
      </c>
      <c r="F181" s="26">
        <v>689.96</v>
      </c>
      <c r="G181" s="26">
        <v>37.25</v>
      </c>
      <c r="H181" s="16">
        <f t="shared" si="4"/>
        <v>766.71</v>
      </c>
      <c r="I181" s="16">
        <f t="shared" si="4"/>
        <v>986.37</v>
      </c>
      <c r="J181" s="16">
        <f t="shared" si="4"/>
        <v>1225.21</v>
      </c>
      <c r="K181" s="16">
        <f t="shared" si="3"/>
        <v>1564.02</v>
      </c>
      <c r="L181" s="27">
        <v>0</v>
      </c>
      <c r="M181" s="34">
        <v>716.01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43228</v>
      </c>
      <c r="B182" s="14">
        <v>5</v>
      </c>
      <c r="C182" s="15">
        <v>747.32</v>
      </c>
      <c r="D182" s="15">
        <v>0</v>
      </c>
      <c r="E182" s="15">
        <v>349.46</v>
      </c>
      <c r="F182" s="26">
        <v>783.8</v>
      </c>
      <c r="G182" s="26">
        <v>42.6</v>
      </c>
      <c r="H182" s="16">
        <f t="shared" si="4"/>
        <v>865.9000000000001</v>
      </c>
      <c r="I182" s="16">
        <f t="shared" si="4"/>
        <v>1085.56</v>
      </c>
      <c r="J182" s="16">
        <f t="shared" si="4"/>
        <v>1324.4</v>
      </c>
      <c r="K182" s="16">
        <f t="shared" si="3"/>
        <v>1663.21</v>
      </c>
      <c r="L182" s="27">
        <v>0</v>
      </c>
      <c r="M182" s="34">
        <v>369.38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43228</v>
      </c>
      <c r="B183" s="14">
        <v>6</v>
      </c>
      <c r="C183" s="15">
        <v>877.91</v>
      </c>
      <c r="D183" s="15">
        <v>185.66</v>
      </c>
      <c r="E183" s="15">
        <v>0</v>
      </c>
      <c r="F183" s="26">
        <v>914.39</v>
      </c>
      <c r="G183" s="26">
        <v>50.04</v>
      </c>
      <c r="H183" s="16">
        <f t="shared" si="4"/>
        <v>1003.93</v>
      </c>
      <c r="I183" s="16">
        <f t="shared" si="4"/>
        <v>1223.5899999999997</v>
      </c>
      <c r="J183" s="16">
        <f t="shared" si="4"/>
        <v>1462.4299999999998</v>
      </c>
      <c r="K183" s="16">
        <f t="shared" si="3"/>
        <v>1801.2399999999998</v>
      </c>
      <c r="L183" s="27">
        <v>196.24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43228</v>
      </c>
      <c r="B184" s="14">
        <v>7</v>
      </c>
      <c r="C184" s="15">
        <v>1103.74</v>
      </c>
      <c r="D184" s="15">
        <v>223.93</v>
      </c>
      <c r="E184" s="15">
        <v>0</v>
      </c>
      <c r="F184" s="26">
        <v>1140.22</v>
      </c>
      <c r="G184" s="26">
        <v>62.92</v>
      </c>
      <c r="H184" s="16">
        <f t="shared" si="4"/>
        <v>1242.6399999999999</v>
      </c>
      <c r="I184" s="16">
        <f t="shared" si="4"/>
        <v>1462.3</v>
      </c>
      <c r="J184" s="16">
        <f t="shared" si="4"/>
        <v>1701.1399999999999</v>
      </c>
      <c r="K184" s="16">
        <f t="shared" si="3"/>
        <v>2039.9499999999998</v>
      </c>
      <c r="L184" s="27">
        <v>236.69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43228</v>
      </c>
      <c r="B185" s="14">
        <v>8</v>
      </c>
      <c r="C185" s="15">
        <v>1397.13</v>
      </c>
      <c r="D185" s="15">
        <v>70.17</v>
      </c>
      <c r="E185" s="15">
        <v>0</v>
      </c>
      <c r="F185" s="26">
        <v>1433.61</v>
      </c>
      <c r="G185" s="26">
        <v>79.64</v>
      </c>
      <c r="H185" s="16">
        <f t="shared" si="4"/>
        <v>1552.75</v>
      </c>
      <c r="I185" s="16">
        <f t="shared" si="4"/>
        <v>1772.41</v>
      </c>
      <c r="J185" s="16">
        <f t="shared" si="4"/>
        <v>2011.25</v>
      </c>
      <c r="K185" s="16">
        <f t="shared" si="3"/>
        <v>2350.06</v>
      </c>
      <c r="L185" s="27">
        <v>74.17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43228</v>
      </c>
      <c r="B186" s="14">
        <v>9</v>
      </c>
      <c r="C186" s="15">
        <v>1490.02</v>
      </c>
      <c r="D186" s="15">
        <v>26.57</v>
      </c>
      <c r="E186" s="15">
        <v>0</v>
      </c>
      <c r="F186" s="26">
        <v>1526.5</v>
      </c>
      <c r="G186" s="26">
        <v>84.94</v>
      </c>
      <c r="H186" s="16">
        <f t="shared" si="4"/>
        <v>1650.9399999999998</v>
      </c>
      <c r="I186" s="16">
        <f t="shared" si="4"/>
        <v>1870.6</v>
      </c>
      <c r="J186" s="16">
        <f t="shared" si="4"/>
        <v>2109.44</v>
      </c>
      <c r="K186" s="16">
        <f t="shared" si="3"/>
        <v>2448.25</v>
      </c>
      <c r="L186" s="27">
        <v>28.08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43228</v>
      </c>
      <c r="B187" s="14">
        <v>10</v>
      </c>
      <c r="C187" s="15">
        <v>1570</v>
      </c>
      <c r="D187" s="15">
        <v>0</v>
      </c>
      <c r="E187" s="15">
        <v>152.12</v>
      </c>
      <c r="F187" s="26">
        <v>1606.48</v>
      </c>
      <c r="G187" s="26">
        <v>89.49</v>
      </c>
      <c r="H187" s="16">
        <f t="shared" si="4"/>
        <v>1735.4699999999998</v>
      </c>
      <c r="I187" s="16">
        <f t="shared" si="4"/>
        <v>1955.1299999999999</v>
      </c>
      <c r="J187" s="16">
        <f t="shared" si="4"/>
        <v>2193.97</v>
      </c>
      <c r="K187" s="16">
        <f t="shared" si="3"/>
        <v>2532.7799999999997</v>
      </c>
      <c r="L187" s="27">
        <v>0</v>
      </c>
      <c r="M187" s="34">
        <v>160.79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43228</v>
      </c>
      <c r="B188" s="14">
        <v>11</v>
      </c>
      <c r="C188" s="15">
        <v>1592.68</v>
      </c>
      <c r="D188" s="15">
        <v>0</v>
      </c>
      <c r="E188" s="15">
        <v>204.03</v>
      </c>
      <c r="F188" s="26">
        <v>1629.16</v>
      </c>
      <c r="G188" s="26">
        <v>90.79</v>
      </c>
      <c r="H188" s="16">
        <f t="shared" si="4"/>
        <v>1759.4499999999998</v>
      </c>
      <c r="I188" s="16">
        <f t="shared" si="4"/>
        <v>1979.11</v>
      </c>
      <c r="J188" s="16">
        <f t="shared" si="4"/>
        <v>2217.95</v>
      </c>
      <c r="K188" s="16">
        <f t="shared" si="3"/>
        <v>2556.7599999999998</v>
      </c>
      <c r="L188" s="27">
        <v>0</v>
      </c>
      <c r="M188" s="34">
        <v>215.66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43228</v>
      </c>
      <c r="B189" s="14">
        <v>12</v>
      </c>
      <c r="C189" s="15">
        <v>1579.16</v>
      </c>
      <c r="D189" s="15">
        <v>0</v>
      </c>
      <c r="E189" s="15">
        <v>209.84</v>
      </c>
      <c r="F189" s="26">
        <v>1615.64</v>
      </c>
      <c r="G189" s="26">
        <v>90.02</v>
      </c>
      <c r="H189" s="16">
        <f t="shared" si="4"/>
        <v>1745.1599999999999</v>
      </c>
      <c r="I189" s="16">
        <f t="shared" si="4"/>
        <v>1964.82</v>
      </c>
      <c r="J189" s="16">
        <f t="shared" si="4"/>
        <v>2203.66</v>
      </c>
      <c r="K189" s="16">
        <f t="shared" si="3"/>
        <v>2542.47</v>
      </c>
      <c r="L189" s="27">
        <v>0</v>
      </c>
      <c r="M189" s="34">
        <v>221.8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43228</v>
      </c>
      <c r="B190" s="14">
        <v>13</v>
      </c>
      <c r="C190" s="15">
        <v>1585.51</v>
      </c>
      <c r="D190" s="15">
        <v>0</v>
      </c>
      <c r="E190" s="15">
        <v>184.64</v>
      </c>
      <c r="F190" s="26">
        <v>1621.99</v>
      </c>
      <c r="G190" s="26">
        <v>90.38</v>
      </c>
      <c r="H190" s="16">
        <f t="shared" si="4"/>
        <v>1751.8699999999997</v>
      </c>
      <c r="I190" s="16">
        <f t="shared" si="4"/>
        <v>1971.5299999999997</v>
      </c>
      <c r="J190" s="16">
        <f t="shared" si="4"/>
        <v>2210.37</v>
      </c>
      <c r="K190" s="16">
        <f t="shared" si="3"/>
        <v>2549.18</v>
      </c>
      <c r="L190" s="27">
        <v>0</v>
      </c>
      <c r="M190" s="34">
        <v>195.16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43228</v>
      </c>
      <c r="B191" s="14">
        <v>14</v>
      </c>
      <c r="C191" s="15">
        <v>1551.79</v>
      </c>
      <c r="D191" s="15">
        <v>0</v>
      </c>
      <c r="E191" s="15">
        <v>201.56</v>
      </c>
      <c r="F191" s="26">
        <v>1588.27</v>
      </c>
      <c r="G191" s="26">
        <v>88.46</v>
      </c>
      <c r="H191" s="16">
        <f t="shared" si="4"/>
        <v>1716.2299999999998</v>
      </c>
      <c r="I191" s="16">
        <f t="shared" si="4"/>
        <v>1935.8899999999999</v>
      </c>
      <c r="J191" s="16">
        <f t="shared" si="4"/>
        <v>2174.73</v>
      </c>
      <c r="K191" s="16">
        <f t="shared" si="3"/>
        <v>2513.54</v>
      </c>
      <c r="L191" s="27">
        <v>0</v>
      </c>
      <c r="M191" s="34">
        <v>213.05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43228</v>
      </c>
      <c r="B192" s="14">
        <v>15</v>
      </c>
      <c r="C192" s="15">
        <v>1486.24</v>
      </c>
      <c r="D192" s="15">
        <v>0</v>
      </c>
      <c r="E192" s="15">
        <v>145.73</v>
      </c>
      <c r="F192" s="26">
        <v>1522.72</v>
      </c>
      <c r="G192" s="26">
        <v>84.72</v>
      </c>
      <c r="H192" s="16">
        <f t="shared" si="4"/>
        <v>1646.9399999999998</v>
      </c>
      <c r="I192" s="16">
        <f t="shared" si="4"/>
        <v>1866.6</v>
      </c>
      <c r="J192" s="16">
        <f t="shared" si="4"/>
        <v>2105.44</v>
      </c>
      <c r="K192" s="16">
        <f t="shared" si="3"/>
        <v>2444.25</v>
      </c>
      <c r="L192" s="27">
        <v>0</v>
      </c>
      <c r="M192" s="34">
        <v>154.04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43228</v>
      </c>
      <c r="B193" s="14">
        <v>16</v>
      </c>
      <c r="C193" s="15">
        <v>1411.86</v>
      </c>
      <c r="D193" s="15">
        <v>0</v>
      </c>
      <c r="E193" s="15">
        <v>82.7</v>
      </c>
      <c r="F193" s="26">
        <v>1448.34</v>
      </c>
      <c r="G193" s="26">
        <v>80.48</v>
      </c>
      <c r="H193" s="16">
        <f t="shared" si="4"/>
        <v>1568.3199999999997</v>
      </c>
      <c r="I193" s="16">
        <f t="shared" si="4"/>
        <v>1787.9799999999998</v>
      </c>
      <c r="J193" s="16">
        <f t="shared" si="4"/>
        <v>2026.8199999999997</v>
      </c>
      <c r="K193" s="16">
        <f t="shared" si="3"/>
        <v>2365.6299999999997</v>
      </c>
      <c r="L193" s="27">
        <v>0</v>
      </c>
      <c r="M193" s="34">
        <v>87.41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43228</v>
      </c>
      <c r="B194" s="14">
        <v>17</v>
      </c>
      <c r="C194" s="15">
        <v>1287.39</v>
      </c>
      <c r="D194" s="15">
        <v>0</v>
      </c>
      <c r="E194" s="15">
        <v>297.13</v>
      </c>
      <c r="F194" s="26">
        <v>1323.87</v>
      </c>
      <c r="G194" s="26">
        <v>73.38</v>
      </c>
      <c r="H194" s="16">
        <f t="shared" si="4"/>
        <v>1436.7499999999998</v>
      </c>
      <c r="I194" s="16">
        <f t="shared" si="4"/>
        <v>1656.4099999999999</v>
      </c>
      <c r="J194" s="16">
        <f t="shared" si="4"/>
        <v>1895.25</v>
      </c>
      <c r="K194" s="16">
        <f t="shared" si="3"/>
        <v>2234.06</v>
      </c>
      <c r="L194" s="27">
        <v>0</v>
      </c>
      <c r="M194" s="34">
        <v>314.07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43228</v>
      </c>
      <c r="B195" s="14">
        <v>18</v>
      </c>
      <c r="C195" s="15">
        <v>1139.7</v>
      </c>
      <c r="D195" s="15">
        <v>0</v>
      </c>
      <c r="E195" s="15">
        <v>69.57</v>
      </c>
      <c r="F195" s="26">
        <v>1176.18</v>
      </c>
      <c r="G195" s="26">
        <v>64.97</v>
      </c>
      <c r="H195" s="16">
        <f t="shared" si="4"/>
        <v>1280.6499999999999</v>
      </c>
      <c r="I195" s="16">
        <f t="shared" si="4"/>
        <v>1500.31</v>
      </c>
      <c r="J195" s="16">
        <f t="shared" si="4"/>
        <v>1739.15</v>
      </c>
      <c r="K195" s="16">
        <f t="shared" si="3"/>
        <v>2077.96</v>
      </c>
      <c r="L195" s="27">
        <v>0</v>
      </c>
      <c r="M195" s="34">
        <v>73.54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43228</v>
      </c>
      <c r="B196" s="14">
        <v>19</v>
      </c>
      <c r="C196" s="15">
        <v>1114.53</v>
      </c>
      <c r="D196" s="15">
        <v>106.94</v>
      </c>
      <c r="E196" s="15">
        <v>0</v>
      </c>
      <c r="F196" s="26">
        <v>1151.01</v>
      </c>
      <c r="G196" s="26">
        <v>63.53</v>
      </c>
      <c r="H196" s="16">
        <f t="shared" si="4"/>
        <v>1254.0399999999997</v>
      </c>
      <c r="I196" s="16">
        <f t="shared" si="4"/>
        <v>1473.6999999999998</v>
      </c>
      <c r="J196" s="16">
        <f t="shared" si="4"/>
        <v>1712.54</v>
      </c>
      <c r="K196" s="16">
        <f t="shared" si="3"/>
        <v>2051.35</v>
      </c>
      <c r="L196" s="27">
        <v>113.04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43228</v>
      </c>
      <c r="B197" s="14">
        <v>20</v>
      </c>
      <c r="C197" s="15">
        <v>1397.61</v>
      </c>
      <c r="D197" s="15">
        <v>0</v>
      </c>
      <c r="E197" s="15">
        <v>14.83</v>
      </c>
      <c r="F197" s="26">
        <v>1434.09</v>
      </c>
      <c r="G197" s="26">
        <v>79.67</v>
      </c>
      <c r="H197" s="16">
        <f t="shared" si="4"/>
        <v>1553.2599999999998</v>
      </c>
      <c r="I197" s="16">
        <f t="shared" si="4"/>
        <v>1772.9199999999998</v>
      </c>
      <c r="J197" s="16">
        <f t="shared" si="4"/>
        <v>2011.7599999999998</v>
      </c>
      <c r="K197" s="16">
        <f t="shared" si="3"/>
        <v>2350.5699999999997</v>
      </c>
      <c r="L197" s="27">
        <v>0</v>
      </c>
      <c r="M197" s="34">
        <v>15.68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43228</v>
      </c>
      <c r="B198" s="14">
        <v>21</v>
      </c>
      <c r="C198" s="15">
        <v>1404.52</v>
      </c>
      <c r="D198" s="15">
        <v>0</v>
      </c>
      <c r="E198" s="15">
        <v>206.5</v>
      </c>
      <c r="F198" s="26">
        <v>1441</v>
      </c>
      <c r="G198" s="26">
        <v>80.06</v>
      </c>
      <c r="H198" s="16">
        <f t="shared" si="4"/>
        <v>1560.5599999999997</v>
      </c>
      <c r="I198" s="16">
        <f t="shared" si="4"/>
        <v>1780.2199999999998</v>
      </c>
      <c r="J198" s="16">
        <f t="shared" si="4"/>
        <v>2019.06</v>
      </c>
      <c r="K198" s="16">
        <f t="shared" si="3"/>
        <v>2357.87</v>
      </c>
      <c r="L198" s="27">
        <v>0</v>
      </c>
      <c r="M198" s="34">
        <v>218.27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43228</v>
      </c>
      <c r="B199" s="14">
        <v>22</v>
      </c>
      <c r="C199" s="15">
        <v>1179.1</v>
      </c>
      <c r="D199" s="15">
        <v>0</v>
      </c>
      <c r="E199" s="15">
        <v>407.15</v>
      </c>
      <c r="F199" s="26">
        <v>1215.58</v>
      </c>
      <c r="G199" s="26">
        <v>67.21</v>
      </c>
      <c r="H199" s="16">
        <f t="shared" si="4"/>
        <v>1322.2899999999997</v>
      </c>
      <c r="I199" s="16">
        <f t="shared" si="4"/>
        <v>1541.9499999999998</v>
      </c>
      <c r="J199" s="16">
        <f t="shared" si="4"/>
        <v>1780.79</v>
      </c>
      <c r="K199" s="16">
        <f t="shared" si="3"/>
        <v>2119.6</v>
      </c>
      <c r="L199" s="27">
        <v>0</v>
      </c>
      <c r="M199" s="34">
        <v>430.36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43228</v>
      </c>
      <c r="B200" s="14">
        <v>23</v>
      </c>
      <c r="C200" s="15">
        <v>919.89</v>
      </c>
      <c r="D200" s="15">
        <v>0</v>
      </c>
      <c r="E200" s="15">
        <v>942.39</v>
      </c>
      <c r="F200" s="26">
        <v>956.37</v>
      </c>
      <c r="G200" s="26">
        <v>52.44</v>
      </c>
      <c r="H200" s="16">
        <f t="shared" si="4"/>
        <v>1048.3099999999997</v>
      </c>
      <c r="I200" s="16">
        <f t="shared" si="4"/>
        <v>1267.9699999999998</v>
      </c>
      <c r="J200" s="16">
        <f t="shared" si="4"/>
        <v>1506.81</v>
      </c>
      <c r="K200" s="16">
        <f t="shared" si="3"/>
        <v>1845.62</v>
      </c>
      <c r="L200" s="27">
        <v>0</v>
      </c>
      <c r="M200" s="34">
        <v>996.11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43229</v>
      </c>
      <c r="B201" s="14">
        <v>0</v>
      </c>
      <c r="C201" s="15">
        <v>853.88</v>
      </c>
      <c r="D201" s="15">
        <v>0</v>
      </c>
      <c r="E201" s="15">
        <v>55.27</v>
      </c>
      <c r="F201" s="26">
        <v>890.36</v>
      </c>
      <c r="G201" s="26">
        <v>48.67</v>
      </c>
      <c r="H201" s="16">
        <f t="shared" si="4"/>
        <v>978.53</v>
      </c>
      <c r="I201" s="16">
        <f t="shared" si="4"/>
        <v>1198.1899999999998</v>
      </c>
      <c r="J201" s="16">
        <f t="shared" si="4"/>
        <v>1437.0299999999997</v>
      </c>
      <c r="K201" s="16">
        <f t="shared" si="4"/>
        <v>1775.8399999999997</v>
      </c>
      <c r="L201" s="27">
        <v>0</v>
      </c>
      <c r="M201" s="34">
        <v>58.42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43229</v>
      </c>
      <c r="B202" s="14">
        <v>1</v>
      </c>
      <c r="C202" s="15">
        <v>808.49</v>
      </c>
      <c r="D202" s="15">
        <v>0</v>
      </c>
      <c r="E202" s="15">
        <v>55.01</v>
      </c>
      <c r="F202" s="26">
        <v>844.97</v>
      </c>
      <c r="G202" s="26">
        <v>46.09</v>
      </c>
      <c r="H202" s="16">
        <f aca="true" t="shared" si="5" ref="H202:K265">SUM($C202,$G202,R$4,R$6)</f>
        <v>930.5600000000001</v>
      </c>
      <c r="I202" s="16">
        <f t="shared" si="5"/>
        <v>1150.2199999999998</v>
      </c>
      <c r="J202" s="16">
        <f t="shared" si="5"/>
        <v>1389.06</v>
      </c>
      <c r="K202" s="16">
        <f t="shared" si="5"/>
        <v>1727.87</v>
      </c>
      <c r="L202" s="27">
        <v>0</v>
      </c>
      <c r="M202" s="34">
        <v>58.15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43229</v>
      </c>
      <c r="B203" s="14">
        <v>2</v>
      </c>
      <c r="C203" s="15">
        <v>723.7</v>
      </c>
      <c r="D203" s="15">
        <v>0</v>
      </c>
      <c r="E203" s="15">
        <v>149.73</v>
      </c>
      <c r="F203" s="26">
        <v>760.18</v>
      </c>
      <c r="G203" s="26">
        <v>41.25</v>
      </c>
      <c r="H203" s="16">
        <f t="shared" si="5"/>
        <v>840.9300000000001</v>
      </c>
      <c r="I203" s="16">
        <f t="shared" si="5"/>
        <v>1060.59</v>
      </c>
      <c r="J203" s="16">
        <f t="shared" si="5"/>
        <v>1299.4299999999998</v>
      </c>
      <c r="K203" s="16">
        <f t="shared" si="5"/>
        <v>1638.2399999999998</v>
      </c>
      <c r="L203" s="27">
        <v>0</v>
      </c>
      <c r="M203" s="34">
        <v>158.27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43229</v>
      </c>
      <c r="B204" s="14">
        <v>3</v>
      </c>
      <c r="C204" s="15">
        <v>667.8</v>
      </c>
      <c r="D204" s="15">
        <v>0</v>
      </c>
      <c r="E204" s="15">
        <v>13.66</v>
      </c>
      <c r="F204" s="26">
        <v>704.28</v>
      </c>
      <c r="G204" s="26">
        <v>38.07</v>
      </c>
      <c r="H204" s="16">
        <f t="shared" si="5"/>
        <v>781.85</v>
      </c>
      <c r="I204" s="16">
        <f t="shared" si="5"/>
        <v>1001.51</v>
      </c>
      <c r="J204" s="16">
        <f t="shared" si="5"/>
        <v>1240.35</v>
      </c>
      <c r="K204" s="16">
        <f t="shared" si="5"/>
        <v>1579.1599999999999</v>
      </c>
      <c r="L204" s="27">
        <v>0</v>
      </c>
      <c r="M204" s="34">
        <v>14.44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43229</v>
      </c>
      <c r="B205" s="14">
        <v>4</v>
      </c>
      <c r="C205" s="15">
        <v>633.41</v>
      </c>
      <c r="D205" s="15">
        <v>0</v>
      </c>
      <c r="E205" s="15">
        <v>156.89</v>
      </c>
      <c r="F205" s="26">
        <v>669.89</v>
      </c>
      <c r="G205" s="26">
        <v>36.11</v>
      </c>
      <c r="H205" s="16">
        <f t="shared" si="5"/>
        <v>745.5</v>
      </c>
      <c r="I205" s="16">
        <f t="shared" si="5"/>
        <v>965.16</v>
      </c>
      <c r="J205" s="16">
        <f t="shared" si="5"/>
        <v>1204</v>
      </c>
      <c r="K205" s="16">
        <f t="shared" si="5"/>
        <v>1542.81</v>
      </c>
      <c r="L205" s="27">
        <v>0</v>
      </c>
      <c r="M205" s="34">
        <v>165.83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43229</v>
      </c>
      <c r="B206" s="14">
        <v>5</v>
      </c>
      <c r="C206" s="15">
        <v>637.05</v>
      </c>
      <c r="D206" s="15">
        <v>116.75</v>
      </c>
      <c r="E206" s="15">
        <v>0</v>
      </c>
      <c r="F206" s="26">
        <v>673.53</v>
      </c>
      <c r="G206" s="26">
        <v>36.31</v>
      </c>
      <c r="H206" s="16">
        <f t="shared" si="5"/>
        <v>749.3399999999999</v>
      </c>
      <c r="I206" s="16">
        <f t="shared" si="5"/>
        <v>968.9999999999999</v>
      </c>
      <c r="J206" s="16">
        <f t="shared" si="5"/>
        <v>1207.8399999999997</v>
      </c>
      <c r="K206" s="16">
        <f t="shared" si="5"/>
        <v>1546.6499999999996</v>
      </c>
      <c r="L206" s="27">
        <v>123.41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43229</v>
      </c>
      <c r="B207" s="14">
        <v>6</v>
      </c>
      <c r="C207" s="15">
        <v>767.98</v>
      </c>
      <c r="D207" s="15">
        <v>95.51</v>
      </c>
      <c r="E207" s="15">
        <v>0</v>
      </c>
      <c r="F207" s="26">
        <v>804.46</v>
      </c>
      <c r="G207" s="26">
        <v>43.78</v>
      </c>
      <c r="H207" s="16">
        <f t="shared" si="5"/>
        <v>887.74</v>
      </c>
      <c r="I207" s="16">
        <f t="shared" si="5"/>
        <v>1107.3999999999999</v>
      </c>
      <c r="J207" s="16">
        <f t="shared" si="5"/>
        <v>1346.2399999999998</v>
      </c>
      <c r="K207" s="16">
        <f t="shared" si="5"/>
        <v>1685.0499999999997</v>
      </c>
      <c r="L207" s="27">
        <v>100.95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43229</v>
      </c>
      <c r="B208" s="14">
        <v>7</v>
      </c>
      <c r="C208" s="15">
        <v>722.79</v>
      </c>
      <c r="D208" s="15">
        <v>79.85</v>
      </c>
      <c r="E208" s="15">
        <v>0</v>
      </c>
      <c r="F208" s="26">
        <v>759.27</v>
      </c>
      <c r="G208" s="26">
        <v>41.2</v>
      </c>
      <c r="H208" s="16">
        <f t="shared" si="5"/>
        <v>839.97</v>
      </c>
      <c r="I208" s="16">
        <f t="shared" si="5"/>
        <v>1059.6299999999999</v>
      </c>
      <c r="J208" s="16">
        <f t="shared" si="5"/>
        <v>1298.4699999999998</v>
      </c>
      <c r="K208" s="16">
        <f t="shared" si="5"/>
        <v>1637.2799999999997</v>
      </c>
      <c r="L208" s="27">
        <v>84.4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43229</v>
      </c>
      <c r="B209" s="14">
        <v>8</v>
      </c>
      <c r="C209" s="15">
        <v>879.76</v>
      </c>
      <c r="D209" s="15">
        <v>119.77</v>
      </c>
      <c r="E209" s="15">
        <v>0</v>
      </c>
      <c r="F209" s="26">
        <v>916.24</v>
      </c>
      <c r="G209" s="26">
        <v>50.15</v>
      </c>
      <c r="H209" s="16">
        <f t="shared" si="5"/>
        <v>1005.89</v>
      </c>
      <c r="I209" s="16">
        <f t="shared" si="5"/>
        <v>1225.5499999999997</v>
      </c>
      <c r="J209" s="16">
        <f t="shared" si="5"/>
        <v>1464.3899999999999</v>
      </c>
      <c r="K209" s="16">
        <f t="shared" si="5"/>
        <v>1803.1999999999998</v>
      </c>
      <c r="L209" s="27">
        <v>126.6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43229</v>
      </c>
      <c r="B210" s="14">
        <v>9</v>
      </c>
      <c r="C210" s="15">
        <v>1049.42</v>
      </c>
      <c r="D210" s="15">
        <v>0</v>
      </c>
      <c r="E210" s="15">
        <v>33.89</v>
      </c>
      <c r="F210" s="26">
        <v>1085.9</v>
      </c>
      <c r="G210" s="26">
        <v>59.82</v>
      </c>
      <c r="H210" s="16">
        <f t="shared" si="5"/>
        <v>1185.2199999999998</v>
      </c>
      <c r="I210" s="16">
        <f t="shared" si="5"/>
        <v>1404.8799999999999</v>
      </c>
      <c r="J210" s="16">
        <f t="shared" si="5"/>
        <v>1643.7199999999998</v>
      </c>
      <c r="K210" s="16">
        <f t="shared" si="5"/>
        <v>1982.5299999999997</v>
      </c>
      <c r="L210" s="27">
        <v>0</v>
      </c>
      <c r="M210" s="34">
        <v>35.82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43229</v>
      </c>
      <c r="B211" s="14">
        <v>10</v>
      </c>
      <c r="C211" s="15">
        <v>1118</v>
      </c>
      <c r="D211" s="15">
        <v>0</v>
      </c>
      <c r="E211" s="15">
        <v>91.22</v>
      </c>
      <c r="F211" s="26">
        <v>1154.48</v>
      </c>
      <c r="G211" s="26">
        <v>63.73</v>
      </c>
      <c r="H211" s="16">
        <f t="shared" si="5"/>
        <v>1257.7099999999998</v>
      </c>
      <c r="I211" s="16">
        <f t="shared" si="5"/>
        <v>1477.37</v>
      </c>
      <c r="J211" s="16">
        <f t="shared" si="5"/>
        <v>1716.21</v>
      </c>
      <c r="K211" s="16">
        <f t="shared" si="5"/>
        <v>2055.02</v>
      </c>
      <c r="L211" s="27">
        <v>0</v>
      </c>
      <c r="M211" s="34">
        <v>96.42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43229</v>
      </c>
      <c r="B212" s="14">
        <v>11</v>
      </c>
      <c r="C212" s="15">
        <v>1123.38</v>
      </c>
      <c r="D212" s="15">
        <v>0</v>
      </c>
      <c r="E212" s="15">
        <v>117.78</v>
      </c>
      <c r="F212" s="26">
        <v>1159.86</v>
      </c>
      <c r="G212" s="26">
        <v>64.04</v>
      </c>
      <c r="H212" s="16">
        <f t="shared" si="5"/>
        <v>1263.3999999999999</v>
      </c>
      <c r="I212" s="16">
        <f t="shared" si="5"/>
        <v>1483.06</v>
      </c>
      <c r="J212" s="16">
        <f t="shared" si="5"/>
        <v>1721.9</v>
      </c>
      <c r="K212" s="16">
        <f t="shared" si="5"/>
        <v>2060.71</v>
      </c>
      <c r="L212" s="27">
        <v>0</v>
      </c>
      <c r="M212" s="34">
        <v>124.49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43229</v>
      </c>
      <c r="B213" s="14">
        <v>12</v>
      </c>
      <c r="C213" s="15">
        <v>1069</v>
      </c>
      <c r="D213" s="15">
        <v>0</v>
      </c>
      <c r="E213" s="15">
        <v>93.13</v>
      </c>
      <c r="F213" s="26">
        <v>1105.48</v>
      </c>
      <c r="G213" s="26">
        <v>60.94</v>
      </c>
      <c r="H213" s="16">
        <f t="shared" si="5"/>
        <v>1205.9199999999998</v>
      </c>
      <c r="I213" s="16">
        <f t="shared" si="5"/>
        <v>1425.58</v>
      </c>
      <c r="J213" s="16">
        <f t="shared" si="5"/>
        <v>1664.42</v>
      </c>
      <c r="K213" s="16">
        <f t="shared" si="5"/>
        <v>2003.23</v>
      </c>
      <c r="L213" s="27">
        <v>0</v>
      </c>
      <c r="M213" s="34">
        <v>98.44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43229</v>
      </c>
      <c r="B214" s="14">
        <v>13</v>
      </c>
      <c r="C214" s="15">
        <v>1061.76</v>
      </c>
      <c r="D214" s="15">
        <v>0</v>
      </c>
      <c r="E214" s="15">
        <v>132.94</v>
      </c>
      <c r="F214" s="26">
        <v>1098.24</v>
      </c>
      <c r="G214" s="26">
        <v>60.52</v>
      </c>
      <c r="H214" s="16">
        <f t="shared" si="5"/>
        <v>1198.2599999999998</v>
      </c>
      <c r="I214" s="16">
        <f t="shared" si="5"/>
        <v>1417.9199999999998</v>
      </c>
      <c r="J214" s="16">
        <f t="shared" si="5"/>
        <v>1656.7599999999998</v>
      </c>
      <c r="K214" s="16">
        <f t="shared" si="5"/>
        <v>1995.5699999999997</v>
      </c>
      <c r="L214" s="27">
        <v>0</v>
      </c>
      <c r="M214" s="34">
        <v>140.52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43229</v>
      </c>
      <c r="B215" s="14">
        <v>14</v>
      </c>
      <c r="C215" s="15">
        <v>1055.38</v>
      </c>
      <c r="D215" s="15">
        <v>0</v>
      </c>
      <c r="E215" s="15">
        <v>139.13</v>
      </c>
      <c r="F215" s="26">
        <v>1091.86</v>
      </c>
      <c r="G215" s="26">
        <v>60.16</v>
      </c>
      <c r="H215" s="16">
        <f t="shared" si="5"/>
        <v>1191.52</v>
      </c>
      <c r="I215" s="16">
        <f t="shared" si="5"/>
        <v>1411.18</v>
      </c>
      <c r="J215" s="16">
        <f t="shared" si="5"/>
        <v>1650.02</v>
      </c>
      <c r="K215" s="16">
        <f t="shared" si="5"/>
        <v>1988.83</v>
      </c>
      <c r="L215" s="27">
        <v>0</v>
      </c>
      <c r="M215" s="34">
        <v>147.06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43229</v>
      </c>
      <c r="B216" s="14">
        <v>15</v>
      </c>
      <c r="C216" s="15">
        <v>1019.16</v>
      </c>
      <c r="D216" s="15">
        <v>0</v>
      </c>
      <c r="E216" s="15">
        <v>110.48</v>
      </c>
      <c r="F216" s="26">
        <v>1055.64</v>
      </c>
      <c r="G216" s="26">
        <v>58.09</v>
      </c>
      <c r="H216" s="16">
        <f t="shared" si="5"/>
        <v>1153.2299999999998</v>
      </c>
      <c r="I216" s="16">
        <f t="shared" si="5"/>
        <v>1372.8899999999999</v>
      </c>
      <c r="J216" s="16">
        <f t="shared" si="5"/>
        <v>1611.73</v>
      </c>
      <c r="K216" s="16">
        <f t="shared" si="5"/>
        <v>1950.54</v>
      </c>
      <c r="L216" s="27">
        <v>0</v>
      </c>
      <c r="M216" s="34">
        <v>116.78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43229</v>
      </c>
      <c r="B217" s="14">
        <v>16</v>
      </c>
      <c r="C217" s="15">
        <v>939.7</v>
      </c>
      <c r="D217" s="15">
        <v>0</v>
      </c>
      <c r="E217" s="15">
        <v>70.69</v>
      </c>
      <c r="F217" s="26">
        <v>976.18</v>
      </c>
      <c r="G217" s="26">
        <v>53.57</v>
      </c>
      <c r="H217" s="16">
        <f t="shared" si="5"/>
        <v>1069.25</v>
      </c>
      <c r="I217" s="16">
        <f t="shared" si="5"/>
        <v>1288.9099999999999</v>
      </c>
      <c r="J217" s="16">
        <f t="shared" si="5"/>
        <v>1527.75</v>
      </c>
      <c r="K217" s="16">
        <f t="shared" si="5"/>
        <v>1866.56</v>
      </c>
      <c r="L217" s="27">
        <v>0</v>
      </c>
      <c r="M217" s="34">
        <v>74.72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43229</v>
      </c>
      <c r="B218" s="14">
        <v>17</v>
      </c>
      <c r="C218" s="15">
        <v>902.93</v>
      </c>
      <c r="D218" s="15">
        <v>0</v>
      </c>
      <c r="E218" s="15">
        <v>147.03</v>
      </c>
      <c r="F218" s="26">
        <v>939.41</v>
      </c>
      <c r="G218" s="26">
        <v>51.47</v>
      </c>
      <c r="H218" s="16">
        <f t="shared" si="5"/>
        <v>1030.3799999999999</v>
      </c>
      <c r="I218" s="16">
        <f t="shared" si="5"/>
        <v>1250.04</v>
      </c>
      <c r="J218" s="16">
        <f t="shared" si="5"/>
        <v>1488.8799999999999</v>
      </c>
      <c r="K218" s="16">
        <f t="shared" si="5"/>
        <v>1827.6899999999998</v>
      </c>
      <c r="L218" s="27">
        <v>0</v>
      </c>
      <c r="M218" s="34">
        <v>155.41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43229</v>
      </c>
      <c r="B219" s="14">
        <v>18</v>
      </c>
      <c r="C219" s="15">
        <v>906.41</v>
      </c>
      <c r="D219" s="15">
        <v>0</v>
      </c>
      <c r="E219" s="15">
        <v>116.06</v>
      </c>
      <c r="F219" s="26">
        <v>942.89</v>
      </c>
      <c r="G219" s="26">
        <v>51.67</v>
      </c>
      <c r="H219" s="16">
        <f t="shared" si="5"/>
        <v>1034.0599999999997</v>
      </c>
      <c r="I219" s="16">
        <f t="shared" si="5"/>
        <v>1253.7199999999998</v>
      </c>
      <c r="J219" s="16">
        <f t="shared" si="5"/>
        <v>1492.56</v>
      </c>
      <c r="K219" s="16">
        <f t="shared" si="5"/>
        <v>1831.37</v>
      </c>
      <c r="L219" s="27">
        <v>0</v>
      </c>
      <c r="M219" s="34">
        <v>122.68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43229</v>
      </c>
      <c r="B220" s="14">
        <v>19</v>
      </c>
      <c r="C220" s="15">
        <v>1029.01</v>
      </c>
      <c r="D220" s="15">
        <v>15.24</v>
      </c>
      <c r="E220" s="15">
        <v>0</v>
      </c>
      <c r="F220" s="26">
        <v>1065.49</v>
      </c>
      <c r="G220" s="26">
        <v>58.66</v>
      </c>
      <c r="H220" s="16">
        <f t="shared" si="5"/>
        <v>1163.6499999999999</v>
      </c>
      <c r="I220" s="16">
        <f t="shared" si="5"/>
        <v>1383.31</v>
      </c>
      <c r="J220" s="16">
        <f t="shared" si="5"/>
        <v>1622.15</v>
      </c>
      <c r="K220" s="16">
        <f t="shared" si="5"/>
        <v>1960.96</v>
      </c>
      <c r="L220" s="27">
        <v>16.11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43229</v>
      </c>
      <c r="B221" s="14">
        <v>20</v>
      </c>
      <c r="C221" s="15">
        <v>1349.88</v>
      </c>
      <c r="D221" s="15">
        <v>0</v>
      </c>
      <c r="E221" s="15">
        <v>12.11</v>
      </c>
      <c r="F221" s="26">
        <v>1386.36</v>
      </c>
      <c r="G221" s="26">
        <v>76.95</v>
      </c>
      <c r="H221" s="16">
        <f t="shared" si="5"/>
        <v>1502.81</v>
      </c>
      <c r="I221" s="16">
        <f t="shared" si="5"/>
        <v>1722.47</v>
      </c>
      <c r="J221" s="16">
        <f t="shared" si="5"/>
        <v>1961.31</v>
      </c>
      <c r="K221" s="16">
        <f t="shared" si="5"/>
        <v>2300.12</v>
      </c>
      <c r="L221" s="27">
        <v>0</v>
      </c>
      <c r="M221" s="34">
        <v>12.8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43229</v>
      </c>
      <c r="B222" s="14">
        <v>21</v>
      </c>
      <c r="C222" s="15">
        <v>1324.48</v>
      </c>
      <c r="D222" s="15">
        <v>0</v>
      </c>
      <c r="E222" s="15">
        <v>411.71</v>
      </c>
      <c r="F222" s="26">
        <v>1360.96</v>
      </c>
      <c r="G222" s="26">
        <v>75.5</v>
      </c>
      <c r="H222" s="16">
        <f t="shared" si="5"/>
        <v>1475.9599999999998</v>
      </c>
      <c r="I222" s="16">
        <f t="shared" si="5"/>
        <v>1695.62</v>
      </c>
      <c r="J222" s="16">
        <f t="shared" si="5"/>
        <v>1934.46</v>
      </c>
      <c r="K222" s="16">
        <f t="shared" si="5"/>
        <v>2273.27</v>
      </c>
      <c r="L222" s="27">
        <v>0</v>
      </c>
      <c r="M222" s="34">
        <v>435.18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43229</v>
      </c>
      <c r="B223" s="14">
        <v>22</v>
      </c>
      <c r="C223" s="15">
        <v>1047.24</v>
      </c>
      <c r="D223" s="15">
        <v>0</v>
      </c>
      <c r="E223" s="15">
        <v>224.27</v>
      </c>
      <c r="F223" s="26">
        <v>1083.72</v>
      </c>
      <c r="G223" s="26">
        <v>59.7</v>
      </c>
      <c r="H223" s="16">
        <f t="shared" si="5"/>
        <v>1182.9199999999998</v>
      </c>
      <c r="I223" s="16">
        <f t="shared" si="5"/>
        <v>1402.58</v>
      </c>
      <c r="J223" s="16">
        <f t="shared" si="5"/>
        <v>1641.42</v>
      </c>
      <c r="K223" s="16">
        <f t="shared" si="5"/>
        <v>1980.23</v>
      </c>
      <c r="L223" s="27">
        <v>0</v>
      </c>
      <c r="M223" s="34">
        <v>237.05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43229</v>
      </c>
      <c r="B224" s="14">
        <v>23</v>
      </c>
      <c r="C224" s="15">
        <v>844.25</v>
      </c>
      <c r="D224" s="15">
        <v>0</v>
      </c>
      <c r="E224" s="15">
        <v>179.39</v>
      </c>
      <c r="F224" s="26">
        <v>880.73</v>
      </c>
      <c r="G224" s="26">
        <v>48.12</v>
      </c>
      <c r="H224" s="16">
        <f t="shared" si="5"/>
        <v>968.35</v>
      </c>
      <c r="I224" s="16">
        <f t="shared" si="5"/>
        <v>1188.0099999999998</v>
      </c>
      <c r="J224" s="16">
        <f t="shared" si="5"/>
        <v>1426.85</v>
      </c>
      <c r="K224" s="16">
        <f t="shared" si="5"/>
        <v>1765.6599999999999</v>
      </c>
      <c r="L224" s="27">
        <v>0</v>
      </c>
      <c r="M224" s="34">
        <v>189.62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43230</v>
      </c>
      <c r="B225" s="14">
        <v>0</v>
      </c>
      <c r="C225" s="15">
        <v>877.23</v>
      </c>
      <c r="D225" s="15">
        <v>0</v>
      </c>
      <c r="E225" s="15">
        <v>152.21</v>
      </c>
      <c r="F225" s="26">
        <v>913.71</v>
      </c>
      <c r="G225" s="26">
        <v>50</v>
      </c>
      <c r="H225" s="16">
        <f t="shared" si="5"/>
        <v>1003.21</v>
      </c>
      <c r="I225" s="16">
        <f t="shared" si="5"/>
        <v>1222.87</v>
      </c>
      <c r="J225" s="16">
        <f t="shared" si="5"/>
        <v>1461.71</v>
      </c>
      <c r="K225" s="16">
        <f t="shared" si="5"/>
        <v>1800.52</v>
      </c>
      <c r="L225" s="27">
        <v>0</v>
      </c>
      <c r="M225" s="34">
        <v>160.89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43230</v>
      </c>
      <c r="B226" s="14">
        <v>1</v>
      </c>
      <c r="C226" s="15">
        <v>772.68</v>
      </c>
      <c r="D226" s="15">
        <v>0</v>
      </c>
      <c r="E226" s="15">
        <v>160.97</v>
      </c>
      <c r="F226" s="26">
        <v>809.16</v>
      </c>
      <c r="G226" s="26">
        <v>44.04</v>
      </c>
      <c r="H226" s="16">
        <f t="shared" si="5"/>
        <v>892.6999999999999</v>
      </c>
      <c r="I226" s="16">
        <f t="shared" si="5"/>
        <v>1112.3599999999997</v>
      </c>
      <c r="J226" s="16">
        <f t="shared" si="5"/>
        <v>1351.1999999999998</v>
      </c>
      <c r="K226" s="16">
        <f t="shared" si="5"/>
        <v>1690.0099999999998</v>
      </c>
      <c r="L226" s="27">
        <v>0</v>
      </c>
      <c r="M226" s="34">
        <v>170.15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43230</v>
      </c>
      <c r="B227" s="14">
        <v>2</v>
      </c>
      <c r="C227" s="15">
        <v>689.29</v>
      </c>
      <c r="D227" s="15">
        <v>0</v>
      </c>
      <c r="E227" s="15">
        <v>387.21</v>
      </c>
      <c r="F227" s="26">
        <v>725.77</v>
      </c>
      <c r="G227" s="26">
        <v>39.29</v>
      </c>
      <c r="H227" s="16">
        <f t="shared" si="5"/>
        <v>804.56</v>
      </c>
      <c r="I227" s="16">
        <f t="shared" si="5"/>
        <v>1024.2199999999998</v>
      </c>
      <c r="J227" s="16">
        <f t="shared" si="5"/>
        <v>1263.06</v>
      </c>
      <c r="K227" s="16">
        <f t="shared" si="5"/>
        <v>1601.87</v>
      </c>
      <c r="L227" s="27">
        <v>0</v>
      </c>
      <c r="M227" s="34">
        <v>409.28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43230</v>
      </c>
      <c r="B228" s="14">
        <v>3</v>
      </c>
      <c r="C228" s="15">
        <v>637.65</v>
      </c>
      <c r="D228" s="15">
        <v>0</v>
      </c>
      <c r="E228" s="15">
        <v>661.58</v>
      </c>
      <c r="F228" s="26">
        <v>674.13</v>
      </c>
      <c r="G228" s="26">
        <v>36.35</v>
      </c>
      <c r="H228" s="16">
        <f t="shared" si="5"/>
        <v>749.98</v>
      </c>
      <c r="I228" s="16">
        <f t="shared" si="5"/>
        <v>969.64</v>
      </c>
      <c r="J228" s="16">
        <f t="shared" si="5"/>
        <v>1208.48</v>
      </c>
      <c r="K228" s="16">
        <f t="shared" si="5"/>
        <v>1547.29</v>
      </c>
      <c r="L228" s="27">
        <v>0</v>
      </c>
      <c r="M228" s="34">
        <v>699.29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43230</v>
      </c>
      <c r="B229" s="14">
        <v>4</v>
      </c>
      <c r="C229" s="15">
        <v>639.01</v>
      </c>
      <c r="D229" s="15">
        <v>0</v>
      </c>
      <c r="E229" s="15">
        <v>219.29</v>
      </c>
      <c r="F229" s="26">
        <v>675.49</v>
      </c>
      <c r="G229" s="26">
        <v>36.43</v>
      </c>
      <c r="H229" s="16">
        <f t="shared" si="5"/>
        <v>751.42</v>
      </c>
      <c r="I229" s="16">
        <f t="shared" si="5"/>
        <v>971.0799999999999</v>
      </c>
      <c r="J229" s="16">
        <f t="shared" si="5"/>
        <v>1209.9199999999998</v>
      </c>
      <c r="K229" s="16">
        <f t="shared" si="5"/>
        <v>1548.7299999999998</v>
      </c>
      <c r="L229" s="27">
        <v>0</v>
      </c>
      <c r="M229" s="34">
        <v>231.79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43230</v>
      </c>
      <c r="B230" s="14">
        <v>5</v>
      </c>
      <c r="C230" s="15">
        <v>744.62</v>
      </c>
      <c r="D230" s="15">
        <v>84.76</v>
      </c>
      <c r="E230" s="15">
        <v>0</v>
      </c>
      <c r="F230" s="26">
        <v>781.1</v>
      </c>
      <c r="G230" s="26">
        <v>42.45</v>
      </c>
      <c r="H230" s="16">
        <f t="shared" si="5"/>
        <v>863.0500000000001</v>
      </c>
      <c r="I230" s="16">
        <f t="shared" si="5"/>
        <v>1082.71</v>
      </c>
      <c r="J230" s="16">
        <f t="shared" si="5"/>
        <v>1321.55</v>
      </c>
      <c r="K230" s="16">
        <f t="shared" si="5"/>
        <v>1660.36</v>
      </c>
      <c r="L230" s="27">
        <v>89.59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43230</v>
      </c>
      <c r="B231" s="14">
        <v>6</v>
      </c>
      <c r="C231" s="15">
        <v>862.93</v>
      </c>
      <c r="D231" s="15">
        <v>137.78</v>
      </c>
      <c r="E231" s="15">
        <v>0</v>
      </c>
      <c r="F231" s="26">
        <v>899.41</v>
      </c>
      <c r="G231" s="26">
        <v>49.19</v>
      </c>
      <c r="H231" s="16">
        <f t="shared" si="5"/>
        <v>988.0999999999999</v>
      </c>
      <c r="I231" s="16">
        <f t="shared" si="5"/>
        <v>1207.7599999999998</v>
      </c>
      <c r="J231" s="16">
        <f t="shared" si="5"/>
        <v>1446.6</v>
      </c>
      <c r="K231" s="16">
        <f t="shared" si="5"/>
        <v>1785.4099999999999</v>
      </c>
      <c r="L231" s="27">
        <v>145.63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43230</v>
      </c>
      <c r="B232" s="14">
        <v>7</v>
      </c>
      <c r="C232" s="15">
        <v>1139.08</v>
      </c>
      <c r="D232" s="15">
        <v>66.87</v>
      </c>
      <c r="E232" s="15">
        <v>0</v>
      </c>
      <c r="F232" s="26">
        <v>1175.56</v>
      </c>
      <c r="G232" s="26">
        <v>64.93</v>
      </c>
      <c r="H232" s="16">
        <f t="shared" si="5"/>
        <v>1279.9899999999998</v>
      </c>
      <c r="I232" s="16">
        <f t="shared" si="5"/>
        <v>1499.6499999999999</v>
      </c>
      <c r="J232" s="16">
        <f t="shared" si="5"/>
        <v>1738.4899999999998</v>
      </c>
      <c r="K232" s="16">
        <f t="shared" si="5"/>
        <v>2077.2999999999997</v>
      </c>
      <c r="L232" s="27">
        <v>70.68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43230</v>
      </c>
      <c r="B233" s="14">
        <v>8</v>
      </c>
      <c r="C233" s="15">
        <v>1350.69</v>
      </c>
      <c r="D233" s="15">
        <v>0</v>
      </c>
      <c r="E233" s="15">
        <v>70.74</v>
      </c>
      <c r="F233" s="26">
        <v>1387.17</v>
      </c>
      <c r="G233" s="26">
        <v>76.99</v>
      </c>
      <c r="H233" s="16">
        <f t="shared" si="5"/>
        <v>1503.6599999999999</v>
      </c>
      <c r="I233" s="16">
        <f t="shared" si="5"/>
        <v>1723.32</v>
      </c>
      <c r="J233" s="16">
        <f t="shared" si="5"/>
        <v>1962.1599999999999</v>
      </c>
      <c r="K233" s="16">
        <f t="shared" si="5"/>
        <v>2300.97</v>
      </c>
      <c r="L233" s="27">
        <v>0</v>
      </c>
      <c r="M233" s="34">
        <v>74.77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43230</v>
      </c>
      <c r="B234" s="14">
        <v>9</v>
      </c>
      <c r="C234" s="15">
        <v>1627.48</v>
      </c>
      <c r="D234" s="15">
        <v>0</v>
      </c>
      <c r="E234" s="15">
        <v>210.65</v>
      </c>
      <c r="F234" s="26">
        <v>1663.96</v>
      </c>
      <c r="G234" s="26">
        <v>92.77</v>
      </c>
      <c r="H234" s="16">
        <f t="shared" si="5"/>
        <v>1796.2299999999998</v>
      </c>
      <c r="I234" s="16">
        <f t="shared" si="5"/>
        <v>2015.8899999999999</v>
      </c>
      <c r="J234" s="16">
        <f t="shared" si="5"/>
        <v>2254.73</v>
      </c>
      <c r="K234" s="16">
        <f t="shared" si="5"/>
        <v>2593.54</v>
      </c>
      <c r="L234" s="27">
        <v>0</v>
      </c>
      <c r="M234" s="34">
        <v>222.66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43230</v>
      </c>
      <c r="B235" s="14">
        <v>10</v>
      </c>
      <c r="C235" s="15">
        <v>1667.18</v>
      </c>
      <c r="D235" s="15">
        <v>0</v>
      </c>
      <c r="E235" s="15">
        <v>393.25</v>
      </c>
      <c r="F235" s="26">
        <v>1703.66</v>
      </c>
      <c r="G235" s="26">
        <v>95.03</v>
      </c>
      <c r="H235" s="16">
        <f t="shared" si="5"/>
        <v>1838.1899999999998</v>
      </c>
      <c r="I235" s="16">
        <f t="shared" si="5"/>
        <v>2057.85</v>
      </c>
      <c r="J235" s="16">
        <f t="shared" si="5"/>
        <v>2296.69</v>
      </c>
      <c r="K235" s="16">
        <f t="shared" si="5"/>
        <v>2635.5</v>
      </c>
      <c r="L235" s="27">
        <v>0</v>
      </c>
      <c r="M235" s="34">
        <v>415.67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43230</v>
      </c>
      <c r="B236" s="14">
        <v>11</v>
      </c>
      <c r="C236" s="15">
        <v>1639.72</v>
      </c>
      <c r="D236" s="15">
        <v>0</v>
      </c>
      <c r="E236" s="15">
        <v>306.82</v>
      </c>
      <c r="F236" s="26">
        <v>1676.2</v>
      </c>
      <c r="G236" s="26">
        <v>93.47</v>
      </c>
      <c r="H236" s="16">
        <f t="shared" si="5"/>
        <v>1809.1699999999998</v>
      </c>
      <c r="I236" s="16">
        <f t="shared" si="5"/>
        <v>2028.83</v>
      </c>
      <c r="J236" s="16">
        <f t="shared" si="5"/>
        <v>2267.67</v>
      </c>
      <c r="K236" s="16">
        <f t="shared" si="5"/>
        <v>2606.48</v>
      </c>
      <c r="L236" s="27">
        <v>0</v>
      </c>
      <c r="M236" s="34">
        <v>324.31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43230</v>
      </c>
      <c r="B237" s="14">
        <v>12</v>
      </c>
      <c r="C237" s="15">
        <v>1634.17</v>
      </c>
      <c r="D237" s="15">
        <v>0</v>
      </c>
      <c r="E237" s="15">
        <v>275.36</v>
      </c>
      <c r="F237" s="26">
        <v>1670.65</v>
      </c>
      <c r="G237" s="26">
        <v>93.15</v>
      </c>
      <c r="H237" s="16">
        <f t="shared" si="5"/>
        <v>1803.3</v>
      </c>
      <c r="I237" s="16">
        <f t="shared" si="5"/>
        <v>2022.96</v>
      </c>
      <c r="J237" s="16">
        <f t="shared" si="5"/>
        <v>2261.8</v>
      </c>
      <c r="K237" s="16">
        <f t="shared" si="5"/>
        <v>2600.61</v>
      </c>
      <c r="L237" s="27">
        <v>0</v>
      </c>
      <c r="M237" s="34">
        <v>291.06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43230</v>
      </c>
      <c r="B238" s="14">
        <v>13</v>
      </c>
      <c r="C238" s="15">
        <v>1640.69</v>
      </c>
      <c r="D238" s="15">
        <v>0</v>
      </c>
      <c r="E238" s="15">
        <v>273.58</v>
      </c>
      <c r="F238" s="26">
        <v>1677.17</v>
      </c>
      <c r="G238" s="26">
        <v>93.52</v>
      </c>
      <c r="H238" s="16">
        <f t="shared" si="5"/>
        <v>1810.1899999999998</v>
      </c>
      <c r="I238" s="16">
        <f t="shared" si="5"/>
        <v>2029.85</v>
      </c>
      <c r="J238" s="16">
        <f t="shared" si="5"/>
        <v>2268.69</v>
      </c>
      <c r="K238" s="16">
        <f t="shared" si="5"/>
        <v>2607.5</v>
      </c>
      <c r="L238" s="27">
        <v>0</v>
      </c>
      <c r="M238" s="34">
        <v>289.17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43230</v>
      </c>
      <c r="B239" s="14">
        <v>14</v>
      </c>
      <c r="C239" s="15">
        <v>1638.08</v>
      </c>
      <c r="D239" s="15">
        <v>0</v>
      </c>
      <c r="E239" s="15">
        <v>432.46</v>
      </c>
      <c r="F239" s="26">
        <v>1674.56</v>
      </c>
      <c r="G239" s="26">
        <v>93.38</v>
      </c>
      <c r="H239" s="16">
        <f t="shared" si="5"/>
        <v>1807.4399999999998</v>
      </c>
      <c r="I239" s="16">
        <f t="shared" si="5"/>
        <v>2027.1</v>
      </c>
      <c r="J239" s="16">
        <f t="shared" si="5"/>
        <v>2265.94</v>
      </c>
      <c r="K239" s="16">
        <f t="shared" si="5"/>
        <v>2604.75</v>
      </c>
      <c r="L239" s="27">
        <v>0</v>
      </c>
      <c r="M239" s="34">
        <v>457.11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43230</v>
      </c>
      <c r="B240" s="14">
        <v>15</v>
      </c>
      <c r="C240" s="15">
        <v>1632.06</v>
      </c>
      <c r="D240" s="15">
        <v>0</v>
      </c>
      <c r="E240" s="15">
        <v>428.29</v>
      </c>
      <c r="F240" s="26">
        <v>1668.54</v>
      </c>
      <c r="G240" s="26">
        <v>93.03</v>
      </c>
      <c r="H240" s="16">
        <f t="shared" si="5"/>
        <v>1801.0699999999997</v>
      </c>
      <c r="I240" s="16">
        <f t="shared" si="5"/>
        <v>2020.7299999999998</v>
      </c>
      <c r="J240" s="16">
        <f t="shared" si="5"/>
        <v>2259.5699999999997</v>
      </c>
      <c r="K240" s="16">
        <f t="shared" si="5"/>
        <v>2598.3799999999997</v>
      </c>
      <c r="L240" s="27">
        <v>0</v>
      </c>
      <c r="M240" s="34">
        <v>452.7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43230</v>
      </c>
      <c r="B241" s="14">
        <v>16</v>
      </c>
      <c r="C241" s="15">
        <v>1548.79</v>
      </c>
      <c r="D241" s="15">
        <v>0</v>
      </c>
      <c r="E241" s="15">
        <v>407.24</v>
      </c>
      <c r="F241" s="26">
        <v>1585.27</v>
      </c>
      <c r="G241" s="26">
        <v>88.29</v>
      </c>
      <c r="H241" s="16">
        <f t="shared" si="5"/>
        <v>1713.0599999999997</v>
      </c>
      <c r="I241" s="16">
        <f t="shared" si="5"/>
        <v>1932.7199999999998</v>
      </c>
      <c r="J241" s="16">
        <f t="shared" si="5"/>
        <v>2171.56</v>
      </c>
      <c r="K241" s="16">
        <f t="shared" si="5"/>
        <v>2510.37</v>
      </c>
      <c r="L241" s="27">
        <v>0</v>
      </c>
      <c r="M241" s="34">
        <v>430.45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43230</v>
      </c>
      <c r="B242" s="14">
        <v>17</v>
      </c>
      <c r="C242" s="15">
        <v>1454.86</v>
      </c>
      <c r="D242" s="15">
        <v>0</v>
      </c>
      <c r="E242" s="15">
        <v>297.52</v>
      </c>
      <c r="F242" s="26">
        <v>1491.34</v>
      </c>
      <c r="G242" s="26">
        <v>82.93</v>
      </c>
      <c r="H242" s="16">
        <f t="shared" si="5"/>
        <v>1613.7699999999998</v>
      </c>
      <c r="I242" s="16">
        <f t="shared" si="5"/>
        <v>1833.4299999999998</v>
      </c>
      <c r="J242" s="16">
        <f t="shared" si="5"/>
        <v>2072.27</v>
      </c>
      <c r="K242" s="16">
        <f t="shared" si="5"/>
        <v>2411.08</v>
      </c>
      <c r="L242" s="27">
        <v>0</v>
      </c>
      <c r="M242" s="34">
        <v>314.48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43230</v>
      </c>
      <c r="B243" s="14">
        <v>18</v>
      </c>
      <c r="C243" s="15">
        <v>1369.86</v>
      </c>
      <c r="D243" s="15">
        <v>0</v>
      </c>
      <c r="E243" s="15">
        <v>270.51</v>
      </c>
      <c r="F243" s="26">
        <v>1406.34</v>
      </c>
      <c r="G243" s="26">
        <v>78.09</v>
      </c>
      <c r="H243" s="16">
        <f t="shared" si="5"/>
        <v>1523.9299999999996</v>
      </c>
      <c r="I243" s="16">
        <f t="shared" si="5"/>
        <v>1743.5899999999997</v>
      </c>
      <c r="J243" s="16">
        <f t="shared" si="5"/>
        <v>1982.4299999999998</v>
      </c>
      <c r="K243" s="16">
        <f t="shared" si="5"/>
        <v>2321.24</v>
      </c>
      <c r="L243" s="27">
        <v>0</v>
      </c>
      <c r="M243" s="34">
        <v>285.93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43230</v>
      </c>
      <c r="B244" s="14">
        <v>19</v>
      </c>
      <c r="C244" s="15">
        <v>1354.06</v>
      </c>
      <c r="D244" s="15">
        <v>0</v>
      </c>
      <c r="E244" s="15">
        <v>188.94</v>
      </c>
      <c r="F244" s="26">
        <v>1390.54</v>
      </c>
      <c r="G244" s="26">
        <v>77.19</v>
      </c>
      <c r="H244" s="16">
        <f t="shared" si="5"/>
        <v>1507.2299999999998</v>
      </c>
      <c r="I244" s="16">
        <f t="shared" si="5"/>
        <v>1726.8899999999999</v>
      </c>
      <c r="J244" s="16">
        <f t="shared" si="5"/>
        <v>1965.73</v>
      </c>
      <c r="K244" s="16">
        <f t="shared" si="5"/>
        <v>2304.54</v>
      </c>
      <c r="L244" s="27">
        <v>0</v>
      </c>
      <c r="M244" s="34">
        <v>199.71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43230</v>
      </c>
      <c r="B245" s="14">
        <v>20</v>
      </c>
      <c r="C245" s="15">
        <v>1583.73</v>
      </c>
      <c r="D245" s="15">
        <v>0</v>
      </c>
      <c r="E245" s="15">
        <v>40.29</v>
      </c>
      <c r="F245" s="26">
        <v>1620.21</v>
      </c>
      <c r="G245" s="26">
        <v>90.28</v>
      </c>
      <c r="H245" s="16">
        <f t="shared" si="5"/>
        <v>1749.9899999999998</v>
      </c>
      <c r="I245" s="16">
        <f t="shared" si="5"/>
        <v>1969.6499999999999</v>
      </c>
      <c r="J245" s="16">
        <f t="shared" si="5"/>
        <v>2208.49</v>
      </c>
      <c r="K245" s="16">
        <f t="shared" si="5"/>
        <v>2547.2999999999997</v>
      </c>
      <c r="L245" s="27">
        <v>0</v>
      </c>
      <c r="M245" s="34">
        <v>42.59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43230</v>
      </c>
      <c r="B246" s="14">
        <v>21</v>
      </c>
      <c r="C246" s="15">
        <v>1615.14</v>
      </c>
      <c r="D246" s="15">
        <v>0</v>
      </c>
      <c r="E246" s="15">
        <v>536.76</v>
      </c>
      <c r="F246" s="26">
        <v>1651.62</v>
      </c>
      <c r="G246" s="26">
        <v>92.07</v>
      </c>
      <c r="H246" s="16">
        <f t="shared" si="5"/>
        <v>1783.1899999999998</v>
      </c>
      <c r="I246" s="16">
        <f t="shared" si="5"/>
        <v>2002.85</v>
      </c>
      <c r="J246" s="16">
        <f t="shared" si="5"/>
        <v>2241.69</v>
      </c>
      <c r="K246" s="16">
        <f t="shared" si="5"/>
        <v>2580.5</v>
      </c>
      <c r="L246" s="27">
        <v>0</v>
      </c>
      <c r="M246" s="34">
        <v>567.36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43230</v>
      </c>
      <c r="B247" s="14">
        <v>22</v>
      </c>
      <c r="C247" s="15">
        <v>1389.43</v>
      </c>
      <c r="D247" s="15">
        <v>0</v>
      </c>
      <c r="E247" s="15">
        <v>522.42</v>
      </c>
      <c r="F247" s="26">
        <v>1425.91</v>
      </c>
      <c r="G247" s="26">
        <v>79.2</v>
      </c>
      <c r="H247" s="16">
        <f t="shared" si="5"/>
        <v>1544.61</v>
      </c>
      <c r="I247" s="16">
        <f t="shared" si="5"/>
        <v>1764.27</v>
      </c>
      <c r="J247" s="16">
        <f t="shared" si="5"/>
        <v>2003.1100000000001</v>
      </c>
      <c r="K247" s="16">
        <f t="shared" si="5"/>
        <v>2341.92</v>
      </c>
      <c r="L247" s="27">
        <v>0</v>
      </c>
      <c r="M247" s="34">
        <v>552.2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43230</v>
      </c>
      <c r="B248" s="14">
        <v>23</v>
      </c>
      <c r="C248" s="15">
        <v>1083.44</v>
      </c>
      <c r="D248" s="15">
        <v>0</v>
      </c>
      <c r="E248" s="15">
        <v>288.05</v>
      </c>
      <c r="F248" s="26">
        <v>1119.92</v>
      </c>
      <c r="G248" s="26">
        <v>61.76</v>
      </c>
      <c r="H248" s="16">
        <f t="shared" si="5"/>
        <v>1221.1799999999998</v>
      </c>
      <c r="I248" s="16">
        <f t="shared" si="5"/>
        <v>1440.84</v>
      </c>
      <c r="J248" s="16">
        <f t="shared" si="5"/>
        <v>1679.6799999999998</v>
      </c>
      <c r="K248" s="16">
        <f t="shared" si="5"/>
        <v>2018.4899999999998</v>
      </c>
      <c r="L248" s="27">
        <v>0</v>
      </c>
      <c r="M248" s="34">
        <v>304.47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43231</v>
      </c>
      <c r="B249" s="14">
        <v>0</v>
      </c>
      <c r="C249" s="15">
        <v>886.08</v>
      </c>
      <c r="D249" s="15">
        <v>0</v>
      </c>
      <c r="E249" s="15">
        <v>184</v>
      </c>
      <c r="F249" s="26">
        <v>922.56</v>
      </c>
      <c r="G249" s="26">
        <v>50.51</v>
      </c>
      <c r="H249" s="16">
        <f t="shared" si="5"/>
        <v>1012.57</v>
      </c>
      <c r="I249" s="16">
        <f t="shared" si="5"/>
        <v>1232.23</v>
      </c>
      <c r="J249" s="16">
        <f t="shared" si="5"/>
        <v>1471.07</v>
      </c>
      <c r="K249" s="16">
        <f t="shared" si="5"/>
        <v>1809.8799999999999</v>
      </c>
      <c r="L249" s="27">
        <v>0</v>
      </c>
      <c r="M249" s="34">
        <v>194.49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43231</v>
      </c>
      <c r="B250" s="14">
        <v>1</v>
      </c>
      <c r="C250" s="15">
        <v>786.32</v>
      </c>
      <c r="D250" s="15">
        <v>0</v>
      </c>
      <c r="E250" s="15">
        <v>157.05</v>
      </c>
      <c r="F250" s="26">
        <v>822.8</v>
      </c>
      <c r="G250" s="26">
        <v>44.82</v>
      </c>
      <c r="H250" s="16">
        <f t="shared" si="5"/>
        <v>907.1200000000001</v>
      </c>
      <c r="I250" s="16">
        <f t="shared" si="5"/>
        <v>1126.78</v>
      </c>
      <c r="J250" s="16">
        <f t="shared" si="5"/>
        <v>1365.62</v>
      </c>
      <c r="K250" s="16">
        <f t="shared" si="5"/>
        <v>1704.4299999999998</v>
      </c>
      <c r="L250" s="27">
        <v>0</v>
      </c>
      <c r="M250" s="34">
        <v>166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43231</v>
      </c>
      <c r="B251" s="14">
        <v>2</v>
      </c>
      <c r="C251" s="15">
        <v>595.57</v>
      </c>
      <c r="D251" s="15">
        <v>0</v>
      </c>
      <c r="E251" s="15">
        <v>608.06</v>
      </c>
      <c r="F251" s="26">
        <v>632.05</v>
      </c>
      <c r="G251" s="26">
        <v>33.95</v>
      </c>
      <c r="H251" s="16">
        <f t="shared" si="5"/>
        <v>705.5000000000001</v>
      </c>
      <c r="I251" s="16">
        <f t="shared" si="5"/>
        <v>925.1600000000001</v>
      </c>
      <c r="J251" s="16">
        <f t="shared" si="5"/>
        <v>1164</v>
      </c>
      <c r="K251" s="16">
        <f t="shared" si="5"/>
        <v>1502.81</v>
      </c>
      <c r="L251" s="27">
        <v>0</v>
      </c>
      <c r="M251" s="34">
        <v>642.72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43231</v>
      </c>
      <c r="B252" s="14">
        <v>3</v>
      </c>
      <c r="C252" s="15">
        <v>9.53</v>
      </c>
      <c r="D252" s="15">
        <v>476.17</v>
      </c>
      <c r="E252" s="15">
        <v>0</v>
      </c>
      <c r="F252" s="26">
        <v>46.01</v>
      </c>
      <c r="G252" s="26">
        <v>0.54</v>
      </c>
      <c r="H252" s="16">
        <f t="shared" si="5"/>
        <v>86.05000000000001</v>
      </c>
      <c r="I252" s="16">
        <f t="shared" si="5"/>
        <v>305.71</v>
      </c>
      <c r="J252" s="16">
        <f t="shared" si="5"/>
        <v>544.5500000000001</v>
      </c>
      <c r="K252" s="16">
        <f t="shared" si="5"/>
        <v>883.36</v>
      </c>
      <c r="L252" s="27">
        <v>503.31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43231</v>
      </c>
      <c r="B253" s="14">
        <v>4</v>
      </c>
      <c r="C253" s="15">
        <v>615.84</v>
      </c>
      <c r="D253" s="15">
        <v>97.16</v>
      </c>
      <c r="E253" s="15">
        <v>0</v>
      </c>
      <c r="F253" s="26">
        <v>652.32</v>
      </c>
      <c r="G253" s="26">
        <v>35.1</v>
      </c>
      <c r="H253" s="16">
        <f t="shared" si="5"/>
        <v>726.9200000000001</v>
      </c>
      <c r="I253" s="16">
        <f t="shared" si="5"/>
        <v>946.58</v>
      </c>
      <c r="J253" s="16">
        <f t="shared" si="5"/>
        <v>1185.42</v>
      </c>
      <c r="K253" s="16">
        <f t="shared" si="5"/>
        <v>1524.23</v>
      </c>
      <c r="L253" s="27">
        <v>102.7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43231</v>
      </c>
      <c r="B254" s="14">
        <v>5</v>
      </c>
      <c r="C254" s="15">
        <v>770.57</v>
      </c>
      <c r="D254" s="15">
        <v>83.06</v>
      </c>
      <c r="E254" s="15">
        <v>0</v>
      </c>
      <c r="F254" s="26">
        <v>807.05</v>
      </c>
      <c r="G254" s="26">
        <v>43.92</v>
      </c>
      <c r="H254" s="16">
        <f t="shared" si="5"/>
        <v>890.47</v>
      </c>
      <c r="I254" s="16">
        <f t="shared" si="5"/>
        <v>1110.1299999999999</v>
      </c>
      <c r="J254" s="16">
        <f t="shared" si="5"/>
        <v>1348.9699999999998</v>
      </c>
      <c r="K254" s="16">
        <f t="shared" si="5"/>
        <v>1687.7799999999997</v>
      </c>
      <c r="L254" s="27">
        <v>87.79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43231</v>
      </c>
      <c r="B255" s="14">
        <v>6</v>
      </c>
      <c r="C255" s="15">
        <v>862.76</v>
      </c>
      <c r="D255" s="15">
        <v>174.67</v>
      </c>
      <c r="E255" s="15">
        <v>0</v>
      </c>
      <c r="F255" s="26">
        <v>899.24</v>
      </c>
      <c r="G255" s="26">
        <v>49.18</v>
      </c>
      <c r="H255" s="16">
        <f t="shared" si="5"/>
        <v>987.92</v>
      </c>
      <c r="I255" s="16">
        <f t="shared" si="5"/>
        <v>1207.58</v>
      </c>
      <c r="J255" s="16">
        <f t="shared" si="5"/>
        <v>1446.4199999999998</v>
      </c>
      <c r="K255" s="16">
        <f t="shared" si="5"/>
        <v>1785.2299999999998</v>
      </c>
      <c r="L255" s="27">
        <v>184.63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43231</v>
      </c>
      <c r="B256" s="14">
        <v>7</v>
      </c>
      <c r="C256" s="15">
        <v>1081.25</v>
      </c>
      <c r="D256" s="15">
        <v>149.33</v>
      </c>
      <c r="E256" s="15">
        <v>0</v>
      </c>
      <c r="F256" s="26">
        <v>1117.73</v>
      </c>
      <c r="G256" s="26">
        <v>61.63</v>
      </c>
      <c r="H256" s="16">
        <f t="shared" si="5"/>
        <v>1218.86</v>
      </c>
      <c r="I256" s="16">
        <f t="shared" si="5"/>
        <v>1438.52</v>
      </c>
      <c r="J256" s="16">
        <f t="shared" si="5"/>
        <v>1677.3600000000001</v>
      </c>
      <c r="K256" s="16">
        <f t="shared" si="5"/>
        <v>2016.17</v>
      </c>
      <c r="L256" s="27">
        <v>157.84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43231</v>
      </c>
      <c r="B257" s="14">
        <v>8</v>
      </c>
      <c r="C257" s="15">
        <v>1359.71</v>
      </c>
      <c r="D257" s="15">
        <v>41.05</v>
      </c>
      <c r="E257" s="15">
        <v>0</v>
      </c>
      <c r="F257" s="26">
        <v>1396.19</v>
      </c>
      <c r="G257" s="26">
        <v>77.51</v>
      </c>
      <c r="H257" s="16">
        <f t="shared" si="5"/>
        <v>1513.1999999999998</v>
      </c>
      <c r="I257" s="16">
        <f t="shared" si="5"/>
        <v>1732.86</v>
      </c>
      <c r="J257" s="16">
        <f t="shared" si="5"/>
        <v>1971.6999999999998</v>
      </c>
      <c r="K257" s="16">
        <f t="shared" si="5"/>
        <v>2310.5099999999998</v>
      </c>
      <c r="L257" s="27">
        <v>43.39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43231</v>
      </c>
      <c r="B258" s="14">
        <v>9</v>
      </c>
      <c r="C258" s="15">
        <v>1403.33</v>
      </c>
      <c r="D258" s="15">
        <v>81.96</v>
      </c>
      <c r="E258" s="15">
        <v>0</v>
      </c>
      <c r="F258" s="26">
        <v>1439.81</v>
      </c>
      <c r="G258" s="26">
        <v>79.99</v>
      </c>
      <c r="H258" s="16">
        <f t="shared" si="5"/>
        <v>1559.2999999999997</v>
      </c>
      <c r="I258" s="16">
        <f t="shared" si="5"/>
        <v>1778.9599999999998</v>
      </c>
      <c r="J258" s="16">
        <f t="shared" si="5"/>
        <v>2017.7999999999997</v>
      </c>
      <c r="K258" s="16">
        <f t="shared" si="5"/>
        <v>2356.6099999999997</v>
      </c>
      <c r="L258" s="27">
        <v>86.63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43231</v>
      </c>
      <c r="B259" s="14">
        <v>10</v>
      </c>
      <c r="C259" s="15">
        <v>1499.98</v>
      </c>
      <c r="D259" s="15">
        <v>0.64</v>
      </c>
      <c r="E259" s="15">
        <v>0</v>
      </c>
      <c r="F259" s="26">
        <v>1536.46</v>
      </c>
      <c r="G259" s="26">
        <v>85.5</v>
      </c>
      <c r="H259" s="16">
        <f t="shared" si="5"/>
        <v>1661.4599999999998</v>
      </c>
      <c r="I259" s="16">
        <f t="shared" si="5"/>
        <v>1881.12</v>
      </c>
      <c r="J259" s="16">
        <f t="shared" si="5"/>
        <v>2119.96</v>
      </c>
      <c r="K259" s="16">
        <f t="shared" si="5"/>
        <v>2458.77</v>
      </c>
      <c r="L259" s="27">
        <v>0.68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43231</v>
      </c>
      <c r="B260" s="14">
        <v>11</v>
      </c>
      <c r="C260" s="15">
        <v>1398.78</v>
      </c>
      <c r="D260" s="15">
        <v>0</v>
      </c>
      <c r="E260" s="15">
        <v>74.28</v>
      </c>
      <c r="F260" s="26">
        <v>1435.26</v>
      </c>
      <c r="G260" s="26">
        <v>79.73</v>
      </c>
      <c r="H260" s="16">
        <f t="shared" si="5"/>
        <v>1554.4899999999998</v>
      </c>
      <c r="I260" s="16">
        <f t="shared" si="5"/>
        <v>1774.1499999999999</v>
      </c>
      <c r="J260" s="16">
        <f t="shared" si="5"/>
        <v>2012.9899999999998</v>
      </c>
      <c r="K260" s="16">
        <f t="shared" si="5"/>
        <v>2351.7999999999997</v>
      </c>
      <c r="L260" s="27">
        <v>0</v>
      </c>
      <c r="M260" s="34">
        <v>78.51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43231</v>
      </c>
      <c r="B261" s="14">
        <v>12</v>
      </c>
      <c r="C261" s="15">
        <v>1430.03</v>
      </c>
      <c r="D261" s="15">
        <v>39.09</v>
      </c>
      <c r="E261" s="15">
        <v>0</v>
      </c>
      <c r="F261" s="26">
        <v>1466.51</v>
      </c>
      <c r="G261" s="26">
        <v>81.52</v>
      </c>
      <c r="H261" s="16">
        <f t="shared" si="5"/>
        <v>1587.5299999999997</v>
      </c>
      <c r="I261" s="16">
        <f t="shared" si="5"/>
        <v>1807.1899999999998</v>
      </c>
      <c r="J261" s="16">
        <f t="shared" si="5"/>
        <v>2046.0299999999997</v>
      </c>
      <c r="K261" s="16">
        <f t="shared" si="5"/>
        <v>2384.8399999999997</v>
      </c>
      <c r="L261" s="27">
        <v>41.32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43231</v>
      </c>
      <c r="B262" s="14">
        <v>13</v>
      </c>
      <c r="C262" s="15">
        <v>1544.15</v>
      </c>
      <c r="D262" s="15">
        <v>0</v>
      </c>
      <c r="E262" s="15">
        <v>82.65</v>
      </c>
      <c r="F262" s="26">
        <v>1580.63</v>
      </c>
      <c r="G262" s="26">
        <v>88.02</v>
      </c>
      <c r="H262" s="16">
        <f t="shared" si="5"/>
        <v>1708.1499999999999</v>
      </c>
      <c r="I262" s="16">
        <f t="shared" si="5"/>
        <v>1927.81</v>
      </c>
      <c r="J262" s="16">
        <f t="shared" si="5"/>
        <v>2166.65</v>
      </c>
      <c r="K262" s="16">
        <f t="shared" si="5"/>
        <v>2505.46</v>
      </c>
      <c r="L262" s="27">
        <v>0</v>
      </c>
      <c r="M262" s="34">
        <v>87.36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43231</v>
      </c>
      <c r="B263" s="14">
        <v>14</v>
      </c>
      <c r="C263" s="15">
        <v>1445.8</v>
      </c>
      <c r="D263" s="15">
        <v>0</v>
      </c>
      <c r="E263" s="15">
        <v>120.98</v>
      </c>
      <c r="F263" s="26">
        <v>1482.28</v>
      </c>
      <c r="G263" s="26">
        <v>82.41</v>
      </c>
      <c r="H263" s="16">
        <f t="shared" si="5"/>
        <v>1604.1899999999998</v>
      </c>
      <c r="I263" s="16">
        <f t="shared" si="5"/>
        <v>1823.85</v>
      </c>
      <c r="J263" s="16">
        <f t="shared" si="5"/>
        <v>2062.69</v>
      </c>
      <c r="K263" s="16">
        <f t="shared" si="5"/>
        <v>2401.5</v>
      </c>
      <c r="L263" s="27">
        <v>0</v>
      </c>
      <c r="M263" s="34">
        <v>127.88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43231</v>
      </c>
      <c r="B264" s="14">
        <v>15</v>
      </c>
      <c r="C264" s="15">
        <v>1387.13</v>
      </c>
      <c r="D264" s="15">
        <v>0</v>
      </c>
      <c r="E264" s="15">
        <v>91.56</v>
      </c>
      <c r="F264" s="26">
        <v>1423.61</v>
      </c>
      <c r="G264" s="26">
        <v>79.07</v>
      </c>
      <c r="H264" s="16">
        <f t="shared" si="5"/>
        <v>1542.1799999999998</v>
      </c>
      <c r="I264" s="16">
        <f t="shared" si="5"/>
        <v>1761.84</v>
      </c>
      <c r="J264" s="16">
        <f t="shared" si="5"/>
        <v>2000.6799999999998</v>
      </c>
      <c r="K264" s="16">
        <f t="shared" si="5"/>
        <v>2339.49</v>
      </c>
      <c r="L264" s="27">
        <v>0</v>
      </c>
      <c r="M264" s="34">
        <v>96.78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43231</v>
      </c>
      <c r="B265" s="14">
        <v>16</v>
      </c>
      <c r="C265" s="15">
        <v>1370.7</v>
      </c>
      <c r="D265" s="15">
        <v>0</v>
      </c>
      <c r="E265" s="15">
        <v>297.16</v>
      </c>
      <c r="F265" s="26">
        <v>1407.18</v>
      </c>
      <c r="G265" s="26">
        <v>78.13</v>
      </c>
      <c r="H265" s="16">
        <f t="shared" si="5"/>
        <v>1524.8099999999997</v>
      </c>
      <c r="I265" s="16">
        <f t="shared" si="5"/>
        <v>1744.4699999999998</v>
      </c>
      <c r="J265" s="16">
        <f t="shared" si="5"/>
        <v>1983.31</v>
      </c>
      <c r="K265" s="16">
        <f aca="true" t="shared" si="6" ref="K265:K328">SUM($C265,$G265,U$4,U$6)</f>
        <v>2322.12</v>
      </c>
      <c r="L265" s="27">
        <v>0</v>
      </c>
      <c r="M265" s="34">
        <v>314.1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43231</v>
      </c>
      <c r="B266" s="14">
        <v>17</v>
      </c>
      <c r="C266" s="15">
        <v>1340.47</v>
      </c>
      <c r="D266" s="15">
        <v>0</v>
      </c>
      <c r="E266" s="15">
        <v>44.65</v>
      </c>
      <c r="F266" s="26">
        <v>1376.95</v>
      </c>
      <c r="G266" s="26">
        <v>76.41</v>
      </c>
      <c r="H266" s="16">
        <f aca="true" t="shared" si="7" ref="H266:K329">SUM($C266,$G266,R$4,R$6)</f>
        <v>1492.86</v>
      </c>
      <c r="I266" s="16">
        <f t="shared" si="7"/>
        <v>1712.52</v>
      </c>
      <c r="J266" s="16">
        <f t="shared" si="7"/>
        <v>1951.3600000000001</v>
      </c>
      <c r="K266" s="16">
        <f t="shared" si="6"/>
        <v>2290.17</v>
      </c>
      <c r="L266" s="27">
        <v>0</v>
      </c>
      <c r="M266" s="34">
        <v>47.2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43231</v>
      </c>
      <c r="B267" s="14">
        <v>18</v>
      </c>
      <c r="C267" s="15">
        <v>1285.99</v>
      </c>
      <c r="D267" s="15">
        <v>28.93</v>
      </c>
      <c r="E267" s="15">
        <v>0</v>
      </c>
      <c r="F267" s="26">
        <v>1322.47</v>
      </c>
      <c r="G267" s="26">
        <v>73.31</v>
      </c>
      <c r="H267" s="16">
        <f t="shared" si="7"/>
        <v>1435.2799999999997</v>
      </c>
      <c r="I267" s="16">
        <f t="shared" si="7"/>
        <v>1654.9399999999998</v>
      </c>
      <c r="J267" s="16">
        <f t="shared" si="7"/>
        <v>1893.7799999999997</v>
      </c>
      <c r="K267" s="16">
        <f t="shared" si="6"/>
        <v>2232.5899999999997</v>
      </c>
      <c r="L267" s="27">
        <v>30.58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43231</v>
      </c>
      <c r="B268" s="14">
        <v>19</v>
      </c>
      <c r="C268" s="15">
        <v>1334.04</v>
      </c>
      <c r="D268" s="15">
        <v>10.15</v>
      </c>
      <c r="E268" s="15">
        <v>0</v>
      </c>
      <c r="F268" s="26">
        <v>1370.52</v>
      </c>
      <c r="G268" s="26">
        <v>76.04</v>
      </c>
      <c r="H268" s="16">
        <f t="shared" si="7"/>
        <v>1486.0599999999997</v>
      </c>
      <c r="I268" s="16">
        <f t="shared" si="7"/>
        <v>1705.7199999999998</v>
      </c>
      <c r="J268" s="16">
        <f t="shared" si="7"/>
        <v>1944.56</v>
      </c>
      <c r="K268" s="16">
        <f t="shared" si="6"/>
        <v>2283.37</v>
      </c>
      <c r="L268" s="27">
        <v>10.73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43231</v>
      </c>
      <c r="B269" s="14">
        <v>20</v>
      </c>
      <c r="C269" s="15">
        <v>1410.92</v>
      </c>
      <c r="D269" s="15">
        <v>82.48</v>
      </c>
      <c r="E269" s="15">
        <v>0</v>
      </c>
      <c r="F269" s="26">
        <v>1447.4</v>
      </c>
      <c r="G269" s="26">
        <v>80.43</v>
      </c>
      <c r="H269" s="16">
        <f t="shared" si="7"/>
        <v>1567.33</v>
      </c>
      <c r="I269" s="16">
        <f t="shared" si="7"/>
        <v>1786.99</v>
      </c>
      <c r="J269" s="16">
        <f t="shared" si="7"/>
        <v>2025.83</v>
      </c>
      <c r="K269" s="16">
        <f t="shared" si="6"/>
        <v>2364.64</v>
      </c>
      <c r="L269" s="27">
        <v>87.18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43231</v>
      </c>
      <c r="B270" s="14">
        <v>21</v>
      </c>
      <c r="C270" s="15">
        <v>1531.95</v>
      </c>
      <c r="D270" s="15">
        <v>0</v>
      </c>
      <c r="E270" s="15">
        <v>165.54</v>
      </c>
      <c r="F270" s="26">
        <v>1568.43</v>
      </c>
      <c r="G270" s="26">
        <v>87.33</v>
      </c>
      <c r="H270" s="16">
        <f t="shared" si="7"/>
        <v>1695.2599999999998</v>
      </c>
      <c r="I270" s="16">
        <f t="shared" si="7"/>
        <v>1914.9199999999998</v>
      </c>
      <c r="J270" s="16">
        <f t="shared" si="7"/>
        <v>2153.7599999999998</v>
      </c>
      <c r="K270" s="16">
        <f t="shared" si="6"/>
        <v>2492.5699999999997</v>
      </c>
      <c r="L270" s="27">
        <v>0</v>
      </c>
      <c r="M270" s="34">
        <v>174.98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43231</v>
      </c>
      <c r="B271" s="14">
        <v>22</v>
      </c>
      <c r="C271" s="15">
        <v>1296.89</v>
      </c>
      <c r="D271" s="15">
        <v>0</v>
      </c>
      <c r="E271" s="15">
        <v>537.2</v>
      </c>
      <c r="F271" s="26">
        <v>1333.37</v>
      </c>
      <c r="G271" s="26">
        <v>73.93</v>
      </c>
      <c r="H271" s="16">
        <f t="shared" si="7"/>
        <v>1446.8</v>
      </c>
      <c r="I271" s="16">
        <f t="shared" si="7"/>
        <v>1666.46</v>
      </c>
      <c r="J271" s="16">
        <f t="shared" si="7"/>
        <v>1905.3000000000002</v>
      </c>
      <c r="K271" s="16">
        <f t="shared" si="6"/>
        <v>2244.11</v>
      </c>
      <c r="L271" s="27">
        <v>0</v>
      </c>
      <c r="M271" s="34">
        <v>567.82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43231</v>
      </c>
      <c r="B272" s="14">
        <v>23</v>
      </c>
      <c r="C272" s="15">
        <v>1063.09</v>
      </c>
      <c r="D272" s="15">
        <v>0</v>
      </c>
      <c r="E272" s="15">
        <v>262.89</v>
      </c>
      <c r="F272" s="26">
        <v>1099.57</v>
      </c>
      <c r="G272" s="26">
        <v>60.6</v>
      </c>
      <c r="H272" s="16">
        <f t="shared" si="7"/>
        <v>1199.6699999999996</v>
      </c>
      <c r="I272" s="16">
        <f t="shared" si="7"/>
        <v>1419.3299999999997</v>
      </c>
      <c r="J272" s="16">
        <f t="shared" si="7"/>
        <v>1658.1699999999996</v>
      </c>
      <c r="K272" s="16">
        <f t="shared" si="6"/>
        <v>1996.9799999999996</v>
      </c>
      <c r="L272" s="27">
        <v>0</v>
      </c>
      <c r="M272" s="34">
        <v>277.88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43232</v>
      </c>
      <c r="B273" s="14">
        <v>0</v>
      </c>
      <c r="C273" s="15">
        <v>970.48</v>
      </c>
      <c r="D273" s="15">
        <v>0</v>
      </c>
      <c r="E273" s="15">
        <v>72.11</v>
      </c>
      <c r="F273" s="26">
        <v>1006.96</v>
      </c>
      <c r="G273" s="26">
        <v>55.32</v>
      </c>
      <c r="H273" s="16">
        <f t="shared" si="7"/>
        <v>1101.7799999999997</v>
      </c>
      <c r="I273" s="16">
        <f t="shared" si="7"/>
        <v>1321.4399999999998</v>
      </c>
      <c r="J273" s="16">
        <f t="shared" si="7"/>
        <v>1560.2799999999997</v>
      </c>
      <c r="K273" s="16">
        <f t="shared" si="6"/>
        <v>1899.0899999999997</v>
      </c>
      <c r="L273" s="27">
        <v>0</v>
      </c>
      <c r="M273" s="34">
        <v>76.22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43232</v>
      </c>
      <c r="B274" s="14">
        <v>1</v>
      </c>
      <c r="C274" s="15">
        <v>827.33</v>
      </c>
      <c r="D274" s="15">
        <v>0</v>
      </c>
      <c r="E274" s="15">
        <v>4.18</v>
      </c>
      <c r="F274" s="26">
        <v>863.81</v>
      </c>
      <c r="G274" s="26">
        <v>47.16</v>
      </c>
      <c r="H274" s="16">
        <f t="shared" si="7"/>
        <v>950.47</v>
      </c>
      <c r="I274" s="16">
        <f t="shared" si="7"/>
        <v>1170.1299999999999</v>
      </c>
      <c r="J274" s="16">
        <f t="shared" si="7"/>
        <v>1408.9699999999998</v>
      </c>
      <c r="K274" s="16">
        <f t="shared" si="6"/>
        <v>1747.7799999999997</v>
      </c>
      <c r="L274" s="27">
        <v>0</v>
      </c>
      <c r="M274" s="34">
        <v>4.42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43232</v>
      </c>
      <c r="B275" s="14">
        <v>2</v>
      </c>
      <c r="C275" s="15">
        <v>766.46</v>
      </c>
      <c r="D275" s="15">
        <v>25.04</v>
      </c>
      <c r="E275" s="15">
        <v>0</v>
      </c>
      <c r="F275" s="26">
        <v>802.94</v>
      </c>
      <c r="G275" s="26">
        <v>43.69</v>
      </c>
      <c r="H275" s="16">
        <f t="shared" si="7"/>
        <v>886.1300000000001</v>
      </c>
      <c r="I275" s="16">
        <f t="shared" si="7"/>
        <v>1105.79</v>
      </c>
      <c r="J275" s="16">
        <f t="shared" si="7"/>
        <v>1344.63</v>
      </c>
      <c r="K275" s="16">
        <f t="shared" si="6"/>
        <v>1683.44</v>
      </c>
      <c r="L275" s="27">
        <v>26.47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43232</v>
      </c>
      <c r="B276" s="14">
        <v>3</v>
      </c>
      <c r="C276" s="15">
        <v>724.98</v>
      </c>
      <c r="D276" s="15">
        <v>35.6</v>
      </c>
      <c r="E276" s="15">
        <v>0</v>
      </c>
      <c r="F276" s="26">
        <v>761.46</v>
      </c>
      <c r="G276" s="26">
        <v>41.33</v>
      </c>
      <c r="H276" s="16">
        <f t="shared" si="7"/>
        <v>842.2900000000001</v>
      </c>
      <c r="I276" s="16">
        <f t="shared" si="7"/>
        <v>1061.9499999999998</v>
      </c>
      <c r="J276" s="16">
        <f t="shared" si="7"/>
        <v>1300.79</v>
      </c>
      <c r="K276" s="16">
        <f t="shared" si="6"/>
        <v>1639.6</v>
      </c>
      <c r="L276" s="27">
        <v>37.63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43232</v>
      </c>
      <c r="B277" s="14">
        <v>4</v>
      </c>
      <c r="C277" s="15">
        <v>711.27</v>
      </c>
      <c r="D277" s="15">
        <v>55.64</v>
      </c>
      <c r="E277" s="15">
        <v>0</v>
      </c>
      <c r="F277" s="26">
        <v>747.75</v>
      </c>
      <c r="G277" s="26">
        <v>40.54</v>
      </c>
      <c r="H277" s="16">
        <f t="shared" si="7"/>
        <v>827.79</v>
      </c>
      <c r="I277" s="16">
        <f t="shared" si="7"/>
        <v>1047.4499999999998</v>
      </c>
      <c r="J277" s="16">
        <f t="shared" si="7"/>
        <v>1286.29</v>
      </c>
      <c r="K277" s="16">
        <f t="shared" si="6"/>
        <v>1625.1</v>
      </c>
      <c r="L277" s="27">
        <v>58.81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43232</v>
      </c>
      <c r="B278" s="14">
        <v>5</v>
      </c>
      <c r="C278" s="15">
        <v>747.14</v>
      </c>
      <c r="D278" s="15">
        <v>79.49</v>
      </c>
      <c r="E278" s="15">
        <v>0</v>
      </c>
      <c r="F278" s="26">
        <v>783.62</v>
      </c>
      <c r="G278" s="26">
        <v>42.59</v>
      </c>
      <c r="H278" s="16">
        <f t="shared" si="7"/>
        <v>865.71</v>
      </c>
      <c r="I278" s="16">
        <f t="shared" si="7"/>
        <v>1085.37</v>
      </c>
      <c r="J278" s="16">
        <f t="shared" si="7"/>
        <v>1324.21</v>
      </c>
      <c r="K278" s="16">
        <f t="shared" si="6"/>
        <v>1663.02</v>
      </c>
      <c r="L278" s="27">
        <v>84.02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43232</v>
      </c>
      <c r="B279" s="14">
        <v>6</v>
      </c>
      <c r="C279" s="15">
        <v>752.23</v>
      </c>
      <c r="D279" s="15">
        <v>65.77</v>
      </c>
      <c r="E279" s="15">
        <v>0</v>
      </c>
      <c r="F279" s="26">
        <v>788.71</v>
      </c>
      <c r="G279" s="26">
        <v>42.88</v>
      </c>
      <c r="H279" s="16">
        <f t="shared" si="7"/>
        <v>871.09</v>
      </c>
      <c r="I279" s="16">
        <f t="shared" si="7"/>
        <v>1090.75</v>
      </c>
      <c r="J279" s="16">
        <f t="shared" si="7"/>
        <v>1329.59</v>
      </c>
      <c r="K279" s="16">
        <f t="shared" si="6"/>
        <v>1668.3999999999999</v>
      </c>
      <c r="L279" s="27">
        <v>69.52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43232</v>
      </c>
      <c r="B280" s="14">
        <v>7</v>
      </c>
      <c r="C280" s="15">
        <v>881.01</v>
      </c>
      <c r="D280" s="15">
        <v>115.59</v>
      </c>
      <c r="E280" s="15">
        <v>0</v>
      </c>
      <c r="F280" s="26">
        <v>917.49</v>
      </c>
      <c r="G280" s="26">
        <v>50.22</v>
      </c>
      <c r="H280" s="16">
        <f t="shared" si="7"/>
        <v>1007.21</v>
      </c>
      <c r="I280" s="16">
        <f t="shared" si="7"/>
        <v>1226.87</v>
      </c>
      <c r="J280" s="16">
        <f t="shared" si="7"/>
        <v>1465.71</v>
      </c>
      <c r="K280" s="16">
        <f t="shared" si="6"/>
        <v>1804.52</v>
      </c>
      <c r="L280" s="27">
        <v>122.18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43232</v>
      </c>
      <c r="B281" s="14">
        <v>8</v>
      </c>
      <c r="C281" s="15">
        <v>1101.45</v>
      </c>
      <c r="D281" s="15">
        <v>141.89</v>
      </c>
      <c r="E281" s="15">
        <v>0</v>
      </c>
      <c r="F281" s="26">
        <v>1137.93</v>
      </c>
      <c r="G281" s="26">
        <v>62.79</v>
      </c>
      <c r="H281" s="16">
        <f t="shared" si="7"/>
        <v>1240.2199999999998</v>
      </c>
      <c r="I281" s="16">
        <f t="shared" si="7"/>
        <v>1459.8799999999999</v>
      </c>
      <c r="J281" s="16">
        <f t="shared" si="7"/>
        <v>1698.7199999999998</v>
      </c>
      <c r="K281" s="16">
        <f t="shared" si="6"/>
        <v>2037.5299999999997</v>
      </c>
      <c r="L281" s="27">
        <v>149.98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43232</v>
      </c>
      <c r="B282" s="14">
        <v>9</v>
      </c>
      <c r="C282" s="15">
        <v>1249.87</v>
      </c>
      <c r="D282" s="15">
        <v>70.39</v>
      </c>
      <c r="E282" s="15">
        <v>0</v>
      </c>
      <c r="F282" s="26">
        <v>1286.35</v>
      </c>
      <c r="G282" s="26">
        <v>71.25</v>
      </c>
      <c r="H282" s="16">
        <f t="shared" si="7"/>
        <v>1397.0999999999997</v>
      </c>
      <c r="I282" s="16">
        <f t="shared" si="7"/>
        <v>1616.7599999999998</v>
      </c>
      <c r="J282" s="16">
        <f t="shared" si="7"/>
        <v>1855.6</v>
      </c>
      <c r="K282" s="16">
        <f t="shared" si="6"/>
        <v>2194.41</v>
      </c>
      <c r="L282" s="27">
        <v>74.4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43232</v>
      </c>
      <c r="B283" s="14">
        <v>10</v>
      </c>
      <c r="C283" s="15">
        <v>1317.61</v>
      </c>
      <c r="D283" s="15">
        <v>47.26</v>
      </c>
      <c r="E283" s="15">
        <v>0</v>
      </c>
      <c r="F283" s="26">
        <v>1354.09</v>
      </c>
      <c r="G283" s="26">
        <v>75.11</v>
      </c>
      <c r="H283" s="16">
        <f t="shared" si="7"/>
        <v>1468.6999999999996</v>
      </c>
      <c r="I283" s="16">
        <f t="shared" si="7"/>
        <v>1688.3599999999997</v>
      </c>
      <c r="J283" s="16">
        <f t="shared" si="7"/>
        <v>1927.1999999999998</v>
      </c>
      <c r="K283" s="16">
        <f t="shared" si="6"/>
        <v>2266.0099999999998</v>
      </c>
      <c r="L283" s="27">
        <v>49.95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43232</v>
      </c>
      <c r="B284" s="14">
        <v>11</v>
      </c>
      <c r="C284" s="15">
        <v>1327.13</v>
      </c>
      <c r="D284" s="15">
        <v>28.35</v>
      </c>
      <c r="E284" s="15">
        <v>0</v>
      </c>
      <c r="F284" s="26">
        <v>1363.61</v>
      </c>
      <c r="G284" s="26">
        <v>75.65</v>
      </c>
      <c r="H284" s="16">
        <f t="shared" si="7"/>
        <v>1478.76</v>
      </c>
      <c r="I284" s="16">
        <f t="shared" si="7"/>
        <v>1698.42</v>
      </c>
      <c r="J284" s="16">
        <f t="shared" si="7"/>
        <v>1937.2600000000002</v>
      </c>
      <c r="K284" s="16">
        <f t="shared" si="6"/>
        <v>2276.07</v>
      </c>
      <c r="L284" s="27">
        <v>29.97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43232</v>
      </c>
      <c r="B285" s="14">
        <v>12</v>
      </c>
      <c r="C285" s="15">
        <v>1359.66</v>
      </c>
      <c r="D285" s="15">
        <v>1.09</v>
      </c>
      <c r="E285" s="15">
        <v>0</v>
      </c>
      <c r="F285" s="26">
        <v>1396.14</v>
      </c>
      <c r="G285" s="26">
        <v>77.5</v>
      </c>
      <c r="H285" s="16">
        <f t="shared" si="7"/>
        <v>1513.1399999999999</v>
      </c>
      <c r="I285" s="16">
        <f t="shared" si="7"/>
        <v>1732.8</v>
      </c>
      <c r="J285" s="16">
        <f t="shared" si="7"/>
        <v>1971.6399999999999</v>
      </c>
      <c r="K285" s="16">
        <f t="shared" si="6"/>
        <v>2310.45</v>
      </c>
      <c r="L285" s="27">
        <v>1.15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43232</v>
      </c>
      <c r="B286" s="14">
        <v>13</v>
      </c>
      <c r="C286" s="15">
        <v>1354.7</v>
      </c>
      <c r="D286" s="15">
        <v>50.6</v>
      </c>
      <c r="E286" s="15">
        <v>0</v>
      </c>
      <c r="F286" s="26">
        <v>1391.18</v>
      </c>
      <c r="G286" s="26">
        <v>77.22</v>
      </c>
      <c r="H286" s="16">
        <f t="shared" si="7"/>
        <v>1507.8999999999999</v>
      </c>
      <c r="I286" s="16">
        <f t="shared" si="7"/>
        <v>1727.56</v>
      </c>
      <c r="J286" s="16">
        <f t="shared" si="7"/>
        <v>1966.4</v>
      </c>
      <c r="K286" s="16">
        <f t="shared" si="6"/>
        <v>2305.21</v>
      </c>
      <c r="L286" s="27">
        <v>53.48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43232</v>
      </c>
      <c r="B287" s="14">
        <v>14</v>
      </c>
      <c r="C287" s="15">
        <v>1312.79</v>
      </c>
      <c r="D287" s="15">
        <v>31.95</v>
      </c>
      <c r="E287" s="15">
        <v>0</v>
      </c>
      <c r="F287" s="26">
        <v>1349.27</v>
      </c>
      <c r="G287" s="26">
        <v>74.83</v>
      </c>
      <c r="H287" s="16">
        <f t="shared" si="7"/>
        <v>1463.5999999999997</v>
      </c>
      <c r="I287" s="16">
        <f t="shared" si="7"/>
        <v>1683.2599999999998</v>
      </c>
      <c r="J287" s="16">
        <f t="shared" si="7"/>
        <v>1922.1</v>
      </c>
      <c r="K287" s="16">
        <f t="shared" si="6"/>
        <v>2260.91</v>
      </c>
      <c r="L287" s="27">
        <v>33.77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43232</v>
      </c>
      <c r="B288" s="14">
        <v>15</v>
      </c>
      <c r="C288" s="15">
        <v>1280.69</v>
      </c>
      <c r="D288" s="15">
        <v>59.5</v>
      </c>
      <c r="E288" s="15">
        <v>0</v>
      </c>
      <c r="F288" s="26">
        <v>1317.17</v>
      </c>
      <c r="G288" s="26">
        <v>73</v>
      </c>
      <c r="H288" s="16">
        <f t="shared" si="7"/>
        <v>1429.6699999999998</v>
      </c>
      <c r="I288" s="16">
        <f t="shared" si="7"/>
        <v>1649.33</v>
      </c>
      <c r="J288" s="16">
        <f t="shared" si="7"/>
        <v>1888.17</v>
      </c>
      <c r="K288" s="16">
        <f t="shared" si="6"/>
        <v>2226.98</v>
      </c>
      <c r="L288" s="27">
        <v>62.89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43232</v>
      </c>
      <c r="B289" s="14">
        <v>16</v>
      </c>
      <c r="C289" s="15">
        <v>1261.73</v>
      </c>
      <c r="D289" s="15">
        <v>30.59</v>
      </c>
      <c r="E289" s="15">
        <v>0</v>
      </c>
      <c r="F289" s="26">
        <v>1298.21</v>
      </c>
      <c r="G289" s="26">
        <v>71.92</v>
      </c>
      <c r="H289" s="16">
        <f t="shared" si="7"/>
        <v>1409.6299999999999</v>
      </c>
      <c r="I289" s="16">
        <f t="shared" si="7"/>
        <v>1629.29</v>
      </c>
      <c r="J289" s="16">
        <f t="shared" si="7"/>
        <v>1868.13</v>
      </c>
      <c r="K289" s="16">
        <f t="shared" si="6"/>
        <v>2206.94</v>
      </c>
      <c r="L289" s="27">
        <v>32.33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43232</v>
      </c>
      <c r="B290" s="14">
        <v>17</v>
      </c>
      <c r="C290" s="15">
        <v>1244.48</v>
      </c>
      <c r="D290" s="15">
        <v>78.74</v>
      </c>
      <c r="E290" s="15">
        <v>0</v>
      </c>
      <c r="F290" s="26">
        <v>1280.96</v>
      </c>
      <c r="G290" s="26">
        <v>70.94</v>
      </c>
      <c r="H290" s="16">
        <f t="shared" si="7"/>
        <v>1391.3999999999999</v>
      </c>
      <c r="I290" s="16">
        <f t="shared" si="7"/>
        <v>1611.06</v>
      </c>
      <c r="J290" s="16">
        <f t="shared" si="7"/>
        <v>1849.9</v>
      </c>
      <c r="K290" s="16">
        <f t="shared" si="6"/>
        <v>2188.71</v>
      </c>
      <c r="L290" s="27">
        <v>83.23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43232</v>
      </c>
      <c r="B291" s="14">
        <v>18</v>
      </c>
      <c r="C291" s="15">
        <v>1263.88</v>
      </c>
      <c r="D291" s="15">
        <v>135.67</v>
      </c>
      <c r="E291" s="15">
        <v>0</v>
      </c>
      <c r="F291" s="26">
        <v>1300.36</v>
      </c>
      <c r="G291" s="26">
        <v>72.04</v>
      </c>
      <c r="H291" s="16">
        <f t="shared" si="7"/>
        <v>1411.8999999999999</v>
      </c>
      <c r="I291" s="16">
        <f t="shared" si="7"/>
        <v>1631.56</v>
      </c>
      <c r="J291" s="16">
        <f t="shared" si="7"/>
        <v>1870.4</v>
      </c>
      <c r="K291" s="16">
        <f t="shared" si="6"/>
        <v>2209.21</v>
      </c>
      <c r="L291" s="27">
        <v>143.4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43232</v>
      </c>
      <c r="B292" s="14">
        <v>19</v>
      </c>
      <c r="C292" s="15">
        <v>1225.5</v>
      </c>
      <c r="D292" s="15">
        <v>184.86</v>
      </c>
      <c r="E292" s="15">
        <v>0</v>
      </c>
      <c r="F292" s="26">
        <v>1261.98</v>
      </c>
      <c r="G292" s="26">
        <v>69.86</v>
      </c>
      <c r="H292" s="16">
        <f t="shared" si="7"/>
        <v>1371.3399999999997</v>
      </c>
      <c r="I292" s="16">
        <f t="shared" si="7"/>
        <v>1590.9999999999998</v>
      </c>
      <c r="J292" s="16">
        <f t="shared" si="7"/>
        <v>1829.8399999999997</v>
      </c>
      <c r="K292" s="16">
        <f t="shared" si="6"/>
        <v>2168.6499999999996</v>
      </c>
      <c r="L292" s="27">
        <v>195.4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43232</v>
      </c>
      <c r="B293" s="14">
        <v>20</v>
      </c>
      <c r="C293" s="15">
        <v>1512.58</v>
      </c>
      <c r="D293" s="15">
        <v>105.4</v>
      </c>
      <c r="E293" s="15">
        <v>0</v>
      </c>
      <c r="F293" s="26">
        <v>1549.06</v>
      </c>
      <c r="G293" s="26">
        <v>86.22</v>
      </c>
      <c r="H293" s="16">
        <f t="shared" si="7"/>
        <v>1674.7799999999997</v>
      </c>
      <c r="I293" s="16">
        <f t="shared" si="7"/>
        <v>1894.4399999999998</v>
      </c>
      <c r="J293" s="16">
        <f t="shared" si="7"/>
        <v>2133.2799999999997</v>
      </c>
      <c r="K293" s="16">
        <f t="shared" si="6"/>
        <v>2472.0899999999997</v>
      </c>
      <c r="L293" s="27">
        <v>111.41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43232</v>
      </c>
      <c r="B294" s="14">
        <v>21</v>
      </c>
      <c r="C294" s="15">
        <v>1478.43</v>
      </c>
      <c r="D294" s="15">
        <v>0</v>
      </c>
      <c r="E294" s="15">
        <v>263.28</v>
      </c>
      <c r="F294" s="26">
        <v>1514.91</v>
      </c>
      <c r="G294" s="26">
        <v>84.27</v>
      </c>
      <c r="H294" s="16">
        <f t="shared" si="7"/>
        <v>1638.6799999999998</v>
      </c>
      <c r="I294" s="16">
        <f t="shared" si="7"/>
        <v>1858.34</v>
      </c>
      <c r="J294" s="16">
        <f t="shared" si="7"/>
        <v>2097.18</v>
      </c>
      <c r="K294" s="16">
        <f t="shared" si="6"/>
        <v>2435.99</v>
      </c>
      <c r="L294" s="27">
        <v>0</v>
      </c>
      <c r="M294" s="34">
        <v>278.29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43232</v>
      </c>
      <c r="B295" s="14">
        <v>22</v>
      </c>
      <c r="C295" s="15">
        <v>1349.29</v>
      </c>
      <c r="D295" s="15">
        <v>0</v>
      </c>
      <c r="E295" s="15">
        <v>372.12</v>
      </c>
      <c r="F295" s="26">
        <v>1385.77</v>
      </c>
      <c r="G295" s="26">
        <v>76.91</v>
      </c>
      <c r="H295" s="16">
        <f t="shared" si="7"/>
        <v>1502.1799999999998</v>
      </c>
      <c r="I295" s="16">
        <f t="shared" si="7"/>
        <v>1721.84</v>
      </c>
      <c r="J295" s="16">
        <f t="shared" si="7"/>
        <v>1960.6799999999998</v>
      </c>
      <c r="K295" s="16">
        <f t="shared" si="6"/>
        <v>2299.49</v>
      </c>
      <c r="L295" s="27">
        <v>0</v>
      </c>
      <c r="M295" s="34">
        <v>393.33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43232</v>
      </c>
      <c r="B296" s="14">
        <v>23</v>
      </c>
      <c r="C296" s="15">
        <v>1025.54</v>
      </c>
      <c r="D296" s="15">
        <v>0</v>
      </c>
      <c r="E296" s="15">
        <v>230.98</v>
      </c>
      <c r="F296" s="26">
        <v>1062.02</v>
      </c>
      <c r="G296" s="26">
        <v>58.46</v>
      </c>
      <c r="H296" s="16">
        <f t="shared" si="7"/>
        <v>1159.9799999999998</v>
      </c>
      <c r="I296" s="16">
        <f t="shared" si="7"/>
        <v>1379.6399999999999</v>
      </c>
      <c r="J296" s="16">
        <f t="shared" si="7"/>
        <v>1618.48</v>
      </c>
      <c r="K296" s="16">
        <f t="shared" si="6"/>
        <v>1957.29</v>
      </c>
      <c r="L296" s="27">
        <v>0</v>
      </c>
      <c r="M296" s="34">
        <v>244.15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43233</v>
      </c>
      <c r="B297" s="14">
        <v>0</v>
      </c>
      <c r="C297" s="15">
        <v>1069.63</v>
      </c>
      <c r="D297" s="15">
        <v>0</v>
      </c>
      <c r="E297" s="15">
        <v>530.64</v>
      </c>
      <c r="F297" s="26">
        <v>1106.11</v>
      </c>
      <c r="G297" s="26">
        <v>60.97</v>
      </c>
      <c r="H297" s="16">
        <f t="shared" si="7"/>
        <v>1206.58</v>
      </c>
      <c r="I297" s="16">
        <f t="shared" si="7"/>
        <v>1426.24</v>
      </c>
      <c r="J297" s="16">
        <f t="shared" si="7"/>
        <v>1665.08</v>
      </c>
      <c r="K297" s="16">
        <f t="shared" si="6"/>
        <v>2003.8899999999999</v>
      </c>
      <c r="L297" s="27">
        <v>0</v>
      </c>
      <c r="M297" s="34">
        <v>560.89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43233</v>
      </c>
      <c r="B298" s="14">
        <v>1</v>
      </c>
      <c r="C298" s="15">
        <v>701.41</v>
      </c>
      <c r="D298" s="15">
        <v>124.52</v>
      </c>
      <c r="E298" s="15">
        <v>0</v>
      </c>
      <c r="F298" s="26">
        <v>737.89</v>
      </c>
      <c r="G298" s="26">
        <v>39.98</v>
      </c>
      <c r="H298" s="16">
        <f t="shared" si="7"/>
        <v>817.37</v>
      </c>
      <c r="I298" s="16">
        <f t="shared" si="7"/>
        <v>1037.0299999999997</v>
      </c>
      <c r="J298" s="16">
        <f t="shared" si="7"/>
        <v>1275.87</v>
      </c>
      <c r="K298" s="16">
        <f t="shared" si="6"/>
        <v>1614.6799999999998</v>
      </c>
      <c r="L298" s="27">
        <v>131.62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43233</v>
      </c>
      <c r="B299" s="14">
        <v>2</v>
      </c>
      <c r="C299" s="15">
        <v>655.1</v>
      </c>
      <c r="D299" s="15">
        <v>214.01</v>
      </c>
      <c r="E299" s="15">
        <v>0</v>
      </c>
      <c r="F299" s="26">
        <v>691.58</v>
      </c>
      <c r="G299" s="26">
        <v>37.34</v>
      </c>
      <c r="H299" s="16">
        <f t="shared" si="7"/>
        <v>768.4200000000001</v>
      </c>
      <c r="I299" s="16">
        <f t="shared" si="7"/>
        <v>988.08</v>
      </c>
      <c r="J299" s="16">
        <f t="shared" si="7"/>
        <v>1226.92</v>
      </c>
      <c r="K299" s="16">
        <f t="shared" si="6"/>
        <v>1565.73</v>
      </c>
      <c r="L299" s="27">
        <v>226.21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43233</v>
      </c>
      <c r="B300" s="14">
        <v>3</v>
      </c>
      <c r="C300" s="15">
        <v>763.53</v>
      </c>
      <c r="D300" s="15">
        <v>24.08</v>
      </c>
      <c r="E300" s="15">
        <v>0</v>
      </c>
      <c r="F300" s="26">
        <v>800.01</v>
      </c>
      <c r="G300" s="26">
        <v>43.52</v>
      </c>
      <c r="H300" s="16">
        <f t="shared" si="7"/>
        <v>883.03</v>
      </c>
      <c r="I300" s="16">
        <f t="shared" si="7"/>
        <v>1102.6899999999998</v>
      </c>
      <c r="J300" s="16">
        <f t="shared" si="7"/>
        <v>1341.5299999999997</v>
      </c>
      <c r="K300" s="16">
        <f t="shared" si="6"/>
        <v>1680.3399999999997</v>
      </c>
      <c r="L300" s="27">
        <v>25.45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43233</v>
      </c>
      <c r="B301" s="14">
        <v>4</v>
      </c>
      <c r="C301" s="15">
        <v>753.13</v>
      </c>
      <c r="D301" s="15">
        <v>3.1</v>
      </c>
      <c r="E301" s="15">
        <v>0</v>
      </c>
      <c r="F301" s="26">
        <v>789.61</v>
      </c>
      <c r="G301" s="26">
        <v>42.93</v>
      </c>
      <c r="H301" s="16">
        <f t="shared" si="7"/>
        <v>872.04</v>
      </c>
      <c r="I301" s="16">
        <f t="shared" si="7"/>
        <v>1091.6999999999998</v>
      </c>
      <c r="J301" s="16">
        <f t="shared" si="7"/>
        <v>1330.54</v>
      </c>
      <c r="K301" s="16">
        <f t="shared" si="6"/>
        <v>1669.35</v>
      </c>
      <c r="L301" s="27">
        <v>3.28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43233</v>
      </c>
      <c r="B302" s="14">
        <v>5</v>
      </c>
      <c r="C302" s="15">
        <v>773.19</v>
      </c>
      <c r="D302" s="15">
        <v>0</v>
      </c>
      <c r="E302" s="15">
        <v>6.05</v>
      </c>
      <c r="F302" s="26">
        <v>809.67</v>
      </c>
      <c r="G302" s="26">
        <v>44.07</v>
      </c>
      <c r="H302" s="16">
        <f t="shared" si="7"/>
        <v>893.2400000000001</v>
      </c>
      <c r="I302" s="16">
        <f t="shared" si="7"/>
        <v>1112.9</v>
      </c>
      <c r="J302" s="16">
        <f t="shared" si="7"/>
        <v>1351.74</v>
      </c>
      <c r="K302" s="16">
        <f t="shared" si="6"/>
        <v>1690.55</v>
      </c>
      <c r="L302" s="27">
        <v>0</v>
      </c>
      <c r="M302" s="34">
        <v>6.39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43233</v>
      </c>
      <c r="B303" s="14">
        <v>6</v>
      </c>
      <c r="C303" s="15">
        <v>817.61</v>
      </c>
      <c r="D303" s="15">
        <v>16.91</v>
      </c>
      <c r="E303" s="15">
        <v>0</v>
      </c>
      <c r="F303" s="26">
        <v>854.09</v>
      </c>
      <c r="G303" s="26">
        <v>46.61</v>
      </c>
      <c r="H303" s="16">
        <f t="shared" si="7"/>
        <v>940.2</v>
      </c>
      <c r="I303" s="16">
        <f t="shared" si="7"/>
        <v>1159.86</v>
      </c>
      <c r="J303" s="16">
        <f t="shared" si="7"/>
        <v>1398.6999999999998</v>
      </c>
      <c r="K303" s="16">
        <f t="shared" si="6"/>
        <v>1737.5099999999998</v>
      </c>
      <c r="L303" s="27">
        <v>17.87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43233</v>
      </c>
      <c r="B304" s="14">
        <v>7</v>
      </c>
      <c r="C304" s="15">
        <v>927.47</v>
      </c>
      <c r="D304" s="15">
        <v>63.53</v>
      </c>
      <c r="E304" s="15">
        <v>0</v>
      </c>
      <c r="F304" s="26">
        <v>963.95</v>
      </c>
      <c r="G304" s="26">
        <v>52.87</v>
      </c>
      <c r="H304" s="16">
        <f t="shared" si="7"/>
        <v>1056.32</v>
      </c>
      <c r="I304" s="16">
        <f t="shared" si="7"/>
        <v>1275.98</v>
      </c>
      <c r="J304" s="16">
        <f t="shared" si="7"/>
        <v>1514.82</v>
      </c>
      <c r="K304" s="16">
        <f t="shared" si="6"/>
        <v>1853.6299999999999</v>
      </c>
      <c r="L304" s="27">
        <v>67.15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43233</v>
      </c>
      <c r="B305" s="14">
        <v>8</v>
      </c>
      <c r="C305" s="15">
        <v>1090.51</v>
      </c>
      <c r="D305" s="15">
        <v>158.7</v>
      </c>
      <c r="E305" s="15">
        <v>0</v>
      </c>
      <c r="F305" s="26">
        <v>1126.99</v>
      </c>
      <c r="G305" s="26">
        <v>62.16</v>
      </c>
      <c r="H305" s="16">
        <f t="shared" si="7"/>
        <v>1228.6499999999999</v>
      </c>
      <c r="I305" s="16">
        <f t="shared" si="7"/>
        <v>1448.31</v>
      </c>
      <c r="J305" s="16">
        <f t="shared" si="7"/>
        <v>1687.15</v>
      </c>
      <c r="K305" s="16">
        <f t="shared" si="6"/>
        <v>2025.96</v>
      </c>
      <c r="L305" s="27">
        <v>167.75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43233</v>
      </c>
      <c r="B306" s="14">
        <v>9</v>
      </c>
      <c r="C306" s="15">
        <v>1345.59</v>
      </c>
      <c r="D306" s="15">
        <v>0</v>
      </c>
      <c r="E306" s="15">
        <v>85.37</v>
      </c>
      <c r="F306" s="26">
        <v>1382.07</v>
      </c>
      <c r="G306" s="26">
        <v>76.7</v>
      </c>
      <c r="H306" s="16">
        <f t="shared" si="7"/>
        <v>1498.2699999999998</v>
      </c>
      <c r="I306" s="16">
        <f t="shared" si="7"/>
        <v>1717.9299999999998</v>
      </c>
      <c r="J306" s="16">
        <f t="shared" si="7"/>
        <v>1956.77</v>
      </c>
      <c r="K306" s="16">
        <f t="shared" si="6"/>
        <v>2295.58</v>
      </c>
      <c r="L306" s="27">
        <v>0</v>
      </c>
      <c r="M306" s="34">
        <v>90.24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43233</v>
      </c>
      <c r="B307" s="14">
        <v>10</v>
      </c>
      <c r="C307" s="15">
        <v>1384.62</v>
      </c>
      <c r="D307" s="15">
        <v>0</v>
      </c>
      <c r="E307" s="15">
        <v>221.34</v>
      </c>
      <c r="F307" s="26">
        <v>1421.1</v>
      </c>
      <c r="G307" s="26">
        <v>78.93</v>
      </c>
      <c r="H307" s="16">
        <f t="shared" si="7"/>
        <v>1539.5299999999997</v>
      </c>
      <c r="I307" s="16">
        <f t="shared" si="7"/>
        <v>1759.1899999999998</v>
      </c>
      <c r="J307" s="16">
        <f t="shared" si="7"/>
        <v>1998.0299999999997</v>
      </c>
      <c r="K307" s="16">
        <f t="shared" si="6"/>
        <v>2336.8399999999997</v>
      </c>
      <c r="L307" s="27">
        <v>0</v>
      </c>
      <c r="M307" s="34">
        <v>233.96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43233</v>
      </c>
      <c r="B308" s="14">
        <v>11</v>
      </c>
      <c r="C308" s="15">
        <v>1397.27</v>
      </c>
      <c r="D308" s="15">
        <v>0</v>
      </c>
      <c r="E308" s="15">
        <v>156.09</v>
      </c>
      <c r="F308" s="26">
        <v>1433.75</v>
      </c>
      <c r="G308" s="26">
        <v>79.65</v>
      </c>
      <c r="H308" s="16">
        <f t="shared" si="7"/>
        <v>1552.8999999999999</v>
      </c>
      <c r="I308" s="16">
        <f t="shared" si="7"/>
        <v>1772.56</v>
      </c>
      <c r="J308" s="16">
        <f t="shared" si="7"/>
        <v>2011.4</v>
      </c>
      <c r="K308" s="16">
        <f t="shared" si="6"/>
        <v>2350.21</v>
      </c>
      <c r="L308" s="27">
        <v>0</v>
      </c>
      <c r="M308" s="34">
        <v>164.99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43233</v>
      </c>
      <c r="B309" s="14">
        <v>12</v>
      </c>
      <c r="C309" s="15">
        <v>1377.37</v>
      </c>
      <c r="D309" s="15">
        <v>0</v>
      </c>
      <c r="E309" s="15">
        <v>87.73</v>
      </c>
      <c r="F309" s="26">
        <v>1413.85</v>
      </c>
      <c r="G309" s="26">
        <v>78.51</v>
      </c>
      <c r="H309" s="16">
        <f t="shared" si="7"/>
        <v>1531.8599999999997</v>
      </c>
      <c r="I309" s="16">
        <f t="shared" si="7"/>
        <v>1751.5199999999998</v>
      </c>
      <c r="J309" s="16">
        <f t="shared" si="7"/>
        <v>1990.3599999999997</v>
      </c>
      <c r="K309" s="16">
        <f t="shared" si="6"/>
        <v>2329.1699999999996</v>
      </c>
      <c r="L309" s="27">
        <v>0</v>
      </c>
      <c r="M309" s="34">
        <v>92.73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43233</v>
      </c>
      <c r="B310" s="14">
        <v>13</v>
      </c>
      <c r="C310" s="15">
        <v>1376.64</v>
      </c>
      <c r="D310" s="15">
        <v>0</v>
      </c>
      <c r="E310" s="15">
        <v>89.21</v>
      </c>
      <c r="F310" s="26">
        <v>1413.12</v>
      </c>
      <c r="G310" s="26">
        <v>78.47</v>
      </c>
      <c r="H310" s="16">
        <f t="shared" si="7"/>
        <v>1531.09</v>
      </c>
      <c r="I310" s="16">
        <f t="shared" si="7"/>
        <v>1750.75</v>
      </c>
      <c r="J310" s="16">
        <f t="shared" si="7"/>
        <v>1989.5900000000001</v>
      </c>
      <c r="K310" s="16">
        <f t="shared" si="6"/>
        <v>2328.4</v>
      </c>
      <c r="L310" s="27">
        <v>0</v>
      </c>
      <c r="M310" s="34">
        <v>94.3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43233</v>
      </c>
      <c r="B311" s="14">
        <v>14</v>
      </c>
      <c r="C311" s="15">
        <v>1369.04</v>
      </c>
      <c r="D311" s="15">
        <v>0</v>
      </c>
      <c r="E311" s="15">
        <v>263.44</v>
      </c>
      <c r="F311" s="26">
        <v>1405.52</v>
      </c>
      <c r="G311" s="26">
        <v>78.04</v>
      </c>
      <c r="H311" s="16">
        <f t="shared" si="7"/>
        <v>1523.0599999999997</v>
      </c>
      <c r="I311" s="16">
        <f t="shared" si="7"/>
        <v>1742.7199999999998</v>
      </c>
      <c r="J311" s="16">
        <f t="shared" si="7"/>
        <v>1981.56</v>
      </c>
      <c r="K311" s="16">
        <f t="shared" si="6"/>
        <v>2320.37</v>
      </c>
      <c r="L311" s="27">
        <v>0</v>
      </c>
      <c r="M311" s="34">
        <v>278.46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43233</v>
      </c>
      <c r="B312" s="14">
        <v>15</v>
      </c>
      <c r="C312" s="15">
        <v>1366.09</v>
      </c>
      <c r="D312" s="15">
        <v>0</v>
      </c>
      <c r="E312" s="15">
        <v>64.81</v>
      </c>
      <c r="F312" s="26">
        <v>1402.57</v>
      </c>
      <c r="G312" s="26">
        <v>77.87</v>
      </c>
      <c r="H312" s="16">
        <f t="shared" si="7"/>
        <v>1519.9399999999998</v>
      </c>
      <c r="I312" s="16">
        <f t="shared" si="7"/>
        <v>1739.6</v>
      </c>
      <c r="J312" s="16">
        <f t="shared" si="7"/>
        <v>1978.44</v>
      </c>
      <c r="K312" s="16">
        <f t="shared" si="6"/>
        <v>2317.25</v>
      </c>
      <c r="L312" s="27">
        <v>0</v>
      </c>
      <c r="M312" s="34">
        <v>68.5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43233</v>
      </c>
      <c r="B313" s="14">
        <v>16</v>
      </c>
      <c r="C313" s="15">
        <v>1367.15</v>
      </c>
      <c r="D313" s="15">
        <v>0</v>
      </c>
      <c r="E313" s="15">
        <v>114.72</v>
      </c>
      <c r="F313" s="26">
        <v>1403.63</v>
      </c>
      <c r="G313" s="26">
        <v>77.93</v>
      </c>
      <c r="H313" s="16">
        <f t="shared" si="7"/>
        <v>1521.06</v>
      </c>
      <c r="I313" s="16">
        <f t="shared" si="7"/>
        <v>1740.72</v>
      </c>
      <c r="J313" s="16">
        <f t="shared" si="7"/>
        <v>1979.56</v>
      </c>
      <c r="K313" s="16">
        <f t="shared" si="6"/>
        <v>2318.37</v>
      </c>
      <c r="L313" s="27">
        <v>0</v>
      </c>
      <c r="M313" s="34">
        <v>121.26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43233</v>
      </c>
      <c r="B314" s="14">
        <v>17</v>
      </c>
      <c r="C314" s="15">
        <v>1342.12</v>
      </c>
      <c r="D314" s="15">
        <v>0</v>
      </c>
      <c r="E314" s="15">
        <v>102.33</v>
      </c>
      <c r="F314" s="26">
        <v>1378.6</v>
      </c>
      <c r="G314" s="26">
        <v>76.5</v>
      </c>
      <c r="H314" s="16">
        <f t="shared" si="7"/>
        <v>1494.5999999999997</v>
      </c>
      <c r="I314" s="16">
        <f t="shared" si="7"/>
        <v>1714.2599999999998</v>
      </c>
      <c r="J314" s="16">
        <f t="shared" si="7"/>
        <v>1953.1</v>
      </c>
      <c r="K314" s="16">
        <f t="shared" si="6"/>
        <v>2291.91</v>
      </c>
      <c r="L314" s="27">
        <v>0</v>
      </c>
      <c r="M314" s="34">
        <v>108.16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43233</v>
      </c>
      <c r="B315" s="14">
        <v>18</v>
      </c>
      <c r="C315" s="15">
        <v>1360.02</v>
      </c>
      <c r="D315" s="15">
        <v>0</v>
      </c>
      <c r="E315" s="15">
        <v>65.94</v>
      </c>
      <c r="F315" s="26">
        <v>1396.5</v>
      </c>
      <c r="G315" s="26">
        <v>77.52</v>
      </c>
      <c r="H315" s="16">
        <f t="shared" si="7"/>
        <v>1513.5199999999998</v>
      </c>
      <c r="I315" s="16">
        <f t="shared" si="7"/>
        <v>1733.1799999999998</v>
      </c>
      <c r="J315" s="16">
        <f t="shared" si="7"/>
        <v>1972.02</v>
      </c>
      <c r="K315" s="16">
        <f t="shared" si="6"/>
        <v>2310.83</v>
      </c>
      <c r="L315" s="27">
        <v>0</v>
      </c>
      <c r="M315" s="34">
        <v>69.7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43233</v>
      </c>
      <c r="B316" s="14">
        <v>19</v>
      </c>
      <c r="C316" s="15">
        <v>1366.92</v>
      </c>
      <c r="D316" s="15">
        <v>13.45</v>
      </c>
      <c r="E316" s="15">
        <v>0</v>
      </c>
      <c r="F316" s="26">
        <v>1403.4</v>
      </c>
      <c r="G316" s="26">
        <v>77.92</v>
      </c>
      <c r="H316" s="16">
        <f t="shared" si="7"/>
        <v>1520.82</v>
      </c>
      <c r="I316" s="16">
        <f t="shared" si="7"/>
        <v>1740.48</v>
      </c>
      <c r="J316" s="16">
        <f t="shared" si="7"/>
        <v>1979.3200000000002</v>
      </c>
      <c r="K316" s="16">
        <f t="shared" si="6"/>
        <v>2318.13</v>
      </c>
      <c r="L316" s="27">
        <v>14.22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43233</v>
      </c>
      <c r="B317" s="14">
        <v>20</v>
      </c>
      <c r="C317" s="15">
        <v>1609.61</v>
      </c>
      <c r="D317" s="15">
        <v>21.83</v>
      </c>
      <c r="E317" s="15">
        <v>0</v>
      </c>
      <c r="F317" s="26">
        <v>1646.09</v>
      </c>
      <c r="G317" s="26">
        <v>91.75</v>
      </c>
      <c r="H317" s="16">
        <f t="shared" si="7"/>
        <v>1777.3399999999997</v>
      </c>
      <c r="I317" s="16">
        <f t="shared" si="7"/>
        <v>1996.9999999999998</v>
      </c>
      <c r="J317" s="16">
        <f t="shared" si="7"/>
        <v>2235.8399999999997</v>
      </c>
      <c r="K317" s="16">
        <f t="shared" si="6"/>
        <v>2574.6499999999996</v>
      </c>
      <c r="L317" s="27">
        <v>23.07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43233</v>
      </c>
      <c r="B318" s="14">
        <v>21</v>
      </c>
      <c r="C318" s="15">
        <v>1597.19</v>
      </c>
      <c r="D318" s="15">
        <v>0</v>
      </c>
      <c r="E318" s="15">
        <v>120.85</v>
      </c>
      <c r="F318" s="26">
        <v>1633.67</v>
      </c>
      <c r="G318" s="26">
        <v>91.04</v>
      </c>
      <c r="H318" s="16">
        <f t="shared" si="7"/>
        <v>1764.2099999999998</v>
      </c>
      <c r="I318" s="16">
        <f t="shared" si="7"/>
        <v>1983.87</v>
      </c>
      <c r="J318" s="16">
        <f t="shared" si="7"/>
        <v>2222.71</v>
      </c>
      <c r="K318" s="16">
        <f t="shared" si="6"/>
        <v>2561.52</v>
      </c>
      <c r="L318" s="27">
        <v>0</v>
      </c>
      <c r="M318" s="34">
        <v>127.74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43233</v>
      </c>
      <c r="B319" s="14">
        <v>22</v>
      </c>
      <c r="C319" s="15">
        <v>1388.3</v>
      </c>
      <c r="D319" s="15">
        <v>0</v>
      </c>
      <c r="E319" s="15">
        <v>240.96</v>
      </c>
      <c r="F319" s="26">
        <v>1424.78</v>
      </c>
      <c r="G319" s="26">
        <v>79.14</v>
      </c>
      <c r="H319" s="16">
        <f t="shared" si="7"/>
        <v>1543.4199999999998</v>
      </c>
      <c r="I319" s="16">
        <f t="shared" si="7"/>
        <v>1763.08</v>
      </c>
      <c r="J319" s="16">
        <f t="shared" si="7"/>
        <v>2001.92</v>
      </c>
      <c r="K319" s="16">
        <f t="shared" si="6"/>
        <v>2340.73</v>
      </c>
      <c r="L319" s="27">
        <v>0</v>
      </c>
      <c r="M319" s="34">
        <v>254.7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43233</v>
      </c>
      <c r="B320" s="14">
        <v>23</v>
      </c>
      <c r="C320" s="15">
        <v>1222</v>
      </c>
      <c r="D320" s="15">
        <v>0</v>
      </c>
      <c r="E320" s="15">
        <v>198.12</v>
      </c>
      <c r="F320" s="26">
        <v>1258.48</v>
      </c>
      <c r="G320" s="26">
        <v>69.66</v>
      </c>
      <c r="H320" s="16">
        <f t="shared" si="7"/>
        <v>1367.6399999999999</v>
      </c>
      <c r="I320" s="16">
        <f t="shared" si="7"/>
        <v>1587.3</v>
      </c>
      <c r="J320" s="16">
        <f t="shared" si="7"/>
        <v>1826.1399999999999</v>
      </c>
      <c r="K320" s="16">
        <f t="shared" si="6"/>
        <v>2164.95</v>
      </c>
      <c r="L320" s="27">
        <v>0</v>
      </c>
      <c r="M320" s="34">
        <v>209.41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43234</v>
      </c>
      <c r="B321" s="14">
        <v>0</v>
      </c>
      <c r="C321" s="15">
        <v>985.31</v>
      </c>
      <c r="D321" s="15">
        <v>0</v>
      </c>
      <c r="E321" s="15">
        <v>11.88</v>
      </c>
      <c r="F321" s="26">
        <v>1021.79</v>
      </c>
      <c r="G321" s="26">
        <v>56.17</v>
      </c>
      <c r="H321" s="16">
        <f t="shared" si="7"/>
        <v>1117.4599999999998</v>
      </c>
      <c r="I321" s="16">
        <f t="shared" si="7"/>
        <v>1337.12</v>
      </c>
      <c r="J321" s="16">
        <f t="shared" si="7"/>
        <v>1575.96</v>
      </c>
      <c r="K321" s="16">
        <f t="shared" si="6"/>
        <v>1914.77</v>
      </c>
      <c r="L321" s="27">
        <v>0</v>
      </c>
      <c r="M321" s="34">
        <v>12.56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43234</v>
      </c>
      <c r="B322" s="14">
        <v>1</v>
      </c>
      <c r="C322" s="15">
        <v>874.29</v>
      </c>
      <c r="D322" s="15">
        <v>0</v>
      </c>
      <c r="E322" s="15">
        <v>62.54</v>
      </c>
      <c r="F322" s="26">
        <v>910.77</v>
      </c>
      <c r="G322" s="26">
        <v>49.84</v>
      </c>
      <c r="H322" s="16">
        <f t="shared" si="7"/>
        <v>1000.11</v>
      </c>
      <c r="I322" s="16">
        <f t="shared" si="7"/>
        <v>1219.77</v>
      </c>
      <c r="J322" s="16">
        <f t="shared" si="7"/>
        <v>1458.61</v>
      </c>
      <c r="K322" s="16">
        <f t="shared" si="6"/>
        <v>1797.4199999999998</v>
      </c>
      <c r="L322" s="27">
        <v>0</v>
      </c>
      <c r="M322" s="34">
        <v>66.1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43234</v>
      </c>
      <c r="B323" s="14">
        <v>2</v>
      </c>
      <c r="C323" s="15">
        <v>839.67</v>
      </c>
      <c r="D323" s="15">
        <v>0</v>
      </c>
      <c r="E323" s="15">
        <v>61.21</v>
      </c>
      <c r="F323" s="26">
        <v>876.15</v>
      </c>
      <c r="G323" s="26">
        <v>47.86</v>
      </c>
      <c r="H323" s="16">
        <f t="shared" si="7"/>
        <v>963.51</v>
      </c>
      <c r="I323" s="16">
        <f t="shared" si="7"/>
        <v>1183.1699999999998</v>
      </c>
      <c r="J323" s="16">
        <f t="shared" si="7"/>
        <v>1422.0099999999998</v>
      </c>
      <c r="K323" s="16">
        <f t="shared" si="6"/>
        <v>1760.8199999999997</v>
      </c>
      <c r="L323" s="27">
        <v>0</v>
      </c>
      <c r="M323" s="34">
        <v>64.7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43234</v>
      </c>
      <c r="B324" s="14">
        <v>3</v>
      </c>
      <c r="C324" s="15">
        <v>804.42</v>
      </c>
      <c r="D324" s="15">
        <v>0</v>
      </c>
      <c r="E324" s="15">
        <v>49.83</v>
      </c>
      <c r="F324" s="26">
        <v>840.9</v>
      </c>
      <c r="G324" s="26">
        <v>45.85</v>
      </c>
      <c r="H324" s="16">
        <f t="shared" si="7"/>
        <v>926.25</v>
      </c>
      <c r="I324" s="16">
        <f t="shared" si="7"/>
        <v>1145.9099999999999</v>
      </c>
      <c r="J324" s="16">
        <f t="shared" si="7"/>
        <v>1384.75</v>
      </c>
      <c r="K324" s="16">
        <f t="shared" si="6"/>
        <v>1723.56</v>
      </c>
      <c r="L324" s="27">
        <v>0</v>
      </c>
      <c r="M324" s="34">
        <v>52.67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43234</v>
      </c>
      <c r="B325" s="14">
        <v>4</v>
      </c>
      <c r="C325" s="15">
        <v>781.18</v>
      </c>
      <c r="D325" s="15">
        <v>0</v>
      </c>
      <c r="E325" s="15">
        <v>50.48</v>
      </c>
      <c r="F325" s="26">
        <v>817.66</v>
      </c>
      <c r="G325" s="26">
        <v>44.53</v>
      </c>
      <c r="H325" s="16">
        <f t="shared" si="7"/>
        <v>901.6899999999999</v>
      </c>
      <c r="I325" s="16">
        <f t="shared" si="7"/>
        <v>1121.35</v>
      </c>
      <c r="J325" s="16">
        <f t="shared" si="7"/>
        <v>1360.1899999999998</v>
      </c>
      <c r="K325" s="16">
        <f t="shared" si="6"/>
        <v>1698.9999999999998</v>
      </c>
      <c r="L325" s="27">
        <v>0</v>
      </c>
      <c r="M325" s="34">
        <v>53.36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43234</v>
      </c>
      <c r="B326" s="14">
        <v>5</v>
      </c>
      <c r="C326" s="15">
        <v>848.15</v>
      </c>
      <c r="D326" s="15">
        <v>82.45</v>
      </c>
      <c r="E326" s="15">
        <v>0</v>
      </c>
      <c r="F326" s="26">
        <v>884.63</v>
      </c>
      <c r="G326" s="26">
        <v>48.35</v>
      </c>
      <c r="H326" s="16">
        <f t="shared" si="7"/>
        <v>972.48</v>
      </c>
      <c r="I326" s="16">
        <f t="shared" si="7"/>
        <v>1192.1399999999999</v>
      </c>
      <c r="J326" s="16">
        <f t="shared" si="7"/>
        <v>1430.98</v>
      </c>
      <c r="K326" s="16">
        <f t="shared" si="6"/>
        <v>1769.79</v>
      </c>
      <c r="L326" s="27">
        <v>87.15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43234</v>
      </c>
      <c r="B327" s="14">
        <v>6</v>
      </c>
      <c r="C327" s="15">
        <v>913.3</v>
      </c>
      <c r="D327" s="15">
        <v>127.04</v>
      </c>
      <c r="E327" s="15">
        <v>0</v>
      </c>
      <c r="F327" s="26">
        <v>949.78</v>
      </c>
      <c r="G327" s="26">
        <v>52.06</v>
      </c>
      <c r="H327" s="16">
        <f t="shared" si="7"/>
        <v>1041.3399999999997</v>
      </c>
      <c r="I327" s="16">
        <f t="shared" si="7"/>
        <v>1260.9999999999998</v>
      </c>
      <c r="J327" s="16">
        <f t="shared" si="7"/>
        <v>1499.8399999999997</v>
      </c>
      <c r="K327" s="16">
        <f t="shared" si="6"/>
        <v>1838.6499999999996</v>
      </c>
      <c r="L327" s="27">
        <v>134.28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43234</v>
      </c>
      <c r="B328" s="14">
        <v>7</v>
      </c>
      <c r="C328" s="15">
        <v>1267.21</v>
      </c>
      <c r="D328" s="15">
        <v>0</v>
      </c>
      <c r="E328" s="15">
        <v>124.82</v>
      </c>
      <c r="F328" s="26">
        <v>1303.69</v>
      </c>
      <c r="G328" s="26">
        <v>72.23</v>
      </c>
      <c r="H328" s="16">
        <f t="shared" si="7"/>
        <v>1415.4199999999998</v>
      </c>
      <c r="I328" s="16">
        <f t="shared" si="7"/>
        <v>1635.08</v>
      </c>
      <c r="J328" s="16">
        <f t="shared" si="7"/>
        <v>1873.92</v>
      </c>
      <c r="K328" s="16">
        <f t="shared" si="6"/>
        <v>2212.73</v>
      </c>
      <c r="L328" s="27">
        <v>0</v>
      </c>
      <c r="M328" s="34">
        <v>131.94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43234</v>
      </c>
      <c r="B329" s="14">
        <v>8</v>
      </c>
      <c r="C329" s="15">
        <v>1464.08</v>
      </c>
      <c r="D329" s="15">
        <v>0</v>
      </c>
      <c r="E329" s="15">
        <v>8.71</v>
      </c>
      <c r="F329" s="26">
        <v>1500.56</v>
      </c>
      <c r="G329" s="26">
        <v>83.46</v>
      </c>
      <c r="H329" s="16">
        <f t="shared" si="7"/>
        <v>1623.5199999999998</v>
      </c>
      <c r="I329" s="16">
        <f t="shared" si="7"/>
        <v>1843.1799999999998</v>
      </c>
      <c r="J329" s="16">
        <f t="shared" si="7"/>
        <v>2082.02</v>
      </c>
      <c r="K329" s="16">
        <f t="shared" si="7"/>
        <v>2420.83</v>
      </c>
      <c r="L329" s="27">
        <v>0</v>
      </c>
      <c r="M329" s="34">
        <v>9.21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43234</v>
      </c>
      <c r="B330" s="14">
        <v>9</v>
      </c>
      <c r="C330" s="15">
        <v>1620.79</v>
      </c>
      <c r="D330" s="15">
        <v>0</v>
      </c>
      <c r="E330" s="15">
        <v>30.34</v>
      </c>
      <c r="F330" s="26">
        <v>1657.27</v>
      </c>
      <c r="G330" s="26">
        <v>92.39</v>
      </c>
      <c r="H330" s="16">
        <f aca="true" t="shared" si="8" ref="H330:K393">SUM($C330,$G330,R$4,R$6)</f>
        <v>1789.1599999999999</v>
      </c>
      <c r="I330" s="16">
        <f t="shared" si="8"/>
        <v>2008.82</v>
      </c>
      <c r="J330" s="16">
        <f t="shared" si="8"/>
        <v>2247.66</v>
      </c>
      <c r="K330" s="16">
        <f t="shared" si="8"/>
        <v>2586.47</v>
      </c>
      <c r="L330" s="27">
        <v>0</v>
      </c>
      <c r="M330" s="34">
        <v>32.07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43234</v>
      </c>
      <c r="B331" s="14">
        <v>10</v>
      </c>
      <c r="C331" s="15">
        <v>1627.62</v>
      </c>
      <c r="D331" s="15">
        <v>0</v>
      </c>
      <c r="E331" s="15">
        <v>63.18</v>
      </c>
      <c r="F331" s="26">
        <v>1664.1</v>
      </c>
      <c r="G331" s="26">
        <v>92.78</v>
      </c>
      <c r="H331" s="16">
        <f t="shared" si="8"/>
        <v>1796.3799999999997</v>
      </c>
      <c r="I331" s="16">
        <f t="shared" si="8"/>
        <v>2016.0399999999997</v>
      </c>
      <c r="J331" s="16">
        <f t="shared" si="8"/>
        <v>2254.8799999999997</v>
      </c>
      <c r="K331" s="16">
        <f t="shared" si="8"/>
        <v>2593.6899999999996</v>
      </c>
      <c r="L331" s="27">
        <v>0</v>
      </c>
      <c r="M331" s="34">
        <v>66.78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43234</v>
      </c>
      <c r="B332" s="14">
        <v>11</v>
      </c>
      <c r="C332" s="15">
        <v>1469.94</v>
      </c>
      <c r="D332" s="15">
        <v>0</v>
      </c>
      <c r="E332" s="15">
        <v>28.96</v>
      </c>
      <c r="F332" s="26">
        <v>1506.42</v>
      </c>
      <c r="G332" s="26">
        <v>83.79</v>
      </c>
      <c r="H332" s="16">
        <f t="shared" si="8"/>
        <v>1629.7099999999998</v>
      </c>
      <c r="I332" s="16">
        <f t="shared" si="8"/>
        <v>1849.37</v>
      </c>
      <c r="J332" s="16">
        <f t="shared" si="8"/>
        <v>2088.21</v>
      </c>
      <c r="K332" s="16">
        <f t="shared" si="8"/>
        <v>2427.02</v>
      </c>
      <c r="L332" s="27">
        <v>0</v>
      </c>
      <c r="M332" s="34">
        <v>30.61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43234</v>
      </c>
      <c r="B333" s="14">
        <v>12</v>
      </c>
      <c r="C333" s="15">
        <v>1462.43</v>
      </c>
      <c r="D333" s="15">
        <v>76.86</v>
      </c>
      <c r="E333" s="15">
        <v>0</v>
      </c>
      <c r="F333" s="26">
        <v>1498.91</v>
      </c>
      <c r="G333" s="26">
        <v>83.36</v>
      </c>
      <c r="H333" s="16">
        <f t="shared" si="8"/>
        <v>1621.7699999999998</v>
      </c>
      <c r="I333" s="16">
        <f t="shared" si="8"/>
        <v>1841.4299999999998</v>
      </c>
      <c r="J333" s="16">
        <f t="shared" si="8"/>
        <v>2080.27</v>
      </c>
      <c r="K333" s="16">
        <f t="shared" si="8"/>
        <v>2419.08</v>
      </c>
      <c r="L333" s="27">
        <v>81.24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43234</v>
      </c>
      <c r="B334" s="14">
        <v>13</v>
      </c>
      <c r="C334" s="15">
        <v>1529.66</v>
      </c>
      <c r="D334" s="15">
        <v>107.93</v>
      </c>
      <c r="E334" s="15">
        <v>0</v>
      </c>
      <c r="F334" s="26">
        <v>1566.14</v>
      </c>
      <c r="G334" s="26">
        <v>87.19</v>
      </c>
      <c r="H334" s="16">
        <f t="shared" si="8"/>
        <v>1692.83</v>
      </c>
      <c r="I334" s="16">
        <f t="shared" si="8"/>
        <v>1912.49</v>
      </c>
      <c r="J334" s="16">
        <f t="shared" si="8"/>
        <v>2151.33</v>
      </c>
      <c r="K334" s="16">
        <f t="shared" si="8"/>
        <v>2490.14</v>
      </c>
      <c r="L334" s="27">
        <v>114.08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43234</v>
      </c>
      <c r="B335" s="14">
        <v>14</v>
      </c>
      <c r="C335" s="15">
        <v>1502.11</v>
      </c>
      <c r="D335" s="15">
        <v>28.3</v>
      </c>
      <c r="E335" s="15">
        <v>0</v>
      </c>
      <c r="F335" s="26">
        <v>1538.59</v>
      </c>
      <c r="G335" s="26">
        <v>85.62</v>
      </c>
      <c r="H335" s="16">
        <f t="shared" si="8"/>
        <v>1663.7099999999998</v>
      </c>
      <c r="I335" s="16">
        <f t="shared" si="8"/>
        <v>1883.37</v>
      </c>
      <c r="J335" s="16">
        <f t="shared" si="8"/>
        <v>2122.21</v>
      </c>
      <c r="K335" s="16">
        <f t="shared" si="8"/>
        <v>2461.02</v>
      </c>
      <c r="L335" s="27">
        <v>29.91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43234</v>
      </c>
      <c r="B336" s="14">
        <v>15</v>
      </c>
      <c r="C336" s="15">
        <v>1488.66</v>
      </c>
      <c r="D336" s="15">
        <v>46.78</v>
      </c>
      <c r="E336" s="15">
        <v>0</v>
      </c>
      <c r="F336" s="26">
        <v>1525.14</v>
      </c>
      <c r="G336" s="26">
        <v>84.86</v>
      </c>
      <c r="H336" s="16">
        <f t="shared" si="8"/>
        <v>1649.4999999999998</v>
      </c>
      <c r="I336" s="16">
        <f t="shared" si="8"/>
        <v>1869.1599999999999</v>
      </c>
      <c r="J336" s="16">
        <f t="shared" si="8"/>
        <v>2108</v>
      </c>
      <c r="K336" s="16">
        <f t="shared" si="8"/>
        <v>2446.81</v>
      </c>
      <c r="L336" s="27">
        <v>49.45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43234</v>
      </c>
      <c r="B337" s="14">
        <v>16</v>
      </c>
      <c r="C337" s="15">
        <v>1466.74</v>
      </c>
      <c r="D337" s="15">
        <v>0</v>
      </c>
      <c r="E337" s="15">
        <v>64.05</v>
      </c>
      <c r="F337" s="26">
        <v>1503.22</v>
      </c>
      <c r="G337" s="26">
        <v>83.61</v>
      </c>
      <c r="H337" s="16">
        <f t="shared" si="8"/>
        <v>1626.3299999999997</v>
      </c>
      <c r="I337" s="16">
        <f t="shared" si="8"/>
        <v>1845.9899999999998</v>
      </c>
      <c r="J337" s="16">
        <f t="shared" si="8"/>
        <v>2084.83</v>
      </c>
      <c r="K337" s="16">
        <f t="shared" si="8"/>
        <v>2423.64</v>
      </c>
      <c r="L337" s="27">
        <v>0</v>
      </c>
      <c r="M337" s="34">
        <v>67.7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43234</v>
      </c>
      <c r="B338" s="14">
        <v>17</v>
      </c>
      <c r="C338" s="15">
        <v>1422.99</v>
      </c>
      <c r="D338" s="15">
        <v>8.46</v>
      </c>
      <c r="E338" s="15">
        <v>0</v>
      </c>
      <c r="F338" s="26">
        <v>1459.47</v>
      </c>
      <c r="G338" s="26">
        <v>81.11</v>
      </c>
      <c r="H338" s="16">
        <f t="shared" si="8"/>
        <v>1580.0799999999997</v>
      </c>
      <c r="I338" s="16">
        <f t="shared" si="8"/>
        <v>1799.7399999999998</v>
      </c>
      <c r="J338" s="16">
        <f t="shared" si="8"/>
        <v>2038.58</v>
      </c>
      <c r="K338" s="16">
        <f t="shared" si="8"/>
        <v>2377.39</v>
      </c>
      <c r="L338" s="27">
        <v>8.94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43234</v>
      </c>
      <c r="B339" s="14">
        <v>18</v>
      </c>
      <c r="C339" s="15">
        <v>1384.33</v>
      </c>
      <c r="D339" s="15">
        <v>0</v>
      </c>
      <c r="E339" s="15">
        <v>46.55</v>
      </c>
      <c r="F339" s="26">
        <v>1420.81</v>
      </c>
      <c r="G339" s="26">
        <v>78.91</v>
      </c>
      <c r="H339" s="16">
        <f t="shared" si="8"/>
        <v>1539.2199999999998</v>
      </c>
      <c r="I339" s="16">
        <f t="shared" si="8"/>
        <v>1758.8799999999999</v>
      </c>
      <c r="J339" s="16">
        <f t="shared" si="8"/>
        <v>1997.7199999999998</v>
      </c>
      <c r="K339" s="16">
        <f t="shared" si="8"/>
        <v>2336.5299999999997</v>
      </c>
      <c r="L339" s="27">
        <v>0</v>
      </c>
      <c r="M339" s="34">
        <v>49.2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43234</v>
      </c>
      <c r="B340" s="14">
        <v>19</v>
      </c>
      <c r="C340" s="15">
        <v>1395.62</v>
      </c>
      <c r="D340" s="15">
        <v>0</v>
      </c>
      <c r="E340" s="15">
        <v>129.78</v>
      </c>
      <c r="F340" s="26">
        <v>1432.1</v>
      </c>
      <c r="G340" s="26">
        <v>79.55</v>
      </c>
      <c r="H340" s="16">
        <f t="shared" si="8"/>
        <v>1551.1499999999996</v>
      </c>
      <c r="I340" s="16">
        <f t="shared" si="8"/>
        <v>1770.8099999999997</v>
      </c>
      <c r="J340" s="16">
        <f t="shared" si="8"/>
        <v>2009.6499999999996</v>
      </c>
      <c r="K340" s="16">
        <f t="shared" si="8"/>
        <v>2348.4599999999996</v>
      </c>
      <c r="L340" s="27">
        <v>0</v>
      </c>
      <c r="M340" s="34">
        <v>137.18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43234</v>
      </c>
      <c r="B341" s="14">
        <v>20</v>
      </c>
      <c r="C341" s="15">
        <v>1616.98</v>
      </c>
      <c r="D341" s="15">
        <v>0</v>
      </c>
      <c r="E341" s="15">
        <v>6.09</v>
      </c>
      <c r="F341" s="26">
        <v>1653.46</v>
      </c>
      <c r="G341" s="26">
        <v>92.17</v>
      </c>
      <c r="H341" s="16">
        <f t="shared" si="8"/>
        <v>1785.1299999999999</v>
      </c>
      <c r="I341" s="16">
        <f t="shared" si="8"/>
        <v>2004.79</v>
      </c>
      <c r="J341" s="16">
        <f t="shared" si="8"/>
        <v>2243.63</v>
      </c>
      <c r="K341" s="16">
        <f t="shared" si="8"/>
        <v>2582.44</v>
      </c>
      <c r="L341" s="27">
        <v>0</v>
      </c>
      <c r="M341" s="34">
        <v>6.44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43234</v>
      </c>
      <c r="B342" s="14">
        <v>21</v>
      </c>
      <c r="C342" s="15">
        <v>1592.63</v>
      </c>
      <c r="D342" s="15">
        <v>0</v>
      </c>
      <c r="E342" s="15">
        <v>71.45</v>
      </c>
      <c r="F342" s="26">
        <v>1629.11</v>
      </c>
      <c r="G342" s="26">
        <v>90.78</v>
      </c>
      <c r="H342" s="16">
        <f t="shared" si="8"/>
        <v>1759.3899999999999</v>
      </c>
      <c r="I342" s="16">
        <f t="shared" si="8"/>
        <v>1979.05</v>
      </c>
      <c r="J342" s="16">
        <f t="shared" si="8"/>
        <v>2217.89</v>
      </c>
      <c r="K342" s="16">
        <f t="shared" si="8"/>
        <v>2556.7</v>
      </c>
      <c r="L342" s="27">
        <v>0</v>
      </c>
      <c r="M342" s="34">
        <v>75.52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43234</v>
      </c>
      <c r="B343" s="14">
        <v>22</v>
      </c>
      <c r="C343" s="15">
        <v>1418.65</v>
      </c>
      <c r="D343" s="15">
        <v>0</v>
      </c>
      <c r="E343" s="15">
        <v>498.54</v>
      </c>
      <c r="F343" s="26">
        <v>1455.13</v>
      </c>
      <c r="G343" s="26">
        <v>80.87</v>
      </c>
      <c r="H343" s="16">
        <f t="shared" si="8"/>
        <v>1575.4999999999998</v>
      </c>
      <c r="I343" s="16">
        <f t="shared" si="8"/>
        <v>1795.1599999999999</v>
      </c>
      <c r="J343" s="16">
        <f t="shared" si="8"/>
        <v>2034</v>
      </c>
      <c r="K343" s="16">
        <f t="shared" si="8"/>
        <v>2372.81</v>
      </c>
      <c r="L343" s="27">
        <v>0</v>
      </c>
      <c r="M343" s="34">
        <v>526.96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43234</v>
      </c>
      <c r="B344" s="14">
        <v>23</v>
      </c>
      <c r="C344" s="15">
        <v>968.47</v>
      </c>
      <c r="D344" s="15">
        <v>0</v>
      </c>
      <c r="E344" s="15">
        <v>162.62</v>
      </c>
      <c r="F344" s="26">
        <v>1004.95</v>
      </c>
      <c r="G344" s="26">
        <v>55.21</v>
      </c>
      <c r="H344" s="16">
        <f t="shared" si="8"/>
        <v>1099.6599999999999</v>
      </c>
      <c r="I344" s="16">
        <f t="shared" si="8"/>
        <v>1319.32</v>
      </c>
      <c r="J344" s="16">
        <f t="shared" si="8"/>
        <v>1558.1599999999999</v>
      </c>
      <c r="K344" s="16">
        <f t="shared" si="8"/>
        <v>1896.9699999999998</v>
      </c>
      <c r="L344" s="27">
        <v>0</v>
      </c>
      <c r="M344" s="34">
        <v>171.89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43235</v>
      </c>
      <c r="B345" s="14">
        <v>0</v>
      </c>
      <c r="C345" s="15">
        <v>984.22</v>
      </c>
      <c r="D345" s="15">
        <v>0</v>
      </c>
      <c r="E345" s="15">
        <v>88.32</v>
      </c>
      <c r="F345" s="26">
        <v>1020.7</v>
      </c>
      <c r="G345" s="26">
        <v>56.1</v>
      </c>
      <c r="H345" s="16">
        <f t="shared" si="8"/>
        <v>1116.2999999999997</v>
      </c>
      <c r="I345" s="16">
        <f t="shared" si="8"/>
        <v>1335.9599999999998</v>
      </c>
      <c r="J345" s="16">
        <f t="shared" si="8"/>
        <v>1574.7999999999997</v>
      </c>
      <c r="K345" s="16">
        <f t="shared" si="8"/>
        <v>1913.6099999999997</v>
      </c>
      <c r="L345" s="27">
        <v>0</v>
      </c>
      <c r="M345" s="34">
        <v>93.35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43235</v>
      </c>
      <c r="B346" s="14">
        <v>1</v>
      </c>
      <c r="C346" s="15">
        <v>850.33</v>
      </c>
      <c r="D346" s="15">
        <v>36.75</v>
      </c>
      <c r="E346" s="15">
        <v>0</v>
      </c>
      <c r="F346" s="26">
        <v>886.81</v>
      </c>
      <c r="G346" s="26">
        <v>48.47</v>
      </c>
      <c r="H346" s="16">
        <f t="shared" si="8"/>
        <v>974.7800000000001</v>
      </c>
      <c r="I346" s="16">
        <f t="shared" si="8"/>
        <v>1194.44</v>
      </c>
      <c r="J346" s="16">
        <f t="shared" si="8"/>
        <v>1433.28</v>
      </c>
      <c r="K346" s="16">
        <f t="shared" si="8"/>
        <v>1772.09</v>
      </c>
      <c r="L346" s="27">
        <v>38.84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43235</v>
      </c>
      <c r="B347" s="14">
        <v>2</v>
      </c>
      <c r="C347" s="15">
        <v>799.89</v>
      </c>
      <c r="D347" s="15">
        <v>57.18</v>
      </c>
      <c r="E347" s="15">
        <v>0</v>
      </c>
      <c r="F347" s="26">
        <v>836.37</v>
      </c>
      <c r="G347" s="26">
        <v>45.6</v>
      </c>
      <c r="H347" s="16">
        <f t="shared" si="8"/>
        <v>921.47</v>
      </c>
      <c r="I347" s="16">
        <f t="shared" si="8"/>
        <v>1141.1299999999999</v>
      </c>
      <c r="J347" s="16">
        <f t="shared" si="8"/>
        <v>1379.9699999999998</v>
      </c>
      <c r="K347" s="16">
        <f t="shared" si="8"/>
        <v>1718.7799999999997</v>
      </c>
      <c r="L347" s="27">
        <v>60.44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43235</v>
      </c>
      <c r="B348" s="14">
        <v>3</v>
      </c>
      <c r="C348" s="15">
        <v>753.15</v>
      </c>
      <c r="D348" s="15">
        <v>96.89</v>
      </c>
      <c r="E348" s="15">
        <v>0</v>
      </c>
      <c r="F348" s="26">
        <v>789.63</v>
      </c>
      <c r="G348" s="26">
        <v>42.93</v>
      </c>
      <c r="H348" s="16">
        <f t="shared" si="8"/>
        <v>872.06</v>
      </c>
      <c r="I348" s="16">
        <f t="shared" si="8"/>
        <v>1091.7199999999998</v>
      </c>
      <c r="J348" s="16">
        <f t="shared" si="8"/>
        <v>1330.56</v>
      </c>
      <c r="K348" s="16">
        <f t="shared" si="8"/>
        <v>1669.37</v>
      </c>
      <c r="L348" s="27">
        <v>102.41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43235</v>
      </c>
      <c r="B349" s="14">
        <v>4</v>
      </c>
      <c r="C349" s="15">
        <v>758.97</v>
      </c>
      <c r="D349" s="15">
        <v>89.44</v>
      </c>
      <c r="E349" s="15">
        <v>0</v>
      </c>
      <c r="F349" s="26">
        <v>795.45</v>
      </c>
      <c r="G349" s="26">
        <v>43.26</v>
      </c>
      <c r="H349" s="16">
        <f t="shared" si="8"/>
        <v>878.21</v>
      </c>
      <c r="I349" s="16">
        <f t="shared" si="8"/>
        <v>1097.87</v>
      </c>
      <c r="J349" s="16">
        <f t="shared" si="8"/>
        <v>1336.71</v>
      </c>
      <c r="K349" s="16">
        <f t="shared" si="8"/>
        <v>1675.52</v>
      </c>
      <c r="L349" s="27">
        <v>94.54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43235</v>
      </c>
      <c r="B350" s="14">
        <v>5</v>
      </c>
      <c r="C350" s="15">
        <v>864.49</v>
      </c>
      <c r="D350" s="15">
        <v>327.02</v>
      </c>
      <c r="E350" s="15">
        <v>0</v>
      </c>
      <c r="F350" s="26">
        <v>900.97</v>
      </c>
      <c r="G350" s="26">
        <v>49.28</v>
      </c>
      <c r="H350" s="16">
        <f t="shared" si="8"/>
        <v>989.75</v>
      </c>
      <c r="I350" s="16">
        <f t="shared" si="8"/>
        <v>1209.4099999999999</v>
      </c>
      <c r="J350" s="16">
        <f t="shared" si="8"/>
        <v>1448.25</v>
      </c>
      <c r="K350" s="16">
        <f t="shared" si="8"/>
        <v>1787.06</v>
      </c>
      <c r="L350" s="27">
        <v>345.66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43235</v>
      </c>
      <c r="B351" s="14">
        <v>6</v>
      </c>
      <c r="C351" s="15">
        <v>967.3</v>
      </c>
      <c r="D351" s="15">
        <v>405.58</v>
      </c>
      <c r="E351" s="15">
        <v>0</v>
      </c>
      <c r="F351" s="26">
        <v>1003.78</v>
      </c>
      <c r="G351" s="26">
        <v>55.14</v>
      </c>
      <c r="H351" s="16">
        <f t="shared" si="8"/>
        <v>1098.4199999999998</v>
      </c>
      <c r="I351" s="16">
        <f t="shared" si="8"/>
        <v>1318.08</v>
      </c>
      <c r="J351" s="16">
        <f t="shared" si="8"/>
        <v>1556.9199999999998</v>
      </c>
      <c r="K351" s="16">
        <f t="shared" si="8"/>
        <v>1895.7299999999998</v>
      </c>
      <c r="L351" s="27">
        <v>428.7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43235</v>
      </c>
      <c r="B352" s="14">
        <v>7</v>
      </c>
      <c r="C352" s="15">
        <v>1118.3</v>
      </c>
      <c r="D352" s="15">
        <v>344.6</v>
      </c>
      <c r="E352" s="15">
        <v>0</v>
      </c>
      <c r="F352" s="26">
        <v>1154.78</v>
      </c>
      <c r="G352" s="26">
        <v>63.75</v>
      </c>
      <c r="H352" s="16">
        <f t="shared" si="8"/>
        <v>1258.0299999999997</v>
      </c>
      <c r="I352" s="16">
        <f t="shared" si="8"/>
        <v>1477.6899999999998</v>
      </c>
      <c r="J352" s="16">
        <f t="shared" si="8"/>
        <v>1716.5299999999997</v>
      </c>
      <c r="K352" s="16">
        <f t="shared" si="8"/>
        <v>2055.3399999999997</v>
      </c>
      <c r="L352" s="27">
        <v>364.24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43235</v>
      </c>
      <c r="B353" s="14">
        <v>8</v>
      </c>
      <c r="C353" s="15">
        <v>1364.05</v>
      </c>
      <c r="D353" s="15">
        <v>207.85</v>
      </c>
      <c r="E353" s="15">
        <v>0</v>
      </c>
      <c r="F353" s="26">
        <v>1400.53</v>
      </c>
      <c r="G353" s="26">
        <v>77.75</v>
      </c>
      <c r="H353" s="16">
        <f t="shared" si="8"/>
        <v>1517.7799999999997</v>
      </c>
      <c r="I353" s="16">
        <f t="shared" si="8"/>
        <v>1737.4399999999998</v>
      </c>
      <c r="J353" s="16">
        <f t="shared" si="8"/>
        <v>1976.2799999999997</v>
      </c>
      <c r="K353" s="16">
        <f t="shared" si="8"/>
        <v>2315.0899999999997</v>
      </c>
      <c r="L353" s="27">
        <v>219.7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43235</v>
      </c>
      <c r="B354" s="14">
        <v>9</v>
      </c>
      <c r="C354" s="15">
        <v>1430.88</v>
      </c>
      <c r="D354" s="15">
        <v>158.7</v>
      </c>
      <c r="E354" s="15">
        <v>0</v>
      </c>
      <c r="F354" s="26">
        <v>1467.36</v>
      </c>
      <c r="G354" s="26">
        <v>81.56</v>
      </c>
      <c r="H354" s="16">
        <f t="shared" si="8"/>
        <v>1588.4199999999998</v>
      </c>
      <c r="I354" s="16">
        <f t="shared" si="8"/>
        <v>1808.08</v>
      </c>
      <c r="J354" s="16">
        <f t="shared" si="8"/>
        <v>2046.92</v>
      </c>
      <c r="K354" s="16">
        <f t="shared" si="8"/>
        <v>2385.73</v>
      </c>
      <c r="L354" s="27">
        <v>167.75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43235</v>
      </c>
      <c r="B355" s="14">
        <v>10</v>
      </c>
      <c r="C355" s="15">
        <v>1460.39</v>
      </c>
      <c r="D355" s="15">
        <v>146.34</v>
      </c>
      <c r="E355" s="15">
        <v>0</v>
      </c>
      <c r="F355" s="26">
        <v>1496.87</v>
      </c>
      <c r="G355" s="26">
        <v>83.25</v>
      </c>
      <c r="H355" s="16">
        <f t="shared" si="8"/>
        <v>1619.62</v>
      </c>
      <c r="I355" s="16">
        <f t="shared" si="8"/>
        <v>1839.28</v>
      </c>
      <c r="J355" s="16">
        <f t="shared" si="8"/>
        <v>2078.12</v>
      </c>
      <c r="K355" s="16">
        <f t="shared" si="8"/>
        <v>2416.93</v>
      </c>
      <c r="L355" s="27">
        <v>154.68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43235</v>
      </c>
      <c r="B356" s="14">
        <v>11</v>
      </c>
      <c r="C356" s="15">
        <v>1384.15</v>
      </c>
      <c r="D356" s="15">
        <v>55.32</v>
      </c>
      <c r="E356" s="15">
        <v>0</v>
      </c>
      <c r="F356" s="26">
        <v>1420.63</v>
      </c>
      <c r="G356" s="26">
        <v>78.9</v>
      </c>
      <c r="H356" s="16">
        <f t="shared" si="8"/>
        <v>1539.03</v>
      </c>
      <c r="I356" s="16">
        <f t="shared" si="8"/>
        <v>1758.69</v>
      </c>
      <c r="J356" s="16">
        <f t="shared" si="8"/>
        <v>1997.5300000000002</v>
      </c>
      <c r="K356" s="16">
        <f t="shared" si="8"/>
        <v>2336.34</v>
      </c>
      <c r="L356" s="27">
        <v>58.47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43235</v>
      </c>
      <c r="B357" s="14">
        <v>12</v>
      </c>
      <c r="C357" s="15">
        <v>1388.3</v>
      </c>
      <c r="D357" s="15">
        <v>21.83</v>
      </c>
      <c r="E357" s="15">
        <v>0</v>
      </c>
      <c r="F357" s="26">
        <v>1424.78</v>
      </c>
      <c r="G357" s="26">
        <v>79.14</v>
      </c>
      <c r="H357" s="16">
        <f t="shared" si="8"/>
        <v>1543.4199999999998</v>
      </c>
      <c r="I357" s="16">
        <f t="shared" si="8"/>
        <v>1763.08</v>
      </c>
      <c r="J357" s="16">
        <f t="shared" si="8"/>
        <v>2001.92</v>
      </c>
      <c r="K357" s="16">
        <f t="shared" si="8"/>
        <v>2340.73</v>
      </c>
      <c r="L357" s="27">
        <v>23.07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43235</v>
      </c>
      <c r="B358" s="14">
        <v>13</v>
      </c>
      <c r="C358" s="15">
        <v>1401.48</v>
      </c>
      <c r="D358" s="15">
        <v>36.56</v>
      </c>
      <c r="E358" s="15">
        <v>0</v>
      </c>
      <c r="F358" s="26">
        <v>1437.96</v>
      </c>
      <c r="G358" s="26">
        <v>79.89</v>
      </c>
      <c r="H358" s="16">
        <f t="shared" si="8"/>
        <v>1557.35</v>
      </c>
      <c r="I358" s="16">
        <f t="shared" si="8"/>
        <v>1777.01</v>
      </c>
      <c r="J358" s="16">
        <f t="shared" si="8"/>
        <v>2015.85</v>
      </c>
      <c r="K358" s="16">
        <f t="shared" si="8"/>
        <v>2354.66</v>
      </c>
      <c r="L358" s="27">
        <v>38.64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43235</v>
      </c>
      <c r="B359" s="14">
        <v>14</v>
      </c>
      <c r="C359" s="15">
        <v>1394.16</v>
      </c>
      <c r="D359" s="15">
        <v>1.48</v>
      </c>
      <c r="E359" s="15">
        <v>0</v>
      </c>
      <c r="F359" s="26">
        <v>1430.64</v>
      </c>
      <c r="G359" s="26">
        <v>79.47</v>
      </c>
      <c r="H359" s="16">
        <f t="shared" si="8"/>
        <v>1549.61</v>
      </c>
      <c r="I359" s="16">
        <f t="shared" si="8"/>
        <v>1769.27</v>
      </c>
      <c r="J359" s="16">
        <f t="shared" si="8"/>
        <v>2008.1100000000001</v>
      </c>
      <c r="K359" s="16">
        <f t="shared" si="8"/>
        <v>2346.92</v>
      </c>
      <c r="L359" s="27">
        <v>1.56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43235</v>
      </c>
      <c r="B360" s="14">
        <v>15</v>
      </c>
      <c r="C360" s="15">
        <v>1422.41</v>
      </c>
      <c r="D360" s="15">
        <v>9.18</v>
      </c>
      <c r="E360" s="15">
        <v>0</v>
      </c>
      <c r="F360" s="26">
        <v>1458.89</v>
      </c>
      <c r="G360" s="26">
        <v>81.08</v>
      </c>
      <c r="H360" s="16">
        <f t="shared" si="8"/>
        <v>1579.4699999999998</v>
      </c>
      <c r="I360" s="16">
        <f t="shared" si="8"/>
        <v>1799.1299999999999</v>
      </c>
      <c r="J360" s="16">
        <f t="shared" si="8"/>
        <v>2037.9699999999998</v>
      </c>
      <c r="K360" s="16">
        <f t="shared" si="8"/>
        <v>2376.7799999999997</v>
      </c>
      <c r="L360" s="27">
        <v>9.7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43235</v>
      </c>
      <c r="B361" s="14">
        <v>16</v>
      </c>
      <c r="C361" s="15">
        <v>1383.95</v>
      </c>
      <c r="D361" s="15">
        <v>13.68</v>
      </c>
      <c r="E361" s="15">
        <v>0</v>
      </c>
      <c r="F361" s="26">
        <v>1420.43</v>
      </c>
      <c r="G361" s="26">
        <v>78.89</v>
      </c>
      <c r="H361" s="16">
        <f t="shared" si="8"/>
        <v>1538.82</v>
      </c>
      <c r="I361" s="16">
        <f t="shared" si="8"/>
        <v>1758.48</v>
      </c>
      <c r="J361" s="16">
        <f t="shared" si="8"/>
        <v>1997.3200000000002</v>
      </c>
      <c r="K361" s="16">
        <f t="shared" si="8"/>
        <v>2336.13</v>
      </c>
      <c r="L361" s="27">
        <v>14.46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43235</v>
      </c>
      <c r="B362" s="14">
        <v>17</v>
      </c>
      <c r="C362" s="15">
        <v>1377.16</v>
      </c>
      <c r="D362" s="15">
        <v>40.45</v>
      </c>
      <c r="E362" s="15">
        <v>0</v>
      </c>
      <c r="F362" s="26">
        <v>1413.64</v>
      </c>
      <c r="G362" s="26">
        <v>78.5</v>
      </c>
      <c r="H362" s="16">
        <f t="shared" si="8"/>
        <v>1531.6399999999999</v>
      </c>
      <c r="I362" s="16">
        <f t="shared" si="8"/>
        <v>1751.3</v>
      </c>
      <c r="J362" s="16">
        <f t="shared" si="8"/>
        <v>1990.1399999999999</v>
      </c>
      <c r="K362" s="16">
        <f t="shared" si="8"/>
        <v>2328.95</v>
      </c>
      <c r="L362" s="27">
        <v>42.76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43235</v>
      </c>
      <c r="B363" s="14">
        <v>18</v>
      </c>
      <c r="C363" s="15">
        <v>1323.6</v>
      </c>
      <c r="D363" s="15">
        <v>7.62</v>
      </c>
      <c r="E363" s="15">
        <v>0</v>
      </c>
      <c r="F363" s="26">
        <v>1360.08</v>
      </c>
      <c r="G363" s="26">
        <v>75.45</v>
      </c>
      <c r="H363" s="16">
        <f t="shared" si="8"/>
        <v>1475.0299999999997</v>
      </c>
      <c r="I363" s="16">
        <f t="shared" si="8"/>
        <v>1694.6899999999998</v>
      </c>
      <c r="J363" s="16">
        <f t="shared" si="8"/>
        <v>1933.5299999999997</v>
      </c>
      <c r="K363" s="16">
        <f t="shared" si="8"/>
        <v>2272.3399999999997</v>
      </c>
      <c r="L363" s="27">
        <v>8.05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43235</v>
      </c>
      <c r="B364" s="14">
        <v>19</v>
      </c>
      <c r="C364" s="15">
        <v>1349.2</v>
      </c>
      <c r="D364" s="15">
        <v>30.5</v>
      </c>
      <c r="E364" s="15">
        <v>0</v>
      </c>
      <c r="F364" s="26">
        <v>1385.68</v>
      </c>
      <c r="G364" s="26">
        <v>76.91</v>
      </c>
      <c r="H364" s="16">
        <f t="shared" si="8"/>
        <v>1502.09</v>
      </c>
      <c r="I364" s="16">
        <f t="shared" si="8"/>
        <v>1721.75</v>
      </c>
      <c r="J364" s="16">
        <f t="shared" si="8"/>
        <v>1960.5900000000001</v>
      </c>
      <c r="K364" s="16">
        <f t="shared" si="8"/>
        <v>2299.4</v>
      </c>
      <c r="L364" s="27">
        <v>32.24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43235</v>
      </c>
      <c r="B365" s="14">
        <v>20</v>
      </c>
      <c r="C365" s="15">
        <v>1535.16</v>
      </c>
      <c r="D365" s="15">
        <v>83.96</v>
      </c>
      <c r="E365" s="15">
        <v>0</v>
      </c>
      <c r="F365" s="26">
        <v>1571.64</v>
      </c>
      <c r="G365" s="26">
        <v>87.51</v>
      </c>
      <c r="H365" s="16">
        <f t="shared" si="8"/>
        <v>1698.6499999999999</v>
      </c>
      <c r="I365" s="16">
        <f t="shared" si="8"/>
        <v>1918.31</v>
      </c>
      <c r="J365" s="16">
        <f t="shared" si="8"/>
        <v>2157.15</v>
      </c>
      <c r="K365" s="16">
        <f t="shared" si="8"/>
        <v>2495.96</v>
      </c>
      <c r="L365" s="27">
        <v>88.75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43235</v>
      </c>
      <c r="B366" s="14">
        <v>21</v>
      </c>
      <c r="C366" s="15">
        <v>1536.08</v>
      </c>
      <c r="D366" s="15">
        <v>0</v>
      </c>
      <c r="E366" s="15">
        <v>159.71</v>
      </c>
      <c r="F366" s="26">
        <v>1572.56</v>
      </c>
      <c r="G366" s="26">
        <v>87.56</v>
      </c>
      <c r="H366" s="16">
        <f t="shared" si="8"/>
        <v>1699.6199999999997</v>
      </c>
      <c r="I366" s="16">
        <f t="shared" si="8"/>
        <v>1919.2799999999997</v>
      </c>
      <c r="J366" s="16">
        <f t="shared" si="8"/>
        <v>2158.12</v>
      </c>
      <c r="K366" s="16">
        <f t="shared" si="8"/>
        <v>2496.93</v>
      </c>
      <c r="L366" s="27">
        <v>0</v>
      </c>
      <c r="M366" s="34">
        <v>168.81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43235</v>
      </c>
      <c r="B367" s="14">
        <v>22</v>
      </c>
      <c r="C367" s="15">
        <v>1346.39</v>
      </c>
      <c r="D367" s="15">
        <v>0</v>
      </c>
      <c r="E367" s="15">
        <v>291.63</v>
      </c>
      <c r="F367" s="26">
        <v>1382.87</v>
      </c>
      <c r="G367" s="26">
        <v>76.75</v>
      </c>
      <c r="H367" s="16">
        <f t="shared" si="8"/>
        <v>1499.12</v>
      </c>
      <c r="I367" s="16">
        <f t="shared" si="8"/>
        <v>1718.78</v>
      </c>
      <c r="J367" s="16">
        <f t="shared" si="8"/>
        <v>1957.62</v>
      </c>
      <c r="K367" s="16">
        <f t="shared" si="8"/>
        <v>2296.43</v>
      </c>
      <c r="L367" s="27">
        <v>0</v>
      </c>
      <c r="M367" s="34">
        <v>308.25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43235</v>
      </c>
      <c r="B368" s="14">
        <v>23</v>
      </c>
      <c r="C368" s="15">
        <v>1052.83</v>
      </c>
      <c r="D368" s="15">
        <v>0</v>
      </c>
      <c r="E368" s="15">
        <v>1088.25</v>
      </c>
      <c r="F368" s="26">
        <v>1089.31</v>
      </c>
      <c r="G368" s="26">
        <v>60.01</v>
      </c>
      <c r="H368" s="16">
        <f t="shared" si="8"/>
        <v>1188.8199999999997</v>
      </c>
      <c r="I368" s="16">
        <f t="shared" si="8"/>
        <v>1408.4799999999998</v>
      </c>
      <c r="J368" s="16">
        <f t="shared" si="8"/>
        <v>1647.3199999999997</v>
      </c>
      <c r="K368" s="16">
        <f t="shared" si="8"/>
        <v>1986.1299999999997</v>
      </c>
      <c r="L368" s="27">
        <v>0</v>
      </c>
      <c r="M368" s="34">
        <v>1150.28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43236</v>
      </c>
      <c r="B369" s="14">
        <v>0</v>
      </c>
      <c r="C369" s="15">
        <v>948.39</v>
      </c>
      <c r="D369" s="15">
        <v>0</v>
      </c>
      <c r="E369" s="15">
        <v>278.84</v>
      </c>
      <c r="F369" s="26">
        <v>984.87</v>
      </c>
      <c r="G369" s="26">
        <v>54.06</v>
      </c>
      <c r="H369" s="16">
        <f t="shared" si="8"/>
        <v>1078.4299999999998</v>
      </c>
      <c r="I369" s="16">
        <f t="shared" si="8"/>
        <v>1298.09</v>
      </c>
      <c r="J369" s="16">
        <f t="shared" si="8"/>
        <v>1536.9299999999998</v>
      </c>
      <c r="K369" s="16">
        <f t="shared" si="8"/>
        <v>1875.7399999999998</v>
      </c>
      <c r="L369" s="27">
        <v>0</v>
      </c>
      <c r="M369" s="34">
        <v>294.73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43236</v>
      </c>
      <c r="B370" s="14">
        <v>1</v>
      </c>
      <c r="C370" s="15">
        <v>851.31</v>
      </c>
      <c r="D370" s="15">
        <v>0</v>
      </c>
      <c r="E370" s="15">
        <v>364.5</v>
      </c>
      <c r="F370" s="26">
        <v>887.79</v>
      </c>
      <c r="G370" s="26">
        <v>48.53</v>
      </c>
      <c r="H370" s="16">
        <f t="shared" si="8"/>
        <v>975.8199999999999</v>
      </c>
      <c r="I370" s="16">
        <f t="shared" si="8"/>
        <v>1195.4799999999998</v>
      </c>
      <c r="J370" s="16">
        <f t="shared" si="8"/>
        <v>1434.3199999999997</v>
      </c>
      <c r="K370" s="16">
        <f t="shared" si="8"/>
        <v>1773.1299999999997</v>
      </c>
      <c r="L370" s="27">
        <v>0</v>
      </c>
      <c r="M370" s="34">
        <v>385.28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43236</v>
      </c>
      <c r="B371" s="14">
        <v>2</v>
      </c>
      <c r="C371" s="15">
        <v>794.25</v>
      </c>
      <c r="D371" s="15">
        <v>0</v>
      </c>
      <c r="E371" s="15">
        <v>165.52</v>
      </c>
      <c r="F371" s="26">
        <v>830.73</v>
      </c>
      <c r="G371" s="26">
        <v>45.27</v>
      </c>
      <c r="H371" s="16">
        <f t="shared" si="8"/>
        <v>915.5</v>
      </c>
      <c r="I371" s="16">
        <f t="shared" si="8"/>
        <v>1135.1599999999999</v>
      </c>
      <c r="J371" s="16">
        <f t="shared" si="8"/>
        <v>1374</v>
      </c>
      <c r="K371" s="16">
        <f t="shared" si="8"/>
        <v>1712.81</v>
      </c>
      <c r="L371" s="27">
        <v>0</v>
      </c>
      <c r="M371" s="34">
        <v>174.96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43236</v>
      </c>
      <c r="B372" s="14">
        <v>3</v>
      </c>
      <c r="C372" s="15">
        <v>699.83</v>
      </c>
      <c r="D372" s="15">
        <v>0</v>
      </c>
      <c r="E372" s="15">
        <v>262.22</v>
      </c>
      <c r="F372" s="26">
        <v>736.31</v>
      </c>
      <c r="G372" s="26">
        <v>39.89</v>
      </c>
      <c r="H372" s="16">
        <f t="shared" si="8"/>
        <v>815.7</v>
      </c>
      <c r="I372" s="16">
        <f t="shared" si="8"/>
        <v>1035.36</v>
      </c>
      <c r="J372" s="16">
        <f t="shared" si="8"/>
        <v>1274.1999999999998</v>
      </c>
      <c r="K372" s="16">
        <f t="shared" si="8"/>
        <v>1613.0099999999998</v>
      </c>
      <c r="L372" s="27">
        <v>0</v>
      </c>
      <c r="M372" s="34">
        <v>277.17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43236</v>
      </c>
      <c r="B373" s="14">
        <v>4</v>
      </c>
      <c r="C373" s="15">
        <v>705.89</v>
      </c>
      <c r="D373" s="15">
        <v>0</v>
      </c>
      <c r="E373" s="15">
        <v>45.09</v>
      </c>
      <c r="F373" s="26">
        <v>742.37</v>
      </c>
      <c r="G373" s="26">
        <v>40.24</v>
      </c>
      <c r="H373" s="16">
        <f t="shared" si="8"/>
        <v>822.11</v>
      </c>
      <c r="I373" s="16">
        <f t="shared" si="8"/>
        <v>1041.77</v>
      </c>
      <c r="J373" s="16">
        <f t="shared" si="8"/>
        <v>1280.61</v>
      </c>
      <c r="K373" s="16">
        <f t="shared" si="8"/>
        <v>1619.4199999999998</v>
      </c>
      <c r="L373" s="27">
        <v>0</v>
      </c>
      <c r="M373" s="34">
        <v>47.66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43236</v>
      </c>
      <c r="B374" s="14">
        <v>5</v>
      </c>
      <c r="C374" s="15">
        <v>845.17</v>
      </c>
      <c r="D374" s="15">
        <v>39.63</v>
      </c>
      <c r="E374" s="15">
        <v>0</v>
      </c>
      <c r="F374" s="26">
        <v>881.65</v>
      </c>
      <c r="G374" s="26">
        <v>48.18</v>
      </c>
      <c r="H374" s="16">
        <f t="shared" si="8"/>
        <v>969.3299999999999</v>
      </c>
      <c r="I374" s="16">
        <f t="shared" si="8"/>
        <v>1188.9899999999998</v>
      </c>
      <c r="J374" s="16">
        <f t="shared" si="8"/>
        <v>1427.83</v>
      </c>
      <c r="K374" s="16">
        <f t="shared" si="8"/>
        <v>1766.6399999999999</v>
      </c>
      <c r="L374" s="27">
        <v>41.89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43236</v>
      </c>
      <c r="B375" s="14">
        <v>6</v>
      </c>
      <c r="C375" s="15">
        <v>946.27</v>
      </c>
      <c r="D375" s="15">
        <v>61.02</v>
      </c>
      <c r="E375" s="15">
        <v>0</v>
      </c>
      <c r="F375" s="26">
        <v>982.75</v>
      </c>
      <c r="G375" s="26">
        <v>53.94</v>
      </c>
      <c r="H375" s="16">
        <f t="shared" si="8"/>
        <v>1076.1899999999998</v>
      </c>
      <c r="I375" s="16">
        <f t="shared" si="8"/>
        <v>1295.85</v>
      </c>
      <c r="J375" s="16">
        <f t="shared" si="8"/>
        <v>1534.69</v>
      </c>
      <c r="K375" s="16">
        <f t="shared" si="8"/>
        <v>1873.5</v>
      </c>
      <c r="L375" s="27">
        <v>64.5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43236</v>
      </c>
      <c r="B376" s="14">
        <v>7</v>
      </c>
      <c r="C376" s="15">
        <v>1312.29</v>
      </c>
      <c r="D376" s="15">
        <v>0</v>
      </c>
      <c r="E376" s="15">
        <v>37.1</v>
      </c>
      <c r="F376" s="26">
        <v>1348.77</v>
      </c>
      <c r="G376" s="26">
        <v>74.8</v>
      </c>
      <c r="H376" s="16">
        <f t="shared" si="8"/>
        <v>1463.0699999999997</v>
      </c>
      <c r="I376" s="16">
        <f t="shared" si="8"/>
        <v>1682.7299999999998</v>
      </c>
      <c r="J376" s="16">
        <f t="shared" si="8"/>
        <v>1921.5699999999997</v>
      </c>
      <c r="K376" s="16">
        <f t="shared" si="8"/>
        <v>2260.3799999999997</v>
      </c>
      <c r="L376" s="27">
        <v>0</v>
      </c>
      <c r="M376" s="34">
        <v>39.21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43236</v>
      </c>
      <c r="B377" s="14">
        <v>8</v>
      </c>
      <c r="C377" s="15">
        <v>1465.51</v>
      </c>
      <c r="D377" s="15">
        <v>0</v>
      </c>
      <c r="E377" s="15">
        <v>129.13</v>
      </c>
      <c r="F377" s="26">
        <v>1501.99</v>
      </c>
      <c r="G377" s="26">
        <v>83.54</v>
      </c>
      <c r="H377" s="16">
        <f t="shared" si="8"/>
        <v>1625.0299999999997</v>
      </c>
      <c r="I377" s="16">
        <f t="shared" si="8"/>
        <v>1844.6899999999998</v>
      </c>
      <c r="J377" s="16">
        <f t="shared" si="8"/>
        <v>2083.5299999999997</v>
      </c>
      <c r="K377" s="16">
        <f t="shared" si="8"/>
        <v>2422.3399999999997</v>
      </c>
      <c r="L377" s="27">
        <v>0</v>
      </c>
      <c r="M377" s="34">
        <v>136.49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43236</v>
      </c>
      <c r="B378" s="14">
        <v>9</v>
      </c>
      <c r="C378" s="15">
        <v>1507.72</v>
      </c>
      <c r="D378" s="15">
        <v>0</v>
      </c>
      <c r="E378" s="15">
        <v>149.21</v>
      </c>
      <c r="F378" s="26">
        <v>1544.2</v>
      </c>
      <c r="G378" s="26">
        <v>85.94</v>
      </c>
      <c r="H378" s="16">
        <f t="shared" si="8"/>
        <v>1669.6399999999999</v>
      </c>
      <c r="I378" s="16">
        <f t="shared" si="8"/>
        <v>1889.3</v>
      </c>
      <c r="J378" s="16">
        <f t="shared" si="8"/>
        <v>2128.14</v>
      </c>
      <c r="K378" s="16">
        <f t="shared" si="8"/>
        <v>2466.95</v>
      </c>
      <c r="L378" s="27">
        <v>0</v>
      </c>
      <c r="M378" s="34">
        <v>157.72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43236</v>
      </c>
      <c r="B379" s="14">
        <v>10</v>
      </c>
      <c r="C379" s="15">
        <v>1509.46</v>
      </c>
      <c r="D379" s="15">
        <v>0</v>
      </c>
      <c r="E379" s="15">
        <v>148.34</v>
      </c>
      <c r="F379" s="26">
        <v>1545.94</v>
      </c>
      <c r="G379" s="26">
        <v>86.04</v>
      </c>
      <c r="H379" s="16">
        <f t="shared" si="8"/>
        <v>1671.4799999999998</v>
      </c>
      <c r="I379" s="16">
        <f t="shared" si="8"/>
        <v>1891.1399999999999</v>
      </c>
      <c r="J379" s="16">
        <f t="shared" si="8"/>
        <v>2129.98</v>
      </c>
      <c r="K379" s="16">
        <f t="shared" si="8"/>
        <v>2468.79</v>
      </c>
      <c r="L379" s="27">
        <v>0</v>
      </c>
      <c r="M379" s="34">
        <v>156.8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43236</v>
      </c>
      <c r="B380" s="14">
        <v>11</v>
      </c>
      <c r="C380" s="15">
        <v>1492.21</v>
      </c>
      <c r="D380" s="15">
        <v>0</v>
      </c>
      <c r="E380" s="15">
        <v>232.55</v>
      </c>
      <c r="F380" s="26">
        <v>1528.69</v>
      </c>
      <c r="G380" s="26">
        <v>85.06</v>
      </c>
      <c r="H380" s="16">
        <f t="shared" si="8"/>
        <v>1653.2499999999998</v>
      </c>
      <c r="I380" s="16">
        <f t="shared" si="8"/>
        <v>1872.9099999999999</v>
      </c>
      <c r="J380" s="16">
        <f t="shared" si="8"/>
        <v>2111.75</v>
      </c>
      <c r="K380" s="16">
        <f t="shared" si="8"/>
        <v>2450.56</v>
      </c>
      <c r="L380" s="27">
        <v>0</v>
      </c>
      <c r="M380" s="34">
        <v>245.81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43236</v>
      </c>
      <c r="B381" s="14">
        <v>12</v>
      </c>
      <c r="C381" s="15">
        <v>1503.48</v>
      </c>
      <c r="D381" s="15">
        <v>0</v>
      </c>
      <c r="E381" s="15">
        <v>256.8</v>
      </c>
      <c r="F381" s="26">
        <v>1539.96</v>
      </c>
      <c r="G381" s="26">
        <v>85.7</v>
      </c>
      <c r="H381" s="16">
        <f t="shared" si="8"/>
        <v>1665.1599999999999</v>
      </c>
      <c r="I381" s="16">
        <f t="shared" si="8"/>
        <v>1884.82</v>
      </c>
      <c r="J381" s="16">
        <f t="shared" si="8"/>
        <v>2123.66</v>
      </c>
      <c r="K381" s="16">
        <f t="shared" si="8"/>
        <v>2462.47</v>
      </c>
      <c r="L381" s="27">
        <v>0</v>
      </c>
      <c r="M381" s="34">
        <v>271.44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43236</v>
      </c>
      <c r="B382" s="14">
        <v>13</v>
      </c>
      <c r="C382" s="15">
        <v>1507.43</v>
      </c>
      <c r="D382" s="15">
        <v>0</v>
      </c>
      <c r="E382" s="15">
        <v>205.73</v>
      </c>
      <c r="F382" s="26">
        <v>1543.91</v>
      </c>
      <c r="G382" s="26">
        <v>85.93</v>
      </c>
      <c r="H382" s="16">
        <f t="shared" si="8"/>
        <v>1669.34</v>
      </c>
      <c r="I382" s="16">
        <f t="shared" si="8"/>
        <v>1889</v>
      </c>
      <c r="J382" s="16">
        <f t="shared" si="8"/>
        <v>2127.84</v>
      </c>
      <c r="K382" s="16">
        <f t="shared" si="8"/>
        <v>2466.65</v>
      </c>
      <c r="L382" s="27">
        <v>0</v>
      </c>
      <c r="M382" s="34">
        <v>217.46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43236</v>
      </c>
      <c r="B383" s="14">
        <v>14</v>
      </c>
      <c r="C383" s="15">
        <v>1507.4</v>
      </c>
      <c r="D383" s="15">
        <v>0</v>
      </c>
      <c r="E383" s="15">
        <v>213.51</v>
      </c>
      <c r="F383" s="26">
        <v>1543.88</v>
      </c>
      <c r="G383" s="26">
        <v>85.93</v>
      </c>
      <c r="H383" s="16">
        <f t="shared" si="8"/>
        <v>1669.31</v>
      </c>
      <c r="I383" s="16">
        <f t="shared" si="8"/>
        <v>1888.97</v>
      </c>
      <c r="J383" s="16">
        <f t="shared" si="8"/>
        <v>2127.81</v>
      </c>
      <c r="K383" s="16">
        <f t="shared" si="8"/>
        <v>2466.62</v>
      </c>
      <c r="L383" s="27">
        <v>0</v>
      </c>
      <c r="M383" s="34">
        <v>225.68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43236</v>
      </c>
      <c r="B384" s="14">
        <v>15</v>
      </c>
      <c r="C384" s="15">
        <v>1510.42</v>
      </c>
      <c r="D384" s="15">
        <v>0</v>
      </c>
      <c r="E384" s="15">
        <v>197.39</v>
      </c>
      <c r="F384" s="26">
        <v>1546.9</v>
      </c>
      <c r="G384" s="26">
        <v>86.1</v>
      </c>
      <c r="H384" s="16">
        <f t="shared" si="8"/>
        <v>1672.4999999999998</v>
      </c>
      <c r="I384" s="16">
        <f t="shared" si="8"/>
        <v>1892.1599999999999</v>
      </c>
      <c r="J384" s="16">
        <f t="shared" si="8"/>
        <v>2131</v>
      </c>
      <c r="K384" s="16">
        <f t="shared" si="8"/>
        <v>2469.81</v>
      </c>
      <c r="L384" s="27">
        <v>0</v>
      </c>
      <c r="M384" s="34">
        <v>208.64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43236</v>
      </c>
      <c r="B385" s="14">
        <v>16</v>
      </c>
      <c r="C385" s="15">
        <v>1504.2</v>
      </c>
      <c r="D385" s="15">
        <v>0</v>
      </c>
      <c r="E385" s="15">
        <v>200.45</v>
      </c>
      <c r="F385" s="26">
        <v>1540.68</v>
      </c>
      <c r="G385" s="26">
        <v>85.74</v>
      </c>
      <c r="H385" s="16">
        <f t="shared" si="8"/>
        <v>1665.9199999999998</v>
      </c>
      <c r="I385" s="16">
        <f t="shared" si="8"/>
        <v>1885.58</v>
      </c>
      <c r="J385" s="16">
        <f t="shared" si="8"/>
        <v>2124.42</v>
      </c>
      <c r="K385" s="16">
        <f t="shared" si="8"/>
        <v>2463.23</v>
      </c>
      <c r="L385" s="27">
        <v>0</v>
      </c>
      <c r="M385" s="34">
        <v>211.88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43236</v>
      </c>
      <c r="B386" s="14">
        <v>17</v>
      </c>
      <c r="C386" s="15">
        <v>1500.57</v>
      </c>
      <c r="D386" s="15">
        <v>0</v>
      </c>
      <c r="E386" s="15">
        <v>215.86</v>
      </c>
      <c r="F386" s="26">
        <v>1537.05</v>
      </c>
      <c r="G386" s="26">
        <v>85.54</v>
      </c>
      <c r="H386" s="16">
        <f t="shared" si="8"/>
        <v>1662.0899999999997</v>
      </c>
      <c r="I386" s="16">
        <f t="shared" si="8"/>
        <v>1881.7499999999998</v>
      </c>
      <c r="J386" s="16">
        <f t="shared" si="8"/>
        <v>2120.5899999999997</v>
      </c>
      <c r="K386" s="16">
        <f t="shared" si="8"/>
        <v>2459.3999999999996</v>
      </c>
      <c r="L386" s="27">
        <v>0</v>
      </c>
      <c r="M386" s="34">
        <v>228.16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43236</v>
      </c>
      <c r="B387" s="14">
        <v>18</v>
      </c>
      <c r="C387" s="15">
        <v>1432.22</v>
      </c>
      <c r="D387" s="15">
        <v>0</v>
      </c>
      <c r="E387" s="15">
        <v>205.63</v>
      </c>
      <c r="F387" s="26">
        <v>1468.7</v>
      </c>
      <c r="G387" s="26">
        <v>81.64</v>
      </c>
      <c r="H387" s="16">
        <f t="shared" si="8"/>
        <v>1589.84</v>
      </c>
      <c r="I387" s="16">
        <f t="shared" si="8"/>
        <v>1809.5</v>
      </c>
      <c r="J387" s="16">
        <f t="shared" si="8"/>
        <v>2048.34</v>
      </c>
      <c r="K387" s="16">
        <f t="shared" si="8"/>
        <v>2387.15</v>
      </c>
      <c r="L387" s="27">
        <v>0</v>
      </c>
      <c r="M387" s="34">
        <v>217.35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43236</v>
      </c>
      <c r="B388" s="14">
        <v>19</v>
      </c>
      <c r="C388" s="15">
        <v>1444.54</v>
      </c>
      <c r="D388" s="15">
        <v>0</v>
      </c>
      <c r="E388" s="15">
        <v>178.75</v>
      </c>
      <c r="F388" s="26">
        <v>1481.02</v>
      </c>
      <c r="G388" s="26">
        <v>82.34</v>
      </c>
      <c r="H388" s="16">
        <f t="shared" si="8"/>
        <v>1602.8599999999997</v>
      </c>
      <c r="I388" s="16">
        <f t="shared" si="8"/>
        <v>1822.5199999999998</v>
      </c>
      <c r="J388" s="16">
        <f t="shared" si="8"/>
        <v>2061.3599999999997</v>
      </c>
      <c r="K388" s="16">
        <f t="shared" si="8"/>
        <v>2400.1699999999996</v>
      </c>
      <c r="L388" s="27">
        <v>0</v>
      </c>
      <c r="M388" s="34">
        <v>188.94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43236</v>
      </c>
      <c r="B389" s="14">
        <v>20</v>
      </c>
      <c r="C389" s="15">
        <v>1542.92</v>
      </c>
      <c r="D389" s="15">
        <v>0</v>
      </c>
      <c r="E389" s="15">
        <v>65.46</v>
      </c>
      <c r="F389" s="26">
        <v>1579.4</v>
      </c>
      <c r="G389" s="26">
        <v>87.95</v>
      </c>
      <c r="H389" s="16">
        <f t="shared" si="8"/>
        <v>1706.85</v>
      </c>
      <c r="I389" s="16">
        <f t="shared" si="8"/>
        <v>1926.51</v>
      </c>
      <c r="J389" s="16">
        <f t="shared" si="8"/>
        <v>2165.35</v>
      </c>
      <c r="K389" s="16">
        <f t="shared" si="8"/>
        <v>2504.16</v>
      </c>
      <c r="L389" s="27">
        <v>0</v>
      </c>
      <c r="M389" s="34">
        <v>69.19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43236</v>
      </c>
      <c r="B390" s="14">
        <v>21</v>
      </c>
      <c r="C390" s="15">
        <v>1571.24</v>
      </c>
      <c r="D390" s="15">
        <v>0</v>
      </c>
      <c r="E390" s="15">
        <v>279.24</v>
      </c>
      <c r="F390" s="26">
        <v>1607.72</v>
      </c>
      <c r="G390" s="26">
        <v>89.57</v>
      </c>
      <c r="H390" s="16">
        <f t="shared" si="8"/>
        <v>1736.7899999999997</v>
      </c>
      <c r="I390" s="16">
        <f t="shared" si="8"/>
        <v>1956.4499999999998</v>
      </c>
      <c r="J390" s="16">
        <f t="shared" si="8"/>
        <v>2195.29</v>
      </c>
      <c r="K390" s="16">
        <f t="shared" si="8"/>
        <v>2534.1</v>
      </c>
      <c r="L390" s="27">
        <v>0</v>
      </c>
      <c r="M390" s="34">
        <v>295.16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43236</v>
      </c>
      <c r="B391" s="14">
        <v>22</v>
      </c>
      <c r="C391" s="15">
        <v>1464.82</v>
      </c>
      <c r="D391" s="15">
        <v>0</v>
      </c>
      <c r="E391" s="15">
        <v>672.61</v>
      </c>
      <c r="F391" s="26">
        <v>1501.3</v>
      </c>
      <c r="G391" s="26">
        <v>83.5</v>
      </c>
      <c r="H391" s="16">
        <f t="shared" si="8"/>
        <v>1624.2999999999997</v>
      </c>
      <c r="I391" s="16">
        <f t="shared" si="8"/>
        <v>1843.9599999999998</v>
      </c>
      <c r="J391" s="16">
        <f t="shared" si="8"/>
        <v>2082.7999999999997</v>
      </c>
      <c r="K391" s="16">
        <f t="shared" si="8"/>
        <v>2421.6099999999997</v>
      </c>
      <c r="L391" s="27">
        <v>0</v>
      </c>
      <c r="M391" s="34">
        <v>710.95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43236</v>
      </c>
      <c r="B392" s="14">
        <v>23</v>
      </c>
      <c r="C392" s="15">
        <v>1180.28</v>
      </c>
      <c r="D392" s="15">
        <v>0</v>
      </c>
      <c r="E392" s="15">
        <v>677.03</v>
      </c>
      <c r="F392" s="26">
        <v>1216.76</v>
      </c>
      <c r="G392" s="26">
        <v>67.28</v>
      </c>
      <c r="H392" s="16">
        <f t="shared" si="8"/>
        <v>1323.5399999999997</v>
      </c>
      <c r="I392" s="16">
        <f t="shared" si="8"/>
        <v>1543.1999999999998</v>
      </c>
      <c r="J392" s="16">
        <f t="shared" si="8"/>
        <v>1782.04</v>
      </c>
      <c r="K392" s="16">
        <f t="shared" si="8"/>
        <v>2120.85</v>
      </c>
      <c r="L392" s="27">
        <v>0</v>
      </c>
      <c r="M392" s="34">
        <v>715.62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43237</v>
      </c>
      <c r="B393" s="14">
        <v>0</v>
      </c>
      <c r="C393" s="15">
        <v>952.32</v>
      </c>
      <c r="D393" s="15">
        <v>0</v>
      </c>
      <c r="E393" s="15">
        <v>102.48</v>
      </c>
      <c r="F393" s="26">
        <v>988.8</v>
      </c>
      <c r="G393" s="26">
        <v>54.28</v>
      </c>
      <c r="H393" s="16">
        <f t="shared" si="8"/>
        <v>1082.58</v>
      </c>
      <c r="I393" s="16">
        <f t="shared" si="8"/>
        <v>1302.2399999999998</v>
      </c>
      <c r="J393" s="16">
        <f t="shared" si="8"/>
        <v>1541.08</v>
      </c>
      <c r="K393" s="16">
        <f aca="true" t="shared" si="9" ref="K393:K456">SUM($C393,$G393,U$4,U$6)</f>
        <v>1879.8899999999999</v>
      </c>
      <c r="L393" s="27">
        <v>0</v>
      </c>
      <c r="M393" s="34">
        <v>108.32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43237</v>
      </c>
      <c r="B394" s="14">
        <v>1</v>
      </c>
      <c r="C394" s="15">
        <v>755.5</v>
      </c>
      <c r="D394" s="15">
        <v>0</v>
      </c>
      <c r="E394" s="15">
        <v>4.14</v>
      </c>
      <c r="F394" s="26">
        <v>791.98</v>
      </c>
      <c r="G394" s="26">
        <v>43.07</v>
      </c>
      <c r="H394" s="16">
        <f aca="true" t="shared" si="10" ref="H394:K457">SUM($C394,$G394,R$4,R$6)</f>
        <v>874.5500000000001</v>
      </c>
      <c r="I394" s="16">
        <f t="shared" si="10"/>
        <v>1094.21</v>
      </c>
      <c r="J394" s="16">
        <f t="shared" si="10"/>
        <v>1333.05</v>
      </c>
      <c r="K394" s="16">
        <f t="shared" si="9"/>
        <v>1671.86</v>
      </c>
      <c r="L394" s="27">
        <v>0</v>
      </c>
      <c r="M394" s="34">
        <v>4.38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43237</v>
      </c>
      <c r="B395" s="14">
        <v>2</v>
      </c>
      <c r="C395" s="15">
        <v>581.57</v>
      </c>
      <c r="D395" s="15">
        <v>149.56</v>
      </c>
      <c r="E395" s="15">
        <v>0</v>
      </c>
      <c r="F395" s="26">
        <v>618.05</v>
      </c>
      <c r="G395" s="26">
        <v>33.15</v>
      </c>
      <c r="H395" s="16">
        <f t="shared" si="10"/>
        <v>690.7</v>
      </c>
      <c r="I395" s="16">
        <f t="shared" si="10"/>
        <v>910.36</v>
      </c>
      <c r="J395" s="16">
        <f t="shared" si="10"/>
        <v>1149.1999999999998</v>
      </c>
      <c r="K395" s="16">
        <f t="shared" si="9"/>
        <v>1488.0099999999998</v>
      </c>
      <c r="L395" s="27">
        <v>158.09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43237</v>
      </c>
      <c r="B396" s="14">
        <v>3</v>
      </c>
      <c r="C396" s="15">
        <v>429.8</v>
      </c>
      <c r="D396" s="15">
        <v>187.09</v>
      </c>
      <c r="E396" s="15">
        <v>0</v>
      </c>
      <c r="F396" s="26">
        <v>466.28</v>
      </c>
      <c r="G396" s="26">
        <v>24.5</v>
      </c>
      <c r="H396" s="16">
        <f t="shared" si="10"/>
        <v>530.28</v>
      </c>
      <c r="I396" s="16">
        <f t="shared" si="10"/>
        <v>749.9399999999999</v>
      </c>
      <c r="J396" s="16">
        <f t="shared" si="10"/>
        <v>988.7800000000001</v>
      </c>
      <c r="K396" s="16">
        <f t="shared" si="9"/>
        <v>1327.59</v>
      </c>
      <c r="L396" s="27">
        <v>197.75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43237</v>
      </c>
      <c r="B397" s="14">
        <v>4</v>
      </c>
      <c r="C397" s="15">
        <v>97.1</v>
      </c>
      <c r="D397" s="15">
        <v>631.55</v>
      </c>
      <c r="E397" s="15">
        <v>0</v>
      </c>
      <c r="F397" s="26">
        <v>133.58</v>
      </c>
      <c r="G397" s="26">
        <v>5.53</v>
      </c>
      <c r="H397" s="16">
        <f t="shared" si="10"/>
        <v>178.61</v>
      </c>
      <c r="I397" s="16">
        <f t="shared" si="10"/>
        <v>398.27</v>
      </c>
      <c r="J397" s="16">
        <f t="shared" si="10"/>
        <v>637.11</v>
      </c>
      <c r="K397" s="16">
        <f t="shared" si="9"/>
        <v>975.92</v>
      </c>
      <c r="L397" s="27">
        <v>667.55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43237</v>
      </c>
      <c r="B398" s="14">
        <v>5</v>
      </c>
      <c r="C398" s="15">
        <v>764.86</v>
      </c>
      <c r="D398" s="15">
        <v>146.2</v>
      </c>
      <c r="E398" s="15">
        <v>0</v>
      </c>
      <c r="F398" s="26">
        <v>801.34</v>
      </c>
      <c r="G398" s="26">
        <v>43.6</v>
      </c>
      <c r="H398" s="16">
        <f t="shared" si="10"/>
        <v>884.44</v>
      </c>
      <c r="I398" s="16">
        <f t="shared" si="10"/>
        <v>1104.1</v>
      </c>
      <c r="J398" s="16">
        <f t="shared" si="10"/>
        <v>1342.94</v>
      </c>
      <c r="K398" s="16">
        <f t="shared" si="9"/>
        <v>1681.75</v>
      </c>
      <c r="L398" s="27">
        <v>154.53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43237</v>
      </c>
      <c r="B399" s="14">
        <v>6</v>
      </c>
      <c r="C399" s="15">
        <v>918.2</v>
      </c>
      <c r="D399" s="15">
        <v>256.46</v>
      </c>
      <c r="E399" s="15">
        <v>0</v>
      </c>
      <c r="F399" s="26">
        <v>954.68</v>
      </c>
      <c r="G399" s="26">
        <v>52.34</v>
      </c>
      <c r="H399" s="16">
        <f t="shared" si="10"/>
        <v>1046.52</v>
      </c>
      <c r="I399" s="16">
        <f t="shared" si="10"/>
        <v>1266.1799999999998</v>
      </c>
      <c r="J399" s="16">
        <f t="shared" si="10"/>
        <v>1505.02</v>
      </c>
      <c r="K399" s="16">
        <f t="shared" si="9"/>
        <v>1843.83</v>
      </c>
      <c r="L399" s="27">
        <v>271.08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43237</v>
      </c>
      <c r="B400" s="14">
        <v>7</v>
      </c>
      <c r="C400" s="15">
        <v>1338.3</v>
      </c>
      <c r="D400" s="15">
        <v>61.2</v>
      </c>
      <c r="E400" s="15">
        <v>0</v>
      </c>
      <c r="F400" s="26">
        <v>1374.78</v>
      </c>
      <c r="G400" s="26">
        <v>76.29</v>
      </c>
      <c r="H400" s="16">
        <f t="shared" si="10"/>
        <v>1490.5699999999997</v>
      </c>
      <c r="I400" s="16">
        <f t="shared" si="10"/>
        <v>1710.2299999999998</v>
      </c>
      <c r="J400" s="16">
        <f t="shared" si="10"/>
        <v>1949.0699999999997</v>
      </c>
      <c r="K400" s="16">
        <f t="shared" si="9"/>
        <v>2287.8799999999997</v>
      </c>
      <c r="L400" s="27">
        <v>64.69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43237</v>
      </c>
      <c r="B401" s="14">
        <v>8</v>
      </c>
      <c r="C401" s="15">
        <v>1515.19</v>
      </c>
      <c r="D401" s="15">
        <v>69.64</v>
      </c>
      <c r="E401" s="15">
        <v>0</v>
      </c>
      <c r="F401" s="26">
        <v>1551.67</v>
      </c>
      <c r="G401" s="26">
        <v>86.37</v>
      </c>
      <c r="H401" s="16">
        <f t="shared" si="10"/>
        <v>1677.5399999999997</v>
      </c>
      <c r="I401" s="16">
        <f t="shared" si="10"/>
        <v>1897.1999999999998</v>
      </c>
      <c r="J401" s="16">
        <f t="shared" si="10"/>
        <v>2136.04</v>
      </c>
      <c r="K401" s="16">
        <f t="shared" si="9"/>
        <v>2474.85</v>
      </c>
      <c r="L401" s="27">
        <v>73.61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43237</v>
      </c>
      <c r="B402" s="14">
        <v>9</v>
      </c>
      <c r="C402" s="15">
        <v>1591.84</v>
      </c>
      <c r="D402" s="15">
        <v>72.71</v>
      </c>
      <c r="E402" s="15">
        <v>0</v>
      </c>
      <c r="F402" s="26">
        <v>1628.32</v>
      </c>
      <c r="G402" s="26">
        <v>90.74</v>
      </c>
      <c r="H402" s="16">
        <f t="shared" si="10"/>
        <v>1758.5599999999997</v>
      </c>
      <c r="I402" s="16">
        <f t="shared" si="10"/>
        <v>1978.2199999999998</v>
      </c>
      <c r="J402" s="16">
        <f t="shared" si="10"/>
        <v>2217.06</v>
      </c>
      <c r="K402" s="16">
        <f t="shared" si="9"/>
        <v>2555.87</v>
      </c>
      <c r="L402" s="27">
        <v>76.85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43237</v>
      </c>
      <c r="B403" s="14">
        <v>10</v>
      </c>
      <c r="C403" s="15">
        <v>1693.89</v>
      </c>
      <c r="D403" s="15">
        <v>0.08</v>
      </c>
      <c r="E403" s="15">
        <v>0.07</v>
      </c>
      <c r="F403" s="26">
        <v>1730.37</v>
      </c>
      <c r="G403" s="26">
        <v>96.56</v>
      </c>
      <c r="H403" s="16">
        <f t="shared" si="10"/>
        <v>1866.4299999999998</v>
      </c>
      <c r="I403" s="16">
        <f t="shared" si="10"/>
        <v>2086.09</v>
      </c>
      <c r="J403" s="16">
        <f t="shared" si="10"/>
        <v>2324.93</v>
      </c>
      <c r="K403" s="16">
        <f t="shared" si="9"/>
        <v>2663.74</v>
      </c>
      <c r="L403" s="27">
        <v>0.08</v>
      </c>
      <c r="M403" s="34">
        <v>0.07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43237</v>
      </c>
      <c r="B404" s="14">
        <v>11</v>
      </c>
      <c r="C404" s="15">
        <v>1565.42</v>
      </c>
      <c r="D404" s="15">
        <v>128.98</v>
      </c>
      <c r="E404" s="15">
        <v>0</v>
      </c>
      <c r="F404" s="26">
        <v>1601.9</v>
      </c>
      <c r="G404" s="26">
        <v>89.23</v>
      </c>
      <c r="H404" s="16">
        <f t="shared" si="10"/>
        <v>1730.6299999999999</v>
      </c>
      <c r="I404" s="16">
        <f t="shared" si="10"/>
        <v>1950.29</v>
      </c>
      <c r="J404" s="16">
        <f t="shared" si="10"/>
        <v>2189.13</v>
      </c>
      <c r="K404" s="16">
        <f t="shared" si="9"/>
        <v>2527.94</v>
      </c>
      <c r="L404" s="27">
        <v>136.33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43237</v>
      </c>
      <c r="B405" s="14">
        <v>12</v>
      </c>
      <c r="C405" s="15">
        <v>1572.55</v>
      </c>
      <c r="D405" s="15">
        <v>130.36</v>
      </c>
      <c r="E405" s="15">
        <v>0</v>
      </c>
      <c r="F405" s="26">
        <v>1609.03</v>
      </c>
      <c r="G405" s="26">
        <v>89.64</v>
      </c>
      <c r="H405" s="16">
        <f t="shared" si="10"/>
        <v>1738.1699999999998</v>
      </c>
      <c r="I405" s="16">
        <f t="shared" si="10"/>
        <v>1957.83</v>
      </c>
      <c r="J405" s="16">
        <f t="shared" si="10"/>
        <v>2196.67</v>
      </c>
      <c r="K405" s="16">
        <f t="shared" si="9"/>
        <v>2535.48</v>
      </c>
      <c r="L405" s="27">
        <v>137.79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43237</v>
      </c>
      <c r="B406" s="14">
        <v>13</v>
      </c>
      <c r="C406" s="15">
        <v>1669.53</v>
      </c>
      <c r="D406" s="15">
        <v>193.71</v>
      </c>
      <c r="E406" s="15">
        <v>0</v>
      </c>
      <c r="F406" s="26">
        <v>1706.01</v>
      </c>
      <c r="G406" s="26">
        <v>95.17</v>
      </c>
      <c r="H406" s="16">
        <f t="shared" si="10"/>
        <v>1840.6799999999998</v>
      </c>
      <c r="I406" s="16">
        <f t="shared" si="10"/>
        <v>2060.34</v>
      </c>
      <c r="J406" s="16">
        <f t="shared" si="10"/>
        <v>2299.18</v>
      </c>
      <c r="K406" s="16">
        <f t="shared" si="9"/>
        <v>2637.99</v>
      </c>
      <c r="L406" s="27">
        <v>204.75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43237</v>
      </c>
      <c r="B407" s="14">
        <v>14</v>
      </c>
      <c r="C407" s="15">
        <v>1585.34</v>
      </c>
      <c r="D407" s="15">
        <v>106.07</v>
      </c>
      <c r="E407" s="15">
        <v>0</v>
      </c>
      <c r="F407" s="26">
        <v>1621.82</v>
      </c>
      <c r="G407" s="26">
        <v>90.37</v>
      </c>
      <c r="H407" s="16">
        <f t="shared" si="10"/>
        <v>1751.6899999999998</v>
      </c>
      <c r="I407" s="16">
        <f t="shared" si="10"/>
        <v>1971.35</v>
      </c>
      <c r="J407" s="16">
        <f t="shared" si="10"/>
        <v>2210.19</v>
      </c>
      <c r="K407" s="16">
        <f t="shared" si="9"/>
        <v>2549</v>
      </c>
      <c r="L407" s="27">
        <v>112.12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43237</v>
      </c>
      <c r="B408" s="14">
        <v>15</v>
      </c>
      <c r="C408" s="15">
        <v>1668.3</v>
      </c>
      <c r="D408" s="15">
        <v>145.76</v>
      </c>
      <c r="E408" s="15">
        <v>0</v>
      </c>
      <c r="F408" s="26">
        <v>1704.78</v>
      </c>
      <c r="G408" s="26">
        <v>95.1</v>
      </c>
      <c r="H408" s="16">
        <f t="shared" si="10"/>
        <v>1839.3799999999997</v>
      </c>
      <c r="I408" s="16">
        <f t="shared" si="10"/>
        <v>2059.04</v>
      </c>
      <c r="J408" s="16">
        <f t="shared" si="10"/>
        <v>2297.8799999999997</v>
      </c>
      <c r="K408" s="16">
        <f t="shared" si="9"/>
        <v>2636.6899999999996</v>
      </c>
      <c r="L408" s="27">
        <v>154.07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43237</v>
      </c>
      <c r="B409" s="14">
        <v>16</v>
      </c>
      <c r="C409" s="15">
        <v>1657.73</v>
      </c>
      <c r="D409" s="15">
        <v>25.73</v>
      </c>
      <c r="E409" s="15">
        <v>0</v>
      </c>
      <c r="F409" s="26">
        <v>1694.21</v>
      </c>
      <c r="G409" s="26">
        <v>94.5</v>
      </c>
      <c r="H409" s="16">
        <f t="shared" si="10"/>
        <v>1828.2099999999998</v>
      </c>
      <c r="I409" s="16">
        <f t="shared" si="10"/>
        <v>2047.87</v>
      </c>
      <c r="J409" s="16">
        <f t="shared" si="10"/>
        <v>2286.71</v>
      </c>
      <c r="K409" s="16">
        <f t="shared" si="9"/>
        <v>2625.52</v>
      </c>
      <c r="L409" s="27">
        <v>27.2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43237</v>
      </c>
      <c r="B410" s="14">
        <v>17</v>
      </c>
      <c r="C410" s="15">
        <v>1571.07</v>
      </c>
      <c r="D410" s="15">
        <v>75.1</v>
      </c>
      <c r="E410" s="15">
        <v>0</v>
      </c>
      <c r="F410" s="26">
        <v>1607.55</v>
      </c>
      <c r="G410" s="26">
        <v>89.56</v>
      </c>
      <c r="H410" s="16">
        <f t="shared" si="10"/>
        <v>1736.6099999999997</v>
      </c>
      <c r="I410" s="16">
        <f t="shared" si="10"/>
        <v>1956.2699999999998</v>
      </c>
      <c r="J410" s="16">
        <f t="shared" si="10"/>
        <v>2195.1099999999997</v>
      </c>
      <c r="K410" s="16">
        <f t="shared" si="9"/>
        <v>2533.9199999999996</v>
      </c>
      <c r="L410" s="27">
        <v>79.38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43237</v>
      </c>
      <c r="B411" s="14">
        <v>18</v>
      </c>
      <c r="C411" s="15">
        <v>1401.23</v>
      </c>
      <c r="D411" s="15">
        <v>91.19</v>
      </c>
      <c r="E411" s="15">
        <v>0</v>
      </c>
      <c r="F411" s="26">
        <v>1437.71</v>
      </c>
      <c r="G411" s="26">
        <v>79.87</v>
      </c>
      <c r="H411" s="16">
        <f t="shared" si="10"/>
        <v>1557.0799999999997</v>
      </c>
      <c r="I411" s="16">
        <f t="shared" si="10"/>
        <v>1776.7399999999998</v>
      </c>
      <c r="J411" s="16">
        <f t="shared" si="10"/>
        <v>2015.58</v>
      </c>
      <c r="K411" s="16">
        <f t="shared" si="9"/>
        <v>2354.39</v>
      </c>
      <c r="L411" s="27">
        <v>96.39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43237</v>
      </c>
      <c r="B412" s="14">
        <v>19</v>
      </c>
      <c r="C412" s="15">
        <v>1455.5</v>
      </c>
      <c r="D412" s="15">
        <v>176.73</v>
      </c>
      <c r="E412" s="15">
        <v>0</v>
      </c>
      <c r="F412" s="26">
        <v>1491.98</v>
      </c>
      <c r="G412" s="26">
        <v>82.97</v>
      </c>
      <c r="H412" s="16">
        <f t="shared" si="10"/>
        <v>1614.4499999999998</v>
      </c>
      <c r="I412" s="16">
        <f t="shared" si="10"/>
        <v>1834.11</v>
      </c>
      <c r="J412" s="16">
        <f t="shared" si="10"/>
        <v>2072.95</v>
      </c>
      <c r="K412" s="16">
        <f t="shared" si="9"/>
        <v>2411.7599999999998</v>
      </c>
      <c r="L412" s="27">
        <v>186.8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43237</v>
      </c>
      <c r="B413" s="14">
        <v>20</v>
      </c>
      <c r="C413" s="15">
        <v>1633.37</v>
      </c>
      <c r="D413" s="15">
        <v>231.61</v>
      </c>
      <c r="E413" s="15">
        <v>0</v>
      </c>
      <c r="F413" s="26">
        <v>1669.85</v>
      </c>
      <c r="G413" s="26">
        <v>93.11</v>
      </c>
      <c r="H413" s="16">
        <f t="shared" si="10"/>
        <v>1802.4599999999996</v>
      </c>
      <c r="I413" s="16">
        <f t="shared" si="10"/>
        <v>2022.1199999999997</v>
      </c>
      <c r="J413" s="16">
        <f t="shared" si="10"/>
        <v>2260.9599999999996</v>
      </c>
      <c r="K413" s="16">
        <f t="shared" si="9"/>
        <v>2599.7699999999995</v>
      </c>
      <c r="L413" s="27">
        <v>244.81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43237</v>
      </c>
      <c r="B414" s="14">
        <v>21</v>
      </c>
      <c r="C414" s="15">
        <v>1634.81</v>
      </c>
      <c r="D414" s="15">
        <v>0</v>
      </c>
      <c r="E414" s="15">
        <v>58.59</v>
      </c>
      <c r="F414" s="26">
        <v>1671.29</v>
      </c>
      <c r="G414" s="26">
        <v>93.19</v>
      </c>
      <c r="H414" s="16">
        <f t="shared" si="10"/>
        <v>1803.9799999999998</v>
      </c>
      <c r="I414" s="16">
        <f t="shared" si="10"/>
        <v>2023.6399999999999</v>
      </c>
      <c r="J414" s="16">
        <f t="shared" si="10"/>
        <v>2262.48</v>
      </c>
      <c r="K414" s="16">
        <f t="shared" si="9"/>
        <v>2601.29</v>
      </c>
      <c r="L414" s="27">
        <v>0</v>
      </c>
      <c r="M414" s="34">
        <v>61.93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43237</v>
      </c>
      <c r="B415" s="14">
        <v>22</v>
      </c>
      <c r="C415" s="15">
        <v>1475.56</v>
      </c>
      <c r="D415" s="15">
        <v>0</v>
      </c>
      <c r="E415" s="15">
        <v>513.63</v>
      </c>
      <c r="F415" s="26">
        <v>1512.04</v>
      </c>
      <c r="G415" s="26">
        <v>84.11</v>
      </c>
      <c r="H415" s="16">
        <f t="shared" si="10"/>
        <v>1635.6499999999996</v>
      </c>
      <c r="I415" s="16">
        <f t="shared" si="10"/>
        <v>1855.3099999999997</v>
      </c>
      <c r="J415" s="16">
        <f t="shared" si="10"/>
        <v>2094.1499999999996</v>
      </c>
      <c r="K415" s="16">
        <f t="shared" si="9"/>
        <v>2432.9599999999996</v>
      </c>
      <c r="L415" s="27">
        <v>0</v>
      </c>
      <c r="M415" s="34">
        <v>542.91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43237</v>
      </c>
      <c r="B416" s="14">
        <v>23</v>
      </c>
      <c r="C416" s="15">
        <v>1125.95</v>
      </c>
      <c r="D416" s="15">
        <v>0</v>
      </c>
      <c r="E416" s="15">
        <v>300.4</v>
      </c>
      <c r="F416" s="26">
        <v>1162.43</v>
      </c>
      <c r="G416" s="26">
        <v>64.18</v>
      </c>
      <c r="H416" s="16">
        <f t="shared" si="10"/>
        <v>1266.11</v>
      </c>
      <c r="I416" s="16">
        <f t="shared" si="10"/>
        <v>1485.77</v>
      </c>
      <c r="J416" s="16">
        <f t="shared" si="10"/>
        <v>1724.6100000000001</v>
      </c>
      <c r="K416" s="16">
        <f t="shared" si="9"/>
        <v>2063.42</v>
      </c>
      <c r="L416" s="27">
        <v>0</v>
      </c>
      <c r="M416" s="34">
        <v>317.52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43238</v>
      </c>
      <c r="B417" s="14">
        <v>0</v>
      </c>
      <c r="C417" s="15">
        <v>953</v>
      </c>
      <c r="D417" s="15">
        <v>0</v>
      </c>
      <c r="E417" s="15">
        <v>90.66</v>
      </c>
      <c r="F417" s="26">
        <v>989.48</v>
      </c>
      <c r="G417" s="26">
        <v>54.32</v>
      </c>
      <c r="H417" s="16">
        <f t="shared" si="10"/>
        <v>1083.3</v>
      </c>
      <c r="I417" s="16">
        <f t="shared" si="10"/>
        <v>1302.96</v>
      </c>
      <c r="J417" s="16">
        <f t="shared" si="10"/>
        <v>1541.8</v>
      </c>
      <c r="K417" s="16">
        <f t="shared" si="9"/>
        <v>1880.61</v>
      </c>
      <c r="L417" s="27">
        <v>0</v>
      </c>
      <c r="M417" s="34">
        <v>95.83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43238</v>
      </c>
      <c r="B418" s="14">
        <v>1</v>
      </c>
      <c r="C418" s="15">
        <v>813.02</v>
      </c>
      <c r="D418" s="15">
        <v>0</v>
      </c>
      <c r="E418" s="15">
        <v>22.2</v>
      </c>
      <c r="F418" s="26">
        <v>849.5</v>
      </c>
      <c r="G418" s="26">
        <v>46.34</v>
      </c>
      <c r="H418" s="16">
        <f t="shared" si="10"/>
        <v>935.34</v>
      </c>
      <c r="I418" s="16">
        <f t="shared" si="10"/>
        <v>1155</v>
      </c>
      <c r="J418" s="16">
        <f t="shared" si="10"/>
        <v>1393.84</v>
      </c>
      <c r="K418" s="16">
        <f t="shared" si="9"/>
        <v>1732.6499999999999</v>
      </c>
      <c r="L418" s="27">
        <v>0</v>
      </c>
      <c r="M418" s="34">
        <v>23.47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43238</v>
      </c>
      <c r="B419" s="14">
        <v>2</v>
      </c>
      <c r="C419" s="15">
        <v>691.23</v>
      </c>
      <c r="D419" s="15">
        <v>0</v>
      </c>
      <c r="E419" s="15">
        <v>54.35</v>
      </c>
      <c r="F419" s="26">
        <v>727.71</v>
      </c>
      <c r="G419" s="26">
        <v>39.4</v>
      </c>
      <c r="H419" s="16">
        <f t="shared" si="10"/>
        <v>806.61</v>
      </c>
      <c r="I419" s="16">
        <f t="shared" si="10"/>
        <v>1026.27</v>
      </c>
      <c r="J419" s="16">
        <f t="shared" si="10"/>
        <v>1265.11</v>
      </c>
      <c r="K419" s="16">
        <f t="shared" si="9"/>
        <v>1603.9199999999998</v>
      </c>
      <c r="L419" s="27">
        <v>0</v>
      </c>
      <c r="M419" s="34">
        <v>57.45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43238</v>
      </c>
      <c r="B420" s="14">
        <v>3</v>
      </c>
      <c r="C420" s="15">
        <v>614.02</v>
      </c>
      <c r="D420" s="15">
        <v>49.23</v>
      </c>
      <c r="E420" s="15">
        <v>0</v>
      </c>
      <c r="F420" s="26">
        <v>650.5</v>
      </c>
      <c r="G420" s="26">
        <v>35</v>
      </c>
      <c r="H420" s="16">
        <f t="shared" si="10"/>
        <v>725</v>
      </c>
      <c r="I420" s="16">
        <f t="shared" si="10"/>
        <v>944.66</v>
      </c>
      <c r="J420" s="16">
        <f t="shared" si="10"/>
        <v>1183.5</v>
      </c>
      <c r="K420" s="16">
        <f t="shared" si="9"/>
        <v>1522.31</v>
      </c>
      <c r="L420" s="27">
        <v>52.04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43238</v>
      </c>
      <c r="B421" s="14">
        <v>4</v>
      </c>
      <c r="C421" s="15">
        <v>13.21</v>
      </c>
      <c r="D421" s="15">
        <v>735.07</v>
      </c>
      <c r="E421" s="15">
        <v>0</v>
      </c>
      <c r="F421" s="26">
        <v>49.69</v>
      </c>
      <c r="G421" s="26">
        <v>0.75</v>
      </c>
      <c r="H421" s="16">
        <f t="shared" si="10"/>
        <v>89.94</v>
      </c>
      <c r="I421" s="16">
        <f t="shared" si="10"/>
        <v>309.59999999999997</v>
      </c>
      <c r="J421" s="16">
        <f t="shared" si="10"/>
        <v>548.44</v>
      </c>
      <c r="K421" s="16">
        <f t="shared" si="9"/>
        <v>887.25</v>
      </c>
      <c r="L421" s="27">
        <v>776.97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43238</v>
      </c>
      <c r="B422" s="14">
        <v>5</v>
      </c>
      <c r="C422" s="15">
        <v>764.88</v>
      </c>
      <c r="D422" s="15">
        <v>180.85</v>
      </c>
      <c r="E422" s="15">
        <v>0</v>
      </c>
      <c r="F422" s="26">
        <v>801.36</v>
      </c>
      <c r="G422" s="26">
        <v>43.6</v>
      </c>
      <c r="H422" s="16">
        <f t="shared" si="10"/>
        <v>884.46</v>
      </c>
      <c r="I422" s="16">
        <f t="shared" si="10"/>
        <v>1104.12</v>
      </c>
      <c r="J422" s="16">
        <f t="shared" si="10"/>
        <v>1342.96</v>
      </c>
      <c r="K422" s="16">
        <f t="shared" si="9"/>
        <v>1681.77</v>
      </c>
      <c r="L422" s="27">
        <v>191.16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43238</v>
      </c>
      <c r="B423" s="14">
        <v>6</v>
      </c>
      <c r="C423" s="15">
        <v>899.08</v>
      </c>
      <c r="D423" s="15">
        <v>224.47</v>
      </c>
      <c r="E423" s="15">
        <v>0</v>
      </c>
      <c r="F423" s="26">
        <v>935.56</v>
      </c>
      <c r="G423" s="26">
        <v>51.25</v>
      </c>
      <c r="H423" s="16">
        <f t="shared" si="10"/>
        <v>1026.31</v>
      </c>
      <c r="I423" s="16">
        <f t="shared" si="10"/>
        <v>1245.9699999999998</v>
      </c>
      <c r="J423" s="16">
        <f t="shared" si="10"/>
        <v>1484.81</v>
      </c>
      <c r="K423" s="16">
        <f t="shared" si="9"/>
        <v>1823.62</v>
      </c>
      <c r="L423" s="27">
        <v>237.27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43238</v>
      </c>
      <c r="B424" s="14">
        <v>7</v>
      </c>
      <c r="C424" s="15">
        <v>1032.06</v>
      </c>
      <c r="D424" s="15">
        <v>214.97</v>
      </c>
      <c r="E424" s="15">
        <v>0</v>
      </c>
      <c r="F424" s="26">
        <v>1068.54</v>
      </c>
      <c r="G424" s="26">
        <v>58.83</v>
      </c>
      <c r="H424" s="16">
        <f t="shared" si="10"/>
        <v>1166.8699999999997</v>
      </c>
      <c r="I424" s="16">
        <f t="shared" si="10"/>
        <v>1386.5299999999997</v>
      </c>
      <c r="J424" s="16">
        <f t="shared" si="10"/>
        <v>1625.37</v>
      </c>
      <c r="K424" s="16">
        <f t="shared" si="9"/>
        <v>1964.1799999999998</v>
      </c>
      <c r="L424" s="27">
        <v>227.22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43238</v>
      </c>
      <c r="B425" s="14">
        <v>8</v>
      </c>
      <c r="C425" s="15">
        <v>1410.83</v>
      </c>
      <c r="D425" s="15">
        <v>245.28</v>
      </c>
      <c r="E425" s="15">
        <v>0</v>
      </c>
      <c r="F425" s="26">
        <v>1447.31</v>
      </c>
      <c r="G425" s="26">
        <v>80.42</v>
      </c>
      <c r="H425" s="16">
        <f t="shared" si="10"/>
        <v>1567.2299999999998</v>
      </c>
      <c r="I425" s="16">
        <f t="shared" si="10"/>
        <v>1786.8899999999999</v>
      </c>
      <c r="J425" s="16">
        <f t="shared" si="10"/>
        <v>2025.73</v>
      </c>
      <c r="K425" s="16">
        <f t="shared" si="9"/>
        <v>2364.54</v>
      </c>
      <c r="L425" s="27">
        <v>259.26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43238</v>
      </c>
      <c r="B426" s="14">
        <v>9</v>
      </c>
      <c r="C426" s="15">
        <v>1486.51</v>
      </c>
      <c r="D426" s="15">
        <v>190.48</v>
      </c>
      <c r="E426" s="15">
        <v>0</v>
      </c>
      <c r="F426" s="26">
        <v>1522.99</v>
      </c>
      <c r="G426" s="26">
        <v>84.74</v>
      </c>
      <c r="H426" s="16">
        <f t="shared" si="10"/>
        <v>1647.2299999999998</v>
      </c>
      <c r="I426" s="16">
        <f t="shared" si="10"/>
        <v>1866.8899999999999</v>
      </c>
      <c r="J426" s="16">
        <f t="shared" si="10"/>
        <v>2105.73</v>
      </c>
      <c r="K426" s="16">
        <f t="shared" si="9"/>
        <v>2444.54</v>
      </c>
      <c r="L426" s="27">
        <v>201.34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43238</v>
      </c>
      <c r="B427" s="14">
        <v>10</v>
      </c>
      <c r="C427" s="15">
        <v>1504.99</v>
      </c>
      <c r="D427" s="15">
        <v>169.5</v>
      </c>
      <c r="E427" s="15">
        <v>0</v>
      </c>
      <c r="F427" s="26">
        <v>1541.47</v>
      </c>
      <c r="G427" s="26">
        <v>85.79</v>
      </c>
      <c r="H427" s="16">
        <f t="shared" si="10"/>
        <v>1666.7599999999998</v>
      </c>
      <c r="I427" s="16">
        <f t="shared" si="10"/>
        <v>1886.4199999999998</v>
      </c>
      <c r="J427" s="16">
        <f t="shared" si="10"/>
        <v>2125.2599999999998</v>
      </c>
      <c r="K427" s="16">
        <f t="shared" si="9"/>
        <v>2464.0699999999997</v>
      </c>
      <c r="L427" s="27">
        <v>179.16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43238</v>
      </c>
      <c r="B428" s="14">
        <v>11</v>
      </c>
      <c r="C428" s="15">
        <v>1491</v>
      </c>
      <c r="D428" s="15">
        <v>198.18</v>
      </c>
      <c r="E428" s="15">
        <v>0</v>
      </c>
      <c r="F428" s="26">
        <v>1527.48</v>
      </c>
      <c r="G428" s="26">
        <v>84.99</v>
      </c>
      <c r="H428" s="16">
        <f t="shared" si="10"/>
        <v>1651.9699999999998</v>
      </c>
      <c r="I428" s="16">
        <f t="shared" si="10"/>
        <v>1871.6299999999999</v>
      </c>
      <c r="J428" s="16">
        <f t="shared" si="10"/>
        <v>2110.47</v>
      </c>
      <c r="K428" s="16">
        <f t="shared" si="9"/>
        <v>2449.2799999999997</v>
      </c>
      <c r="L428" s="27">
        <v>209.48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43238</v>
      </c>
      <c r="B429" s="14">
        <v>12</v>
      </c>
      <c r="C429" s="15">
        <v>1473.67</v>
      </c>
      <c r="D429" s="15">
        <v>213.81</v>
      </c>
      <c r="E429" s="15">
        <v>0</v>
      </c>
      <c r="F429" s="26">
        <v>1510.15</v>
      </c>
      <c r="G429" s="26">
        <v>84</v>
      </c>
      <c r="H429" s="16">
        <f t="shared" si="10"/>
        <v>1633.6499999999999</v>
      </c>
      <c r="I429" s="16">
        <f t="shared" si="10"/>
        <v>1853.31</v>
      </c>
      <c r="J429" s="16">
        <f t="shared" si="10"/>
        <v>2092.15</v>
      </c>
      <c r="K429" s="16">
        <f t="shared" si="9"/>
        <v>2430.96</v>
      </c>
      <c r="L429" s="27">
        <v>226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43238</v>
      </c>
      <c r="B430" s="14">
        <v>13</v>
      </c>
      <c r="C430" s="15">
        <v>1504.78</v>
      </c>
      <c r="D430" s="15">
        <v>186.34</v>
      </c>
      <c r="E430" s="15">
        <v>0</v>
      </c>
      <c r="F430" s="26">
        <v>1541.26</v>
      </c>
      <c r="G430" s="26">
        <v>85.78</v>
      </c>
      <c r="H430" s="16">
        <f t="shared" si="10"/>
        <v>1666.5399999999997</v>
      </c>
      <c r="I430" s="16">
        <f t="shared" si="10"/>
        <v>1886.1999999999998</v>
      </c>
      <c r="J430" s="16">
        <f t="shared" si="10"/>
        <v>2125.04</v>
      </c>
      <c r="K430" s="16">
        <f t="shared" si="9"/>
        <v>2463.85</v>
      </c>
      <c r="L430" s="27">
        <v>196.96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43238</v>
      </c>
      <c r="B431" s="14">
        <v>14</v>
      </c>
      <c r="C431" s="15">
        <v>1503.9</v>
      </c>
      <c r="D431" s="15">
        <v>185.68</v>
      </c>
      <c r="E431" s="15">
        <v>0</v>
      </c>
      <c r="F431" s="26">
        <v>1540.38</v>
      </c>
      <c r="G431" s="26">
        <v>85.73</v>
      </c>
      <c r="H431" s="16">
        <f t="shared" si="10"/>
        <v>1665.61</v>
      </c>
      <c r="I431" s="16">
        <f t="shared" si="10"/>
        <v>1885.27</v>
      </c>
      <c r="J431" s="16">
        <f t="shared" si="10"/>
        <v>2124.11</v>
      </c>
      <c r="K431" s="16">
        <f t="shared" si="9"/>
        <v>2462.92</v>
      </c>
      <c r="L431" s="27">
        <v>196.26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43238</v>
      </c>
      <c r="B432" s="14">
        <v>15</v>
      </c>
      <c r="C432" s="15">
        <v>1506.09</v>
      </c>
      <c r="D432" s="15">
        <v>156.11</v>
      </c>
      <c r="E432" s="15">
        <v>0</v>
      </c>
      <c r="F432" s="26">
        <v>1542.57</v>
      </c>
      <c r="G432" s="26">
        <v>85.85</v>
      </c>
      <c r="H432" s="16">
        <f t="shared" si="10"/>
        <v>1667.9199999999996</v>
      </c>
      <c r="I432" s="16">
        <f t="shared" si="10"/>
        <v>1887.5799999999997</v>
      </c>
      <c r="J432" s="16">
        <f t="shared" si="10"/>
        <v>2126.4199999999996</v>
      </c>
      <c r="K432" s="16">
        <f t="shared" si="9"/>
        <v>2465.2299999999996</v>
      </c>
      <c r="L432" s="27">
        <v>165.01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43238</v>
      </c>
      <c r="B433" s="14">
        <v>16</v>
      </c>
      <c r="C433" s="15">
        <v>1502.44</v>
      </c>
      <c r="D433" s="15">
        <v>144.47</v>
      </c>
      <c r="E433" s="15">
        <v>0</v>
      </c>
      <c r="F433" s="26">
        <v>1538.92</v>
      </c>
      <c r="G433" s="26">
        <v>85.64</v>
      </c>
      <c r="H433" s="16">
        <f t="shared" si="10"/>
        <v>1664.06</v>
      </c>
      <c r="I433" s="16">
        <f t="shared" si="10"/>
        <v>1883.72</v>
      </c>
      <c r="J433" s="16">
        <f t="shared" si="10"/>
        <v>2122.56</v>
      </c>
      <c r="K433" s="16">
        <f t="shared" si="9"/>
        <v>2461.37</v>
      </c>
      <c r="L433" s="27">
        <v>152.71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43238</v>
      </c>
      <c r="B434" s="14">
        <v>17</v>
      </c>
      <c r="C434" s="15">
        <v>1481.86</v>
      </c>
      <c r="D434" s="15">
        <v>56.86</v>
      </c>
      <c r="E434" s="15">
        <v>0</v>
      </c>
      <c r="F434" s="26">
        <v>1518.34</v>
      </c>
      <c r="G434" s="26">
        <v>84.47</v>
      </c>
      <c r="H434" s="16">
        <f t="shared" si="10"/>
        <v>1642.3099999999997</v>
      </c>
      <c r="I434" s="16">
        <f t="shared" si="10"/>
        <v>1861.9699999999998</v>
      </c>
      <c r="J434" s="16">
        <f t="shared" si="10"/>
        <v>2100.81</v>
      </c>
      <c r="K434" s="16">
        <f t="shared" si="9"/>
        <v>2439.62</v>
      </c>
      <c r="L434" s="27">
        <v>60.1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43238</v>
      </c>
      <c r="B435" s="14">
        <v>18</v>
      </c>
      <c r="C435" s="15">
        <v>1383.71</v>
      </c>
      <c r="D435" s="15">
        <v>0</v>
      </c>
      <c r="E435" s="15">
        <v>71.07</v>
      </c>
      <c r="F435" s="26">
        <v>1420.19</v>
      </c>
      <c r="G435" s="26">
        <v>78.88</v>
      </c>
      <c r="H435" s="16">
        <f t="shared" si="10"/>
        <v>1538.57</v>
      </c>
      <c r="I435" s="16">
        <f t="shared" si="10"/>
        <v>1758.23</v>
      </c>
      <c r="J435" s="16">
        <f t="shared" si="10"/>
        <v>1997.0700000000002</v>
      </c>
      <c r="K435" s="16">
        <f t="shared" si="9"/>
        <v>2335.88</v>
      </c>
      <c r="L435" s="27">
        <v>0</v>
      </c>
      <c r="M435" s="34">
        <v>75.12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43238</v>
      </c>
      <c r="B436" s="14">
        <v>19</v>
      </c>
      <c r="C436" s="15">
        <v>1406.51</v>
      </c>
      <c r="D436" s="15">
        <v>0</v>
      </c>
      <c r="E436" s="15">
        <v>24.96</v>
      </c>
      <c r="F436" s="26">
        <v>1442.99</v>
      </c>
      <c r="G436" s="26">
        <v>80.18</v>
      </c>
      <c r="H436" s="16">
        <f t="shared" si="10"/>
        <v>1562.6699999999998</v>
      </c>
      <c r="I436" s="16">
        <f t="shared" si="10"/>
        <v>1782.33</v>
      </c>
      <c r="J436" s="16">
        <f t="shared" si="10"/>
        <v>2021.17</v>
      </c>
      <c r="K436" s="16">
        <f t="shared" si="9"/>
        <v>2359.98</v>
      </c>
      <c r="L436" s="27">
        <v>0</v>
      </c>
      <c r="M436" s="34">
        <v>26.38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43238</v>
      </c>
      <c r="B437" s="14">
        <v>20</v>
      </c>
      <c r="C437" s="15">
        <v>1506.75</v>
      </c>
      <c r="D437" s="15">
        <v>701.93</v>
      </c>
      <c r="E437" s="15">
        <v>0</v>
      </c>
      <c r="F437" s="26">
        <v>1543.23</v>
      </c>
      <c r="G437" s="26">
        <v>85.89</v>
      </c>
      <c r="H437" s="16">
        <f t="shared" si="10"/>
        <v>1668.62</v>
      </c>
      <c r="I437" s="16">
        <f t="shared" si="10"/>
        <v>1888.28</v>
      </c>
      <c r="J437" s="16">
        <f t="shared" si="10"/>
        <v>2127.12</v>
      </c>
      <c r="K437" s="16">
        <f t="shared" si="9"/>
        <v>2465.93</v>
      </c>
      <c r="L437" s="27">
        <v>741.94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43238</v>
      </c>
      <c r="B438" s="14">
        <v>21</v>
      </c>
      <c r="C438" s="15">
        <v>1645.59</v>
      </c>
      <c r="D438" s="15">
        <v>0</v>
      </c>
      <c r="E438" s="15">
        <v>125.82</v>
      </c>
      <c r="F438" s="26">
        <v>1682.07</v>
      </c>
      <c r="G438" s="26">
        <v>93.8</v>
      </c>
      <c r="H438" s="16">
        <f t="shared" si="10"/>
        <v>1815.3699999999997</v>
      </c>
      <c r="I438" s="16">
        <f t="shared" si="10"/>
        <v>2035.0299999999997</v>
      </c>
      <c r="J438" s="16">
        <f t="shared" si="10"/>
        <v>2273.87</v>
      </c>
      <c r="K438" s="16">
        <f t="shared" si="9"/>
        <v>2612.68</v>
      </c>
      <c r="L438" s="27">
        <v>0</v>
      </c>
      <c r="M438" s="34">
        <v>132.99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43238</v>
      </c>
      <c r="B439" s="14">
        <v>22</v>
      </c>
      <c r="C439" s="15">
        <v>1445.27</v>
      </c>
      <c r="D439" s="15">
        <v>0</v>
      </c>
      <c r="E439" s="15">
        <v>433.94</v>
      </c>
      <c r="F439" s="26">
        <v>1481.75</v>
      </c>
      <c r="G439" s="26">
        <v>82.38</v>
      </c>
      <c r="H439" s="16">
        <f t="shared" si="10"/>
        <v>1603.6299999999999</v>
      </c>
      <c r="I439" s="16">
        <f t="shared" si="10"/>
        <v>1823.29</v>
      </c>
      <c r="J439" s="16">
        <f t="shared" si="10"/>
        <v>2062.13</v>
      </c>
      <c r="K439" s="16">
        <f t="shared" si="9"/>
        <v>2400.94</v>
      </c>
      <c r="L439" s="27">
        <v>0</v>
      </c>
      <c r="M439" s="34">
        <v>458.68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43238</v>
      </c>
      <c r="B440" s="14">
        <v>23</v>
      </c>
      <c r="C440" s="15">
        <v>1329.39</v>
      </c>
      <c r="D440" s="15">
        <v>0</v>
      </c>
      <c r="E440" s="15">
        <v>482.42</v>
      </c>
      <c r="F440" s="26">
        <v>1365.87</v>
      </c>
      <c r="G440" s="26">
        <v>75.78</v>
      </c>
      <c r="H440" s="16">
        <f t="shared" si="10"/>
        <v>1481.1499999999999</v>
      </c>
      <c r="I440" s="16">
        <f t="shared" si="10"/>
        <v>1700.81</v>
      </c>
      <c r="J440" s="16">
        <f t="shared" si="10"/>
        <v>1939.65</v>
      </c>
      <c r="K440" s="16">
        <f t="shared" si="9"/>
        <v>2278.46</v>
      </c>
      <c r="L440" s="27">
        <v>0</v>
      </c>
      <c r="M440" s="34">
        <v>509.92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43239</v>
      </c>
      <c r="B441" s="14">
        <v>0</v>
      </c>
      <c r="C441" s="15">
        <v>929.88</v>
      </c>
      <c r="D441" s="15">
        <v>0</v>
      </c>
      <c r="E441" s="15">
        <v>68.51</v>
      </c>
      <c r="F441" s="26">
        <v>966.36</v>
      </c>
      <c r="G441" s="26">
        <v>53.01</v>
      </c>
      <c r="H441" s="16">
        <f t="shared" si="10"/>
        <v>1058.87</v>
      </c>
      <c r="I441" s="16">
        <f t="shared" si="10"/>
        <v>1278.5299999999997</v>
      </c>
      <c r="J441" s="16">
        <f t="shared" si="10"/>
        <v>1517.37</v>
      </c>
      <c r="K441" s="16">
        <f t="shared" si="9"/>
        <v>1856.1799999999998</v>
      </c>
      <c r="L441" s="27">
        <v>0</v>
      </c>
      <c r="M441" s="34">
        <v>72.42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43239</v>
      </c>
      <c r="B442" s="14">
        <v>1</v>
      </c>
      <c r="C442" s="15">
        <v>858.85</v>
      </c>
      <c r="D442" s="15">
        <v>0</v>
      </c>
      <c r="E442" s="15">
        <v>9.02</v>
      </c>
      <c r="F442" s="26">
        <v>895.33</v>
      </c>
      <c r="G442" s="26">
        <v>48.96</v>
      </c>
      <c r="H442" s="16">
        <f t="shared" si="10"/>
        <v>983.7900000000001</v>
      </c>
      <c r="I442" s="16">
        <f t="shared" si="10"/>
        <v>1203.4499999999998</v>
      </c>
      <c r="J442" s="16">
        <f t="shared" si="10"/>
        <v>1442.29</v>
      </c>
      <c r="K442" s="16">
        <f t="shared" si="9"/>
        <v>1781.1</v>
      </c>
      <c r="L442" s="27">
        <v>0</v>
      </c>
      <c r="M442" s="34">
        <v>9.53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43239</v>
      </c>
      <c r="B443" s="14">
        <v>2</v>
      </c>
      <c r="C443" s="15">
        <v>789.98</v>
      </c>
      <c r="D443" s="15">
        <v>8.32</v>
      </c>
      <c r="E443" s="15">
        <v>0</v>
      </c>
      <c r="F443" s="26">
        <v>826.46</v>
      </c>
      <c r="G443" s="26">
        <v>45.03</v>
      </c>
      <c r="H443" s="16">
        <f t="shared" si="10"/>
        <v>910.99</v>
      </c>
      <c r="I443" s="16">
        <f t="shared" si="10"/>
        <v>1130.6499999999999</v>
      </c>
      <c r="J443" s="16">
        <f t="shared" si="10"/>
        <v>1369.4899999999998</v>
      </c>
      <c r="K443" s="16">
        <f t="shared" si="9"/>
        <v>1708.2999999999997</v>
      </c>
      <c r="L443" s="27">
        <v>8.79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43239</v>
      </c>
      <c r="B444" s="14">
        <v>3</v>
      </c>
      <c r="C444" s="15">
        <v>740.92</v>
      </c>
      <c r="D444" s="15">
        <v>0</v>
      </c>
      <c r="E444" s="15">
        <v>2.32</v>
      </c>
      <c r="F444" s="26">
        <v>777.4</v>
      </c>
      <c r="G444" s="26">
        <v>42.23</v>
      </c>
      <c r="H444" s="16">
        <f t="shared" si="10"/>
        <v>859.13</v>
      </c>
      <c r="I444" s="16">
        <f t="shared" si="10"/>
        <v>1078.79</v>
      </c>
      <c r="J444" s="16">
        <f t="shared" si="10"/>
        <v>1317.6299999999999</v>
      </c>
      <c r="K444" s="16">
        <f t="shared" si="9"/>
        <v>1656.4399999999998</v>
      </c>
      <c r="L444" s="27">
        <v>0</v>
      </c>
      <c r="M444" s="34">
        <v>2.45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43239</v>
      </c>
      <c r="B445" s="14">
        <v>4</v>
      </c>
      <c r="C445" s="15">
        <v>744.97</v>
      </c>
      <c r="D445" s="15">
        <v>0</v>
      </c>
      <c r="E445" s="15">
        <v>31.9</v>
      </c>
      <c r="F445" s="26">
        <v>781.45</v>
      </c>
      <c r="G445" s="26">
        <v>42.47</v>
      </c>
      <c r="H445" s="16">
        <f t="shared" si="10"/>
        <v>863.4200000000001</v>
      </c>
      <c r="I445" s="16">
        <f t="shared" si="10"/>
        <v>1083.08</v>
      </c>
      <c r="J445" s="16">
        <f t="shared" si="10"/>
        <v>1321.92</v>
      </c>
      <c r="K445" s="16">
        <f t="shared" si="9"/>
        <v>1660.73</v>
      </c>
      <c r="L445" s="27">
        <v>0</v>
      </c>
      <c r="M445" s="34">
        <v>33.72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43239</v>
      </c>
      <c r="B446" s="14">
        <v>5</v>
      </c>
      <c r="C446" s="15">
        <v>775.05</v>
      </c>
      <c r="D446" s="15">
        <v>14.66</v>
      </c>
      <c r="E446" s="15">
        <v>0</v>
      </c>
      <c r="F446" s="26">
        <v>811.53</v>
      </c>
      <c r="G446" s="26">
        <v>44.18</v>
      </c>
      <c r="H446" s="16">
        <f t="shared" si="10"/>
        <v>895.2099999999999</v>
      </c>
      <c r="I446" s="16">
        <f t="shared" si="10"/>
        <v>1114.87</v>
      </c>
      <c r="J446" s="16">
        <f t="shared" si="10"/>
        <v>1353.7099999999998</v>
      </c>
      <c r="K446" s="16">
        <f t="shared" si="9"/>
        <v>1692.5199999999998</v>
      </c>
      <c r="L446" s="27">
        <v>15.5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43239</v>
      </c>
      <c r="B447" s="14">
        <v>6</v>
      </c>
      <c r="C447" s="15">
        <v>846.72</v>
      </c>
      <c r="D447" s="15">
        <v>0</v>
      </c>
      <c r="E447" s="15">
        <v>11.74</v>
      </c>
      <c r="F447" s="26">
        <v>883.2</v>
      </c>
      <c r="G447" s="26">
        <v>48.27</v>
      </c>
      <c r="H447" s="16">
        <f t="shared" si="10"/>
        <v>970.97</v>
      </c>
      <c r="I447" s="16">
        <f t="shared" si="10"/>
        <v>1190.6299999999999</v>
      </c>
      <c r="J447" s="16">
        <f t="shared" si="10"/>
        <v>1429.4699999999998</v>
      </c>
      <c r="K447" s="16">
        <f t="shared" si="9"/>
        <v>1768.2799999999997</v>
      </c>
      <c r="L447" s="27">
        <v>0</v>
      </c>
      <c r="M447" s="34">
        <v>12.41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43239</v>
      </c>
      <c r="B448" s="14">
        <v>7</v>
      </c>
      <c r="C448" s="15">
        <v>980.56</v>
      </c>
      <c r="D448" s="15">
        <v>0</v>
      </c>
      <c r="E448" s="15">
        <v>43</v>
      </c>
      <c r="F448" s="26">
        <v>1017.04</v>
      </c>
      <c r="G448" s="26">
        <v>55.89</v>
      </c>
      <c r="H448" s="16">
        <f t="shared" si="10"/>
        <v>1112.4299999999998</v>
      </c>
      <c r="I448" s="16">
        <f t="shared" si="10"/>
        <v>1332.09</v>
      </c>
      <c r="J448" s="16">
        <f t="shared" si="10"/>
        <v>1570.9299999999998</v>
      </c>
      <c r="K448" s="16">
        <f t="shared" si="9"/>
        <v>1909.7399999999998</v>
      </c>
      <c r="L448" s="27">
        <v>0</v>
      </c>
      <c r="M448" s="34">
        <v>45.45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43239</v>
      </c>
      <c r="B449" s="14">
        <v>8</v>
      </c>
      <c r="C449" s="15">
        <v>1347.11</v>
      </c>
      <c r="D449" s="15">
        <v>0</v>
      </c>
      <c r="E449" s="15">
        <v>96.76</v>
      </c>
      <c r="F449" s="26">
        <v>1383.59</v>
      </c>
      <c r="G449" s="26">
        <v>76.79</v>
      </c>
      <c r="H449" s="16">
        <f t="shared" si="10"/>
        <v>1499.8799999999997</v>
      </c>
      <c r="I449" s="16">
        <f t="shared" si="10"/>
        <v>1719.5399999999997</v>
      </c>
      <c r="J449" s="16">
        <f t="shared" si="10"/>
        <v>1958.3799999999997</v>
      </c>
      <c r="K449" s="16">
        <f t="shared" si="9"/>
        <v>2297.1899999999996</v>
      </c>
      <c r="L449" s="27">
        <v>0</v>
      </c>
      <c r="M449" s="34">
        <v>102.28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43239</v>
      </c>
      <c r="B450" s="14">
        <v>9</v>
      </c>
      <c r="C450" s="15">
        <v>1448.32</v>
      </c>
      <c r="D450" s="15">
        <v>0</v>
      </c>
      <c r="E450" s="15">
        <v>104.43</v>
      </c>
      <c r="F450" s="26">
        <v>1484.8</v>
      </c>
      <c r="G450" s="26">
        <v>82.56</v>
      </c>
      <c r="H450" s="16">
        <f t="shared" si="10"/>
        <v>1606.8599999999997</v>
      </c>
      <c r="I450" s="16">
        <f t="shared" si="10"/>
        <v>1826.5199999999998</v>
      </c>
      <c r="J450" s="16">
        <f t="shared" si="10"/>
        <v>2065.3599999999997</v>
      </c>
      <c r="K450" s="16">
        <f t="shared" si="9"/>
        <v>2404.1699999999996</v>
      </c>
      <c r="L450" s="27">
        <v>0</v>
      </c>
      <c r="M450" s="34">
        <v>110.38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43239</v>
      </c>
      <c r="B451" s="14">
        <v>10</v>
      </c>
      <c r="C451" s="15">
        <v>1492.51</v>
      </c>
      <c r="D451" s="15">
        <v>0</v>
      </c>
      <c r="E451" s="15">
        <v>156.71</v>
      </c>
      <c r="F451" s="26">
        <v>1528.99</v>
      </c>
      <c r="G451" s="26">
        <v>85.08</v>
      </c>
      <c r="H451" s="16">
        <f t="shared" si="10"/>
        <v>1653.5699999999997</v>
      </c>
      <c r="I451" s="16">
        <f t="shared" si="10"/>
        <v>1873.2299999999998</v>
      </c>
      <c r="J451" s="16">
        <f t="shared" si="10"/>
        <v>2112.0699999999997</v>
      </c>
      <c r="K451" s="16">
        <f t="shared" si="9"/>
        <v>2450.8799999999997</v>
      </c>
      <c r="L451" s="27">
        <v>0</v>
      </c>
      <c r="M451" s="34">
        <v>165.64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43239</v>
      </c>
      <c r="B452" s="14">
        <v>11</v>
      </c>
      <c r="C452" s="15">
        <v>1486.5</v>
      </c>
      <c r="D452" s="15">
        <v>0</v>
      </c>
      <c r="E452" s="15">
        <v>153.98</v>
      </c>
      <c r="F452" s="26">
        <v>1522.98</v>
      </c>
      <c r="G452" s="26">
        <v>84.73</v>
      </c>
      <c r="H452" s="16">
        <f t="shared" si="10"/>
        <v>1647.2099999999998</v>
      </c>
      <c r="I452" s="16">
        <f t="shared" si="10"/>
        <v>1866.87</v>
      </c>
      <c r="J452" s="16">
        <f t="shared" si="10"/>
        <v>2105.71</v>
      </c>
      <c r="K452" s="16">
        <f t="shared" si="9"/>
        <v>2444.52</v>
      </c>
      <c r="L452" s="27">
        <v>0</v>
      </c>
      <c r="M452" s="34">
        <v>162.76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43239</v>
      </c>
      <c r="B453" s="14">
        <v>12</v>
      </c>
      <c r="C453" s="15">
        <v>1503.57</v>
      </c>
      <c r="D453" s="15">
        <v>0</v>
      </c>
      <c r="E453" s="15">
        <v>124.22</v>
      </c>
      <c r="F453" s="26">
        <v>1540.05</v>
      </c>
      <c r="G453" s="26">
        <v>85.71</v>
      </c>
      <c r="H453" s="16">
        <f t="shared" si="10"/>
        <v>1665.2599999999998</v>
      </c>
      <c r="I453" s="16">
        <f t="shared" si="10"/>
        <v>1884.9199999999998</v>
      </c>
      <c r="J453" s="16">
        <f t="shared" si="10"/>
        <v>2123.7599999999998</v>
      </c>
      <c r="K453" s="16">
        <f t="shared" si="9"/>
        <v>2462.5699999999997</v>
      </c>
      <c r="L453" s="27">
        <v>0</v>
      </c>
      <c r="M453" s="34">
        <v>131.3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43239</v>
      </c>
      <c r="B454" s="14">
        <v>13</v>
      </c>
      <c r="C454" s="15">
        <v>1501.55</v>
      </c>
      <c r="D454" s="15">
        <v>0</v>
      </c>
      <c r="E454" s="15">
        <v>77.28</v>
      </c>
      <c r="F454" s="26">
        <v>1538.03</v>
      </c>
      <c r="G454" s="26">
        <v>85.59</v>
      </c>
      <c r="H454" s="16">
        <f t="shared" si="10"/>
        <v>1663.1199999999997</v>
      </c>
      <c r="I454" s="16">
        <f t="shared" si="10"/>
        <v>1882.7799999999997</v>
      </c>
      <c r="J454" s="16">
        <f t="shared" si="10"/>
        <v>2121.62</v>
      </c>
      <c r="K454" s="16">
        <f t="shared" si="9"/>
        <v>2460.43</v>
      </c>
      <c r="L454" s="27">
        <v>0</v>
      </c>
      <c r="M454" s="34">
        <v>81.69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43239</v>
      </c>
      <c r="B455" s="14">
        <v>14</v>
      </c>
      <c r="C455" s="15">
        <v>1496.78</v>
      </c>
      <c r="D455" s="15">
        <v>0</v>
      </c>
      <c r="E455" s="15">
        <v>85.84</v>
      </c>
      <c r="F455" s="26">
        <v>1533.26</v>
      </c>
      <c r="G455" s="26">
        <v>85.32</v>
      </c>
      <c r="H455" s="16">
        <f t="shared" si="10"/>
        <v>1658.0799999999997</v>
      </c>
      <c r="I455" s="16">
        <f t="shared" si="10"/>
        <v>1877.7399999999998</v>
      </c>
      <c r="J455" s="16">
        <f t="shared" si="10"/>
        <v>2116.58</v>
      </c>
      <c r="K455" s="16">
        <f t="shared" si="9"/>
        <v>2455.39</v>
      </c>
      <c r="L455" s="27">
        <v>0</v>
      </c>
      <c r="M455" s="34">
        <v>90.73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43239</v>
      </c>
      <c r="B456" s="14">
        <v>15</v>
      </c>
      <c r="C456" s="15">
        <v>1494.34</v>
      </c>
      <c r="D456" s="15">
        <v>0</v>
      </c>
      <c r="E456" s="15">
        <v>50.04</v>
      </c>
      <c r="F456" s="26">
        <v>1530.82</v>
      </c>
      <c r="G456" s="26">
        <v>85.18</v>
      </c>
      <c r="H456" s="16">
        <f t="shared" si="10"/>
        <v>1655.4999999999998</v>
      </c>
      <c r="I456" s="16">
        <f t="shared" si="10"/>
        <v>1875.1599999999999</v>
      </c>
      <c r="J456" s="16">
        <f t="shared" si="10"/>
        <v>2114</v>
      </c>
      <c r="K456" s="16">
        <f t="shared" si="9"/>
        <v>2452.81</v>
      </c>
      <c r="L456" s="27">
        <v>0</v>
      </c>
      <c r="M456" s="34">
        <v>52.89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43239</v>
      </c>
      <c r="B457" s="14">
        <v>16</v>
      </c>
      <c r="C457" s="15">
        <v>1485.01</v>
      </c>
      <c r="D457" s="15">
        <v>0</v>
      </c>
      <c r="E457" s="15">
        <v>32.35</v>
      </c>
      <c r="F457" s="26">
        <v>1521.49</v>
      </c>
      <c r="G457" s="26">
        <v>84.65</v>
      </c>
      <c r="H457" s="16">
        <f t="shared" si="10"/>
        <v>1645.6399999999999</v>
      </c>
      <c r="I457" s="16">
        <f t="shared" si="10"/>
        <v>1865.3</v>
      </c>
      <c r="J457" s="16">
        <f t="shared" si="10"/>
        <v>2104.14</v>
      </c>
      <c r="K457" s="16">
        <f t="shared" si="10"/>
        <v>2442.95</v>
      </c>
      <c r="L457" s="27">
        <v>0</v>
      </c>
      <c r="M457" s="34">
        <v>34.19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43239</v>
      </c>
      <c r="B458" s="14">
        <v>17</v>
      </c>
      <c r="C458" s="15">
        <v>1446.51</v>
      </c>
      <c r="D458" s="15">
        <v>0</v>
      </c>
      <c r="E458" s="15">
        <v>118.81</v>
      </c>
      <c r="F458" s="26">
        <v>1482.99</v>
      </c>
      <c r="G458" s="26">
        <v>82.46</v>
      </c>
      <c r="H458" s="16">
        <f aca="true" t="shared" si="11" ref="H458:K521">SUM($C458,$G458,R$4,R$6)</f>
        <v>1604.9499999999998</v>
      </c>
      <c r="I458" s="16">
        <f t="shared" si="11"/>
        <v>1824.61</v>
      </c>
      <c r="J458" s="16">
        <f t="shared" si="11"/>
        <v>2063.45</v>
      </c>
      <c r="K458" s="16">
        <f t="shared" si="11"/>
        <v>2402.2599999999998</v>
      </c>
      <c r="L458" s="27">
        <v>0</v>
      </c>
      <c r="M458" s="34">
        <v>125.58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43239</v>
      </c>
      <c r="B459" s="14">
        <v>18</v>
      </c>
      <c r="C459" s="15">
        <v>1406.14</v>
      </c>
      <c r="D459" s="15">
        <v>0</v>
      </c>
      <c r="E459" s="15">
        <v>38.51</v>
      </c>
      <c r="F459" s="26">
        <v>1442.62</v>
      </c>
      <c r="G459" s="26">
        <v>80.15</v>
      </c>
      <c r="H459" s="16">
        <f t="shared" si="11"/>
        <v>1562.27</v>
      </c>
      <c r="I459" s="16">
        <f t="shared" si="11"/>
        <v>1781.93</v>
      </c>
      <c r="J459" s="16">
        <f t="shared" si="11"/>
        <v>2020.77</v>
      </c>
      <c r="K459" s="16">
        <f t="shared" si="11"/>
        <v>2359.58</v>
      </c>
      <c r="L459" s="27">
        <v>0</v>
      </c>
      <c r="M459" s="34">
        <v>40.71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43239</v>
      </c>
      <c r="B460" s="14">
        <v>19</v>
      </c>
      <c r="C460" s="15">
        <v>1474.07</v>
      </c>
      <c r="D460" s="15">
        <v>0</v>
      </c>
      <c r="E460" s="15">
        <v>34.16</v>
      </c>
      <c r="F460" s="26">
        <v>1510.55</v>
      </c>
      <c r="G460" s="26">
        <v>84.03</v>
      </c>
      <c r="H460" s="16">
        <f t="shared" si="11"/>
        <v>1634.0799999999997</v>
      </c>
      <c r="I460" s="16">
        <f t="shared" si="11"/>
        <v>1853.7399999999998</v>
      </c>
      <c r="J460" s="16">
        <f t="shared" si="11"/>
        <v>2092.58</v>
      </c>
      <c r="K460" s="16">
        <f t="shared" si="11"/>
        <v>2431.39</v>
      </c>
      <c r="L460" s="27">
        <v>0</v>
      </c>
      <c r="M460" s="34">
        <v>36.11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43239</v>
      </c>
      <c r="B461" s="14">
        <v>20</v>
      </c>
      <c r="C461" s="15">
        <v>1533.05</v>
      </c>
      <c r="D461" s="15">
        <v>0</v>
      </c>
      <c r="E461" s="15">
        <v>4.88</v>
      </c>
      <c r="F461" s="26">
        <v>1569.53</v>
      </c>
      <c r="G461" s="26">
        <v>87.39</v>
      </c>
      <c r="H461" s="16">
        <f t="shared" si="11"/>
        <v>1696.4199999999998</v>
      </c>
      <c r="I461" s="16">
        <f t="shared" si="11"/>
        <v>1916.08</v>
      </c>
      <c r="J461" s="16">
        <f t="shared" si="11"/>
        <v>2154.92</v>
      </c>
      <c r="K461" s="16">
        <f t="shared" si="11"/>
        <v>2493.73</v>
      </c>
      <c r="L461" s="27">
        <v>0</v>
      </c>
      <c r="M461" s="34">
        <v>5.16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43239</v>
      </c>
      <c r="B462" s="14">
        <v>21</v>
      </c>
      <c r="C462" s="15">
        <v>1558.21</v>
      </c>
      <c r="D462" s="15">
        <v>0</v>
      </c>
      <c r="E462" s="15">
        <v>204.24</v>
      </c>
      <c r="F462" s="26">
        <v>1594.69</v>
      </c>
      <c r="G462" s="26">
        <v>88.82</v>
      </c>
      <c r="H462" s="16">
        <f t="shared" si="11"/>
        <v>1723.0099999999998</v>
      </c>
      <c r="I462" s="16">
        <f t="shared" si="11"/>
        <v>1942.6699999999998</v>
      </c>
      <c r="J462" s="16">
        <f t="shared" si="11"/>
        <v>2181.5099999999998</v>
      </c>
      <c r="K462" s="16">
        <f t="shared" si="11"/>
        <v>2520.3199999999997</v>
      </c>
      <c r="L462" s="27">
        <v>0</v>
      </c>
      <c r="M462" s="34">
        <v>215.88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43239</v>
      </c>
      <c r="B463" s="14">
        <v>22</v>
      </c>
      <c r="C463" s="15">
        <v>1414.4</v>
      </c>
      <c r="D463" s="15">
        <v>0</v>
      </c>
      <c r="E463" s="15">
        <v>550.09</v>
      </c>
      <c r="F463" s="26">
        <v>1450.88</v>
      </c>
      <c r="G463" s="26">
        <v>80.62</v>
      </c>
      <c r="H463" s="16">
        <f t="shared" si="11"/>
        <v>1570.9999999999998</v>
      </c>
      <c r="I463" s="16">
        <f t="shared" si="11"/>
        <v>1790.6599999999999</v>
      </c>
      <c r="J463" s="16">
        <f t="shared" si="11"/>
        <v>2029.5</v>
      </c>
      <c r="K463" s="16">
        <f t="shared" si="11"/>
        <v>2368.31</v>
      </c>
      <c r="L463" s="27">
        <v>0</v>
      </c>
      <c r="M463" s="34">
        <v>581.45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43239</v>
      </c>
      <c r="B464" s="14">
        <v>23</v>
      </c>
      <c r="C464" s="15">
        <v>945.99</v>
      </c>
      <c r="D464" s="15">
        <v>0</v>
      </c>
      <c r="E464" s="15">
        <v>336.46</v>
      </c>
      <c r="F464" s="26">
        <v>982.47</v>
      </c>
      <c r="G464" s="26">
        <v>53.92</v>
      </c>
      <c r="H464" s="16">
        <f t="shared" si="11"/>
        <v>1075.8899999999999</v>
      </c>
      <c r="I464" s="16">
        <f t="shared" si="11"/>
        <v>1295.5499999999997</v>
      </c>
      <c r="J464" s="16">
        <f t="shared" si="11"/>
        <v>1534.3899999999999</v>
      </c>
      <c r="K464" s="16">
        <f t="shared" si="11"/>
        <v>1873.1999999999998</v>
      </c>
      <c r="L464" s="27">
        <v>0</v>
      </c>
      <c r="M464" s="34">
        <v>355.64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43240</v>
      </c>
      <c r="B465" s="14">
        <v>0</v>
      </c>
      <c r="C465" s="15">
        <v>896.9</v>
      </c>
      <c r="D465" s="15">
        <v>0</v>
      </c>
      <c r="E465" s="15">
        <v>44</v>
      </c>
      <c r="F465" s="26">
        <v>933.38</v>
      </c>
      <c r="G465" s="26">
        <v>51.13</v>
      </c>
      <c r="H465" s="16">
        <f t="shared" si="11"/>
        <v>1024.01</v>
      </c>
      <c r="I465" s="16">
        <f t="shared" si="11"/>
        <v>1243.6699999999998</v>
      </c>
      <c r="J465" s="16">
        <f t="shared" si="11"/>
        <v>1482.5099999999998</v>
      </c>
      <c r="K465" s="16">
        <f t="shared" si="11"/>
        <v>1821.3199999999997</v>
      </c>
      <c r="L465" s="27">
        <v>0</v>
      </c>
      <c r="M465" s="34">
        <v>46.51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43240</v>
      </c>
      <c r="B466" s="14">
        <v>1</v>
      </c>
      <c r="C466" s="15">
        <v>819.48</v>
      </c>
      <c r="D466" s="15">
        <v>0</v>
      </c>
      <c r="E466" s="15">
        <v>70.1</v>
      </c>
      <c r="F466" s="26">
        <v>855.96</v>
      </c>
      <c r="G466" s="26">
        <v>46.71</v>
      </c>
      <c r="H466" s="16">
        <f t="shared" si="11"/>
        <v>942.1700000000001</v>
      </c>
      <c r="I466" s="16">
        <f t="shared" si="11"/>
        <v>1161.83</v>
      </c>
      <c r="J466" s="16">
        <f t="shared" si="11"/>
        <v>1400.67</v>
      </c>
      <c r="K466" s="16">
        <f t="shared" si="11"/>
        <v>1739.48</v>
      </c>
      <c r="L466" s="27">
        <v>0</v>
      </c>
      <c r="M466" s="34">
        <v>74.1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43240</v>
      </c>
      <c r="B467" s="14">
        <v>2</v>
      </c>
      <c r="C467" s="15">
        <v>756.91</v>
      </c>
      <c r="D467" s="15">
        <v>0</v>
      </c>
      <c r="E467" s="15">
        <v>23.93</v>
      </c>
      <c r="F467" s="26">
        <v>793.39</v>
      </c>
      <c r="G467" s="26">
        <v>43.15</v>
      </c>
      <c r="H467" s="16">
        <f t="shared" si="11"/>
        <v>876.04</v>
      </c>
      <c r="I467" s="16">
        <f t="shared" si="11"/>
        <v>1095.6999999999998</v>
      </c>
      <c r="J467" s="16">
        <f t="shared" si="11"/>
        <v>1334.54</v>
      </c>
      <c r="K467" s="16">
        <f t="shared" si="11"/>
        <v>1673.35</v>
      </c>
      <c r="L467" s="27">
        <v>0</v>
      </c>
      <c r="M467" s="34">
        <v>25.29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43240</v>
      </c>
      <c r="B468" s="14">
        <v>3</v>
      </c>
      <c r="C468" s="15">
        <v>691.72</v>
      </c>
      <c r="D468" s="15">
        <v>0</v>
      </c>
      <c r="E468" s="15">
        <v>61.61</v>
      </c>
      <c r="F468" s="26">
        <v>728.2</v>
      </c>
      <c r="G468" s="26">
        <v>39.43</v>
      </c>
      <c r="H468" s="16">
        <f t="shared" si="11"/>
        <v>807.13</v>
      </c>
      <c r="I468" s="16">
        <f t="shared" si="11"/>
        <v>1026.79</v>
      </c>
      <c r="J468" s="16">
        <f t="shared" si="11"/>
        <v>1265.6299999999999</v>
      </c>
      <c r="K468" s="16">
        <f t="shared" si="11"/>
        <v>1604.4399999999998</v>
      </c>
      <c r="L468" s="27">
        <v>0</v>
      </c>
      <c r="M468" s="34">
        <v>65.12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43240</v>
      </c>
      <c r="B469" s="14">
        <v>4</v>
      </c>
      <c r="C469" s="15">
        <v>527.13</v>
      </c>
      <c r="D469" s="15">
        <v>0</v>
      </c>
      <c r="E469" s="15">
        <v>544.52</v>
      </c>
      <c r="F469" s="26">
        <v>563.61</v>
      </c>
      <c r="G469" s="26">
        <v>30.05</v>
      </c>
      <c r="H469" s="16">
        <f t="shared" si="11"/>
        <v>633.16</v>
      </c>
      <c r="I469" s="16">
        <f t="shared" si="11"/>
        <v>852.8199999999999</v>
      </c>
      <c r="J469" s="16">
        <f t="shared" si="11"/>
        <v>1091.6599999999999</v>
      </c>
      <c r="K469" s="16">
        <f t="shared" si="11"/>
        <v>1430.4699999999998</v>
      </c>
      <c r="L469" s="27">
        <v>0</v>
      </c>
      <c r="M469" s="34">
        <v>575.56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43240</v>
      </c>
      <c r="B470" s="14">
        <v>5</v>
      </c>
      <c r="C470" s="15">
        <v>546.42</v>
      </c>
      <c r="D470" s="15">
        <v>181.03</v>
      </c>
      <c r="E470" s="15">
        <v>0</v>
      </c>
      <c r="F470" s="26">
        <v>582.9</v>
      </c>
      <c r="G470" s="26">
        <v>31.15</v>
      </c>
      <c r="H470" s="16">
        <f t="shared" si="11"/>
        <v>653.55</v>
      </c>
      <c r="I470" s="16">
        <f t="shared" si="11"/>
        <v>873.2099999999999</v>
      </c>
      <c r="J470" s="16">
        <f t="shared" si="11"/>
        <v>1112.0499999999997</v>
      </c>
      <c r="K470" s="16">
        <f t="shared" si="11"/>
        <v>1450.8599999999997</v>
      </c>
      <c r="L470" s="27">
        <v>191.35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43240</v>
      </c>
      <c r="B471" s="14">
        <v>6</v>
      </c>
      <c r="C471" s="15">
        <v>782.75</v>
      </c>
      <c r="D471" s="15">
        <v>7.97</v>
      </c>
      <c r="E471" s="15">
        <v>0</v>
      </c>
      <c r="F471" s="26">
        <v>819.23</v>
      </c>
      <c r="G471" s="26">
        <v>44.62</v>
      </c>
      <c r="H471" s="16">
        <f t="shared" si="11"/>
        <v>903.35</v>
      </c>
      <c r="I471" s="16">
        <f t="shared" si="11"/>
        <v>1123.0099999999998</v>
      </c>
      <c r="J471" s="16">
        <f t="shared" si="11"/>
        <v>1361.85</v>
      </c>
      <c r="K471" s="16">
        <f t="shared" si="11"/>
        <v>1700.6599999999999</v>
      </c>
      <c r="L471" s="27">
        <v>8.42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43240</v>
      </c>
      <c r="B472" s="14">
        <v>7</v>
      </c>
      <c r="C472" s="15">
        <v>963.88</v>
      </c>
      <c r="D472" s="15">
        <v>7.3</v>
      </c>
      <c r="E472" s="15">
        <v>0</v>
      </c>
      <c r="F472" s="26">
        <v>1000.36</v>
      </c>
      <c r="G472" s="26">
        <v>54.94</v>
      </c>
      <c r="H472" s="16">
        <f t="shared" si="11"/>
        <v>1094.7999999999997</v>
      </c>
      <c r="I472" s="16">
        <f t="shared" si="11"/>
        <v>1314.4599999999998</v>
      </c>
      <c r="J472" s="16">
        <f t="shared" si="11"/>
        <v>1553.2999999999997</v>
      </c>
      <c r="K472" s="16">
        <f t="shared" si="11"/>
        <v>1892.1099999999997</v>
      </c>
      <c r="L472" s="27">
        <v>7.72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43240</v>
      </c>
      <c r="B473" s="14">
        <v>8</v>
      </c>
      <c r="C473" s="15">
        <v>1135.68</v>
      </c>
      <c r="D473" s="15">
        <v>0</v>
      </c>
      <c r="E473" s="15">
        <v>37.89</v>
      </c>
      <c r="F473" s="26">
        <v>1172.16</v>
      </c>
      <c r="G473" s="26">
        <v>64.74</v>
      </c>
      <c r="H473" s="16">
        <f t="shared" si="11"/>
        <v>1276.3999999999999</v>
      </c>
      <c r="I473" s="16">
        <f t="shared" si="11"/>
        <v>1496.06</v>
      </c>
      <c r="J473" s="16">
        <f t="shared" si="11"/>
        <v>1734.9</v>
      </c>
      <c r="K473" s="16">
        <f t="shared" si="11"/>
        <v>2073.71</v>
      </c>
      <c r="L473" s="27">
        <v>0</v>
      </c>
      <c r="M473" s="34">
        <v>40.05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43240</v>
      </c>
      <c r="B474" s="14">
        <v>9</v>
      </c>
      <c r="C474" s="15">
        <v>1432.76</v>
      </c>
      <c r="D474" s="15">
        <v>0</v>
      </c>
      <c r="E474" s="15">
        <v>81.04</v>
      </c>
      <c r="F474" s="26">
        <v>1469.24</v>
      </c>
      <c r="G474" s="26">
        <v>81.67</v>
      </c>
      <c r="H474" s="16">
        <f t="shared" si="11"/>
        <v>1590.4099999999999</v>
      </c>
      <c r="I474" s="16">
        <f t="shared" si="11"/>
        <v>1810.07</v>
      </c>
      <c r="J474" s="16">
        <f t="shared" si="11"/>
        <v>2048.91</v>
      </c>
      <c r="K474" s="16">
        <f t="shared" si="11"/>
        <v>2387.72</v>
      </c>
      <c r="L474" s="27">
        <v>0</v>
      </c>
      <c r="M474" s="34">
        <v>85.66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43240</v>
      </c>
      <c r="B475" s="14">
        <v>10</v>
      </c>
      <c r="C475" s="15">
        <v>1518.53</v>
      </c>
      <c r="D475" s="15">
        <v>0</v>
      </c>
      <c r="E475" s="15">
        <v>157.37</v>
      </c>
      <c r="F475" s="26">
        <v>1555.01</v>
      </c>
      <c r="G475" s="26">
        <v>86.56</v>
      </c>
      <c r="H475" s="16">
        <f t="shared" si="11"/>
        <v>1681.0699999999997</v>
      </c>
      <c r="I475" s="16">
        <f t="shared" si="11"/>
        <v>1900.7299999999998</v>
      </c>
      <c r="J475" s="16">
        <f t="shared" si="11"/>
        <v>2139.5699999999997</v>
      </c>
      <c r="K475" s="16">
        <f t="shared" si="11"/>
        <v>2478.3799999999997</v>
      </c>
      <c r="L475" s="27">
        <v>0</v>
      </c>
      <c r="M475" s="34">
        <v>166.34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43240</v>
      </c>
      <c r="B476" s="14">
        <v>11</v>
      </c>
      <c r="C476" s="15">
        <v>1533.82</v>
      </c>
      <c r="D476" s="15">
        <v>0</v>
      </c>
      <c r="E476" s="15">
        <v>113.96</v>
      </c>
      <c r="F476" s="26">
        <v>1570.3</v>
      </c>
      <c r="G476" s="26">
        <v>87.43</v>
      </c>
      <c r="H476" s="16">
        <f t="shared" si="11"/>
        <v>1697.2299999999998</v>
      </c>
      <c r="I476" s="16">
        <f t="shared" si="11"/>
        <v>1916.8899999999999</v>
      </c>
      <c r="J476" s="16">
        <f t="shared" si="11"/>
        <v>2155.73</v>
      </c>
      <c r="K476" s="16">
        <f t="shared" si="11"/>
        <v>2494.54</v>
      </c>
      <c r="L476" s="27">
        <v>0</v>
      </c>
      <c r="M476" s="34">
        <v>120.46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43240</v>
      </c>
      <c r="B477" s="14">
        <v>12</v>
      </c>
      <c r="C477" s="15">
        <v>1485.59</v>
      </c>
      <c r="D477" s="15">
        <v>12.79</v>
      </c>
      <c r="E477" s="15">
        <v>0</v>
      </c>
      <c r="F477" s="26">
        <v>1522.07</v>
      </c>
      <c r="G477" s="26">
        <v>84.68</v>
      </c>
      <c r="H477" s="16">
        <f t="shared" si="11"/>
        <v>1646.2499999999998</v>
      </c>
      <c r="I477" s="16">
        <f t="shared" si="11"/>
        <v>1865.9099999999999</v>
      </c>
      <c r="J477" s="16">
        <f t="shared" si="11"/>
        <v>2104.75</v>
      </c>
      <c r="K477" s="16">
        <f t="shared" si="11"/>
        <v>2443.56</v>
      </c>
      <c r="L477" s="27">
        <v>13.52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43240</v>
      </c>
      <c r="B478" s="14">
        <v>13</v>
      </c>
      <c r="C478" s="15">
        <v>1483.82</v>
      </c>
      <c r="D478" s="15">
        <v>11.21</v>
      </c>
      <c r="E478" s="15">
        <v>0</v>
      </c>
      <c r="F478" s="26">
        <v>1520.3</v>
      </c>
      <c r="G478" s="26">
        <v>84.58</v>
      </c>
      <c r="H478" s="16">
        <f t="shared" si="11"/>
        <v>1644.3799999999997</v>
      </c>
      <c r="I478" s="16">
        <f t="shared" si="11"/>
        <v>1864.0399999999997</v>
      </c>
      <c r="J478" s="16">
        <f t="shared" si="11"/>
        <v>2102.8799999999997</v>
      </c>
      <c r="K478" s="16">
        <f t="shared" si="11"/>
        <v>2441.6899999999996</v>
      </c>
      <c r="L478" s="27">
        <v>11.85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43240</v>
      </c>
      <c r="B479" s="14">
        <v>14</v>
      </c>
      <c r="C479" s="15">
        <v>1482.14</v>
      </c>
      <c r="D479" s="15">
        <v>0</v>
      </c>
      <c r="E479" s="15">
        <v>91.99</v>
      </c>
      <c r="F479" s="26">
        <v>1518.62</v>
      </c>
      <c r="G479" s="26">
        <v>84.49</v>
      </c>
      <c r="H479" s="16">
        <f t="shared" si="11"/>
        <v>1642.61</v>
      </c>
      <c r="I479" s="16">
        <f t="shared" si="11"/>
        <v>1862.27</v>
      </c>
      <c r="J479" s="16">
        <f t="shared" si="11"/>
        <v>2101.11</v>
      </c>
      <c r="K479" s="16">
        <f t="shared" si="11"/>
        <v>2439.92</v>
      </c>
      <c r="L479" s="27">
        <v>0</v>
      </c>
      <c r="M479" s="34">
        <v>97.23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43240</v>
      </c>
      <c r="B480" s="14">
        <v>15</v>
      </c>
      <c r="C480" s="15">
        <v>1465.42</v>
      </c>
      <c r="D480" s="15">
        <v>197.92</v>
      </c>
      <c r="E480" s="15">
        <v>0</v>
      </c>
      <c r="F480" s="26">
        <v>1501.9</v>
      </c>
      <c r="G480" s="26">
        <v>83.53</v>
      </c>
      <c r="H480" s="16">
        <f t="shared" si="11"/>
        <v>1624.9299999999998</v>
      </c>
      <c r="I480" s="16">
        <f t="shared" si="11"/>
        <v>1844.59</v>
      </c>
      <c r="J480" s="16">
        <f t="shared" si="11"/>
        <v>2083.43</v>
      </c>
      <c r="K480" s="16">
        <f t="shared" si="11"/>
        <v>2422.24</v>
      </c>
      <c r="L480" s="27">
        <v>209.2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43240</v>
      </c>
      <c r="B481" s="14">
        <v>16</v>
      </c>
      <c r="C481" s="15">
        <v>1426.37</v>
      </c>
      <c r="D481" s="15">
        <v>0</v>
      </c>
      <c r="E481" s="15">
        <v>16.95</v>
      </c>
      <c r="F481" s="26">
        <v>1462.85</v>
      </c>
      <c r="G481" s="26">
        <v>81.31</v>
      </c>
      <c r="H481" s="16">
        <f t="shared" si="11"/>
        <v>1583.6599999999996</v>
      </c>
      <c r="I481" s="16">
        <f t="shared" si="11"/>
        <v>1803.3199999999997</v>
      </c>
      <c r="J481" s="16">
        <f t="shared" si="11"/>
        <v>2042.1599999999999</v>
      </c>
      <c r="K481" s="16">
        <f t="shared" si="11"/>
        <v>2380.97</v>
      </c>
      <c r="L481" s="27">
        <v>0</v>
      </c>
      <c r="M481" s="34">
        <v>17.92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43240</v>
      </c>
      <c r="B482" s="14">
        <v>17</v>
      </c>
      <c r="C482" s="15">
        <v>1474.56</v>
      </c>
      <c r="D482" s="15">
        <v>0</v>
      </c>
      <c r="E482" s="15">
        <v>58</v>
      </c>
      <c r="F482" s="26">
        <v>1511.04</v>
      </c>
      <c r="G482" s="26">
        <v>84.05</v>
      </c>
      <c r="H482" s="16">
        <f t="shared" si="11"/>
        <v>1634.5899999999997</v>
      </c>
      <c r="I482" s="16">
        <f t="shared" si="11"/>
        <v>1854.2499999999998</v>
      </c>
      <c r="J482" s="16">
        <f t="shared" si="11"/>
        <v>2093.0899999999997</v>
      </c>
      <c r="K482" s="16">
        <f t="shared" si="11"/>
        <v>2431.8999999999996</v>
      </c>
      <c r="L482" s="27">
        <v>0</v>
      </c>
      <c r="M482" s="34">
        <v>61.31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43240</v>
      </c>
      <c r="B483" s="14">
        <v>18</v>
      </c>
      <c r="C483" s="15">
        <v>1457.43</v>
      </c>
      <c r="D483" s="15">
        <v>0</v>
      </c>
      <c r="E483" s="15">
        <v>34.65</v>
      </c>
      <c r="F483" s="26">
        <v>1493.91</v>
      </c>
      <c r="G483" s="26">
        <v>83.08</v>
      </c>
      <c r="H483" s="16">
        <f t="shared" si="11"/>
        <v>1616.4899999999998</v>
      </c>
      <c r="I483" s="16">
        <f t="shared" si="11"/>
        <v>1836.1499999999999</v>
      </c>
      <c r="J483" s="16">
        <f t="shared" si="11"/>
        <v>2074.99</v>
      </c>
      <c r="K483" s="16">
        <f t="shared" si="11"/>
        <v>2413.7999999999997</v>
      </c>
      <c r="L483" s="27">
        <v>0</v>
      </c>
      <c r="M483" s="34">
        <v>36.63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43240</v>
      </c>
      <c r="B484" s="14">
        <v>19</v>
      </c>
      <c r="C484" s="15">
        <v>1433.85</v>
      </c>
      <c r="D484" s="15">
        <v>39.26</v>
      </c>
      <c r="E484" s="15">
        <v>0</v>
      </c>
      <c r="F484" s="26">
        <v>1470.33</v>
      </c>
      <c r="G484" s="26">
        <v>81.73</v>
      </c>
      <c r="H484" s="16">
        <f t="shared" si="11"/>
        <v>1591.5599999999997</v>
      </c>
      <c r="I484" s="16">
        <f t="shared" si="11"/>
        <v>1811.2199999999998</v>
      </c>
      <c r="J484" s="16">
        <f t="shared" si="11"/>
        <v>2050.06</v>
      </c>
      <c r="K484" s="16">
        <f t="shared" si="11"/>
        <v>2388.87</v>
      </c>
      <c r="L484" s="27">
        <v>41.5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43240</v>
      </c>
      <c r="B485" s="14">
        <v>20</v>
      </c>
      <c r="C485" s="15">
        <v>1488.64</v>
      </c>
      <c r="D485" s="15">
        <v>184.06</v>
      </c>
      <c r="E485" s="15">
        <v>0</v>
      </c>
      <c r="F485" s="26">
        <v>1525.12</v>
      </c>
      <c r="G485" s="26">
        <v>84.86</v>
      </c>
      <c r="H485" s="16">
        <f t="shared" si="11"/>
        <v>1649.4799999999998</v>
      </c>
      <c r="I485" s="16">
        <f t="shared" si="11"/>
        <v>1869.1399999999999</v>
      </c>
      <c r="J485" s="16">
        <f t="shared" si="11"/>
        <v>2107.98</v>
      </c>
      <c r="K485" s="16">
        <f t="shared" si="11"/>
        <v>2446.79</v>
      </c>
      <c r="L485" s="27">
        <v>194.55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43240</v>
      </c>
      <c r="B486" s="14">
        <v>21</v>
      </c>
      <c r="C486" s="15">
        <v>1572.23</v>
      </c>
      <c r="D486" s="15">
        <v>0</v>
      </c>
      <c r="E486" s="15">
        <v>85.74</v>
      </c>
      <c r="F486" s="26">
        <v>1608.71</v>
      </c>
      <c r="G486" s="26">
        <v>89.62</v>
      </c>
      <c r="H486" s="16">
        <f t="shared" si="11"/>
        <v>1737.8299999999997</v>
      </c>
      <c r="I486" s="16">
        <f t="shared" si="11"/>
        <v>1957.4899999999998</v>
      </c>
      <c r="J486" s="16">
        <f t="shared" si="11"/>
        <v>2196.33</v>
      </c>
      <c r="K486" s="16">
        <f t="shared" si="11"/>
        <v>2535.14</v>
      </c>
      <c r="L486" s="27">
        <v>0</v>
      </c>
      <c r="M486" s="34">
        <v>90.63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43240</v>
      </c>
      <c r="B487" s="14">
        <v>22</v>
      </c>
      <c r="C487" s="15">
        <v>1454.51</v>
      </c>
      <c r="D487" s="15">
        <v>0</v>
      </c>
      <c r="E487" s="15">
        <v>331.28</v>
      </c>
      <c r="F487" s="26">
        <v>1490.99</v>
      </c>
      <c r="G487" s="26">
        <v>82.91</v>
      </c>
      <c r="H487" s="16">
        <f t="shared" si="11"/>
        <v>1613.3999999999999</v>
      </c>
      <c r="I487" s="16">
        <f t="shared" si="11"/>
        <v>1833.06</v>
      </c>
      <c r="J487" s="16">
        <f t="shared" si="11"/>
        <v>2071.9</v>
      </c>
      <c r="K487" s="16">
        <f t="shared" si="11"/>
        <v>2410.71</v>
      </c>
      <c r="L487" s="27">
        <v>0</v>
      </c>
      <c r="M487" s="34">
        <v>350.16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43240</v>
      </c>
      <c r="B488" s="14">
        <v>23</v>
      </c>
      <c r="C488" s="15">
        <v>1095.42</v>
      </c>
      <c r="D488" s="15">
        <v>0</v>
      </c>
      <c r="E488" s="15">
        <v>209.56</v>
      </c>
      <c r="F488" s="26">
        <v>1131.9</v>
      </c>
      <c r="G488" s="26">
        <v>62.44</v>
      </c>
      <c r="H488" s="16">
        <f t="shared" si="11"/>
        <v>1233.84</v>
      </c>
      <c r="I488" s="16">
        <f t="shared" si="11"/>
        <v>1453.5</v>
      </c>
      <c r="J488" s="16">
        <f t="shared" si="11"/>
        <v>1692.3400000000001</v>
      </c>
      <c r="K488" s="16">
        <f t="shared" si="11"/>
        <v>2031.15</v>
      </c>
      <c r="L488" s="27">
        <v>0</v>
      </c>
      <c r="M488" s="34">
        <v>221.51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43241</v>
      </c>
      <c r="B489" s="14">
        <v>0</v>
      </c>
      <c r="C489" s="15">
        <v>1030.1</v>
      </c>
      <c r="D489" s="15">
        <v>0</v>
      </c>
      <c r="E489" s="15">
        <v>152.86</v>
      </c>
      <c r="F489" s="26">
        <v>1066.58</v>
      </c>
      <c r="G489" s="26">
        <v>58.72</v>
      </c>
      <c r="H489" s="16">
        <f t="shared" si="11"/>
        <v>1164.7999999999997</v>
      </c>
      <c r="I489" s="16">
        <f t="shared" si="11"/>
        <v>1384.4599999999998</v>
      </c>
      <c r="J489" s="16">
        <f t="shared" si="11"/>
        <v>1623.2999999999997</v>
      </c>
      <c r="K489" s="16">
        <f t="shared" si="11"/>
        <v>1962.1099999999997</v>
      </c>
      <c r="L489" s="27">
        <v>0</v>
      </c>
      <c r="M489" s="34">
        <v>161.57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43241</v>
      </c>
      <c r="B490" s="14">
        <v>1</v>
      </c>
      <c r="C490" s="15">
        <v>883.32</v>
      </c>
      <c r="D490" s="15">
        <v>0</v>
      </c>
      <c r="E490" s="15">
        <v>88.81</v>
      </c>
      <c r="F490" s="26">
        <v>919.8</v>
      </c>
      <c r="G490" s="26">
        <v>50.35</v>
      </c>
      <c r="H490" s="16">
        <f t="shared" si="11"/>
        <v>1009.6500000000001</v>
      </c>
      <c r="I490" s="16">
        <f t="shared" si="11"/>
        <v>1229.31</v>
      </c>
      <c r="J490" s="16">
        <f t="shared" si="11"/>
        <v>1468.15</v>
      </c>
      <c r="K490" s="16">
        <f t="shared" si="11"/>
        <v>1806.96</v>
      </c>
      <c r="L490" s="27">
        <v>0</v>
      </c>
      <c r="M490" s="34">
        <v>93.87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43241</v>
      </c>
      <c r="B491" s="14">
        <v>2</v>
      </c>
      <c r="C491" s="15">
        <v>968.7</v>
      </c>
      <c r="D491" s="15">
        <v>0</v>
      </c>
      <c r="E491" s="15">
        <v>378.34</v>
      </c>
      <c r="F491" s="26">
        <v>1005.18</v>
      </c>
      <c r="G491" s="26">
        <v>55.22</v>
      </c>
      <c r="H491" s="16">
        <f t="shared" si="11"/>
        <v>1099.8999999999999</v>
      </c>
      <c r="I491" s="16">
        <f t="shared" si="11"/>
        <v>1319.56</v>
      </c>
      <c r="J491" s="16">
        <f t="shared" si="11"/>
        <v>1558.4</v>
      </c>
      <c r="K491" s="16">
        <f t="shared" si="11"/>
        <v>1897.21</v>
      </c>
      <c r="L491" s="27">
        <v>0</v>
      </c>
      <c r="M491" s="34">
        <v>399.91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43241</v>
      </c>
      <c r="B492" s="14">
        <v>3</v>
      </c>
      <c r="C492" s="15">
        <v>725.76</v>
      </c>
      <c r="D492" s="15">
        <v>0</v>
      </c>
      <c r="E492" s="15">
        <v>201.68</v>
      </c>
      <c r="F492" s="26">
        <v>762.24</v>
      </c>
      <c r="G492" s="26">
        <v>41.37</v>
      </c>
      <c r="H492" s="16">
        <f t="shared" si="11"/>
        <v>843.11</v>
      </c>
      <c r="I492" s="16">
        <f t="shared" si="11"/>
        <v>1062.77</v>
      </c>
      <c r="J492" s="16">
        <f t="shared" si="11"/>
        <v>1301.61</v>
      </c>
      <c r="K492" s="16">
        <f t="shared" si="11"/>
        <v>1640.4199999999998</v>
      </c>
      <c r="L492" s="27">
        <v>0</v>
      </c>
      <c r="M492" s="34">
        <v>213.18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43241</v>
      </c>
      <c r="B493" s="14">
        <v>4</v>
      </c>
      <c r="C493" s="15">
        <v>704.43</v>
      </c>
      <c r="D493" s="15">
        <v>0</v>
      </c>
      <c r="E493" s="15">
        <v>711.54</v>
      </c>
      <c r="F493" s="26">
        <v>740.91</v>
      </c>
      <c r="G493" s="26">
        <v>40.15</v>
      </c>
      <c r="H493" s="16">
        <f t="shared" si="11"/>
        <v>820.56</v>
      </c>
      <c r="I493" s="16">
        <f t="shared" si="11"/>
        <v>1040.2199999999998</v>
      </c>
      <c r="J493" s="16">
        <f t="shared" si="11"/>
        <v>1279.06</v>
      </c>
      <c r="K493" s="16">
        <f t="shared" si="11"/>
        <v>1617.87</v>
      </c>
      <c r="L493" s="27">
        <v>0</v>
      </c>
      <c r="M493" s="34">
        <v>752.1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43241</v>
      </c>
      <c r="B494" s="14">
        <v>5</v>
      </c>
      <c r="C494" s="15">
        <v>780.85</v>
      </c>
      <c r="D494" s="15">
        <v>67.77</v>
      </c>
      <c r="E494" s="15">
        <v>0</v>
      </c>
      <c r="F494" s="26">
        <v>817.33</v>
      </c>
      <c r="G494" s="26">
        <v>44.51</v>
      </c>
      <c r="H494" s="16">
        <f t="shared" si="11"/>
        <v>901.34</v>
      </c>
      <c r="I494" s="16">
        <f t="shared" si="11"/>
        <v>1121</v>
      </c>
      <c r="J494" s="16">
        <f t="shared" si="11"/>
        <v>1359.84</v>
      </c>
      <c r="K494" s="16">
        <f t="shared" si="11"/>
        <v>1698.6499999999999</v>
      </c>
      <c r="L494" s="27">
        <v>71.63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43241</v>
      </c>
      <c r="B495" s="14">
        <v>6</v>
      </c>
      <c r="C495" s="15">
        <v>864.49</v>
      </c>
      <c r="D495" s="15">
        <v>142.45</v>
      </c>
      <c r="E495" s="15">
        <v>0</v>
      </c>
      <c r="F495" s="26">
        <v>900.97</v>
      </c>
      <c r="G495" s="26">
        <v>49.28</v>
      </c>
      <c r="H495" s="16">
        <f t="shared" si="11"/>
        <v>989.75</v>
      </c>
      <c r="I495" s="16">
        <f t="shared" si="11"/>
        <v>1209.4099999999999</v>
      </c>
      <c r="J495" s="16">
        <f t="shared" si="11"/>
        <v>1448.25</v>
      </c>
      <c r="K495" s="16">
        <f t="shared" si="11"/>
        <v>1787.06</v>
      </c>
      <c r="L495" s="27">
        <v>150.57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43241</v>
      </c>
      <c r="B496" s="14">
        <v>7</v>
      </c>
      <c r="C496" s="15">
        <v>973.38</v>
      </c>
      <c r="D496" s="15">
        <v>50.84</v>
      </c>
      <c r="E496" s="15">
        <v>0</v>
      </c>
      <c r="F496" s="26">
        <v>1009.86</v>
      </c>
      <c r="G496" s="26">
        <v>55.49</v>
      </c>
      <c r="H496" s="16">
        <f t="shared" si="11"/>
        <v>1104.8499999999997</v>
      </c>
      <c r="I496" s="16">
        <f t="shared" si="11"/>
        <v>1324.5099999999998</v>
      </c>
      <c r="J496" s="16">
        <f t="shared" si="11"/>
        <v>1563.35</v>
      </c>
      <c r="K496" s="16">
        <f t="shared" si="11"/>
        <v>1902.1599999999999</v>
      </c>
      <c r="L496" s="27">
        <v>53.74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43241</v>
      </c>
      <c r="B497" s="14">
        <v>8</v>
      </c>
      <c r="C497" s="15">
        <v>1276.1</v>
      </c>
      <c r="D497" s="15">
        <v>50.75</v>
      </c>
      <c r="E497" s="15">
        <v>0</v>
      </c>
      <c r="F497" s="26">
        <v>1312.58</v>
      </c>
      <c r="G497" s="26">
        <v>72.74</v>
      </c>
      <c r="H497" s="16">
        <f t="shared" si="11"/>
        <v>1424.8199999999997</v>
      </c>
      <c r="I497" s="16">
        <f t="shared" si="11"/>
        <v>1644.4799999999998</v>
      </c>
      <c r="J497" s="16">
        <f t="shared" si="11"/>
        <v>1883.3199999999997</v>
      </c>
      <c r="K497" s="16">
        <f t="shared" si="11"/>
        <v>2222.1299999999997</v>
      </c>
      <c r="L497" s="27">
        <v>53.64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43241</v>
      </c>
      <c r="B498" s="14">
        <v>9</v>
      </c>
      <c r="C498" s="15">
        <v>1387.27</v>
      </c>
      <c r="D498" s="15">
        <v>0</v>
      </c>
      <c r="E498" s="15">
        <v>31.01</v>
      </c>
      <c r="F498" s="26">
        <v>1423.75</v>
      </c>
      <c r="G498" s="26">
        <v>79.08</v>
      </c>
      <c r="H498" s="16">
        <f t="shared" si="11"/>
        <v>1542.3299999999997</v>
      </c>
      <c r="I498" s="16">
        <f t="shared" si="11"/>
        <v>1761.9899999999998</v>
      </c>
      <c r="J498" s="16">
        <f t="shared" si="11"/>
        <v>2000.83</v>
      </c>
      <c r="K498" s="16">
        <f t="shared" si="11"/>
        <v>2339.64</v>
      </c>
      <c r="L498" s="27">
        <v>0</v>
      </c>
      <c r="M498" s="34">
        <v>32.78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43241</v>
      </c>
      <c r="B499" s="14">
        <v>10</v>
      </c>
      <c r="C499" s="15">
        <v>1364.08</v>
      </c>
      <c r="D499" s="15">
        <v>96.59</v>
      </c>
      <c r="E499" s="15">
        <v>0</v>
      </c>
      <c r="F499" s="26">
        <v>1400.56</v>
      </c>
      <c r="G499" s="26">
        <v>77.76</v>
      </c>
      <c r="H499" s="16">
        <f t="shared" si="11"/>
        <v>1517.8199999999997</v>
      </c>
      <c r="I499" s="16">
        <f t="shared" si="11"/>
        <v>1737.4799999999998</v>
      </c>
      <c r="J499" s="16">
        <f t="shared" si="11"/>
        <v>1976.3199999999997</v>
      </c>
      <c r="K499" s="16">
        <f t="shared" si="11"/>
        <v>2315.1299999999997</v>
      </c>
      <c r="L499" s="27">
        <v>102.1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43241</v>
      </c>
      <c r="B500" s="14">
        <v>11</v>
      </c>
      <c r="C500" s="15">
        <v>1312.99</v>
      </c>
      <c r="D500" s="15">
        <v>0</v>
      </c>
      <c r="E500" s="15">
        <v>8.58</v>
      </c>
      <c r="F500" s="26">
        <v>1349.47</v>
      </c>
      <c r="G500" s="26">
        <v>74.84</v>
      </c>
      <c r="H500" s="16">
        <f t="shared" si="11"/>
        <v>1463.8099999999997</v>
      </c>
      <c r="I500" s="16">
        <f t="shared" si="11"/>
        <v>1683.4699999999998</v>
      </c>
      <c r="J500" s="16">
        <f t="shared" si="11"/>
        <v>1922.31</v>
      </c>
      <c r="K500" s="16">
        <f t="shared" si="11"/>
        <v>2261.12</v>
      </c>
      <c r="L500" s="27">
        <v>0</v>
      </c>
      <c r="M500" s="34">
        <v>9.07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43241</v>
      </c>
      <c r="B501" s="14">
        <v>12</v>
      </c>
      <c r="C501" s="15">
        <v>1208.1</v>
      </c>
      <c r="D501" s="15">
        <v>200.77</v>
      </c>
      <c r="E501" s="15">
        <v>0</v>
      </c>
      <c r="F501" s="26">
        <v>1244.58</v>
      </c>
      <c r="G501" s="26">
        <v>68.87</v>
      </c>
      <c r="H501" s="16">
        <f t="shared" si="11"/>
        <v>1352.9499999999996</v>
      </c>
      <c r="I501" s="16">
        <f t="shared" si="11"/>
        <v>1572.6099999999997</v>
      </c>
      <c r="J501" s="16">
        <f t="shared" si="11"/>
        <v>1811.4499999999998</v>
      </c>
      <c r="K501" s="16">
        <f t="shared" si="11"/>
        <v>2150.2599999999998</v>
      </c>
      <c r="L501" s="27">
        <v>212.21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43241</v>
      </c>
      <c r="B502" s="14">
        <v>13</v>
      </c>
      <c r="C502" s="15">
        <v>1213.86</v>
      </c>
      <c r="D502" s="15">
        <v>152.62</v>
      </c>
      <c r="E502" s="15">
        <v>0</v>
      </c>
      <c r="F502" s="26">
        <v>1250.34</v>
      </c>
      <c r="G502" s="26">
        <v>69.19</v>
      </c>
      <c r="H502" s="16">
        <f t="shared" si="11"/>
        <v>1359.0299999999997</v>
      </c>
      <c r="I502" s="16">
        <f t="shared" si="11"/>
        <v>1578.6899999999998</v>
      </c>
      <c r="J502" s="16">
        <f t="shared" si="11"/>
        <v>1817.5299999999997</v>
      </c>
      <c r="K502" s="16">
        <f t="shared" si="11"/>
        <v>2156.3399999999997</v>
      </c>
      <c r="L502" s="27">
        <v>161.32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43241</v>
      </c>
      <c r="B503" s="14">
        <v>14</v>
      </c>
      <c r="C503" s="15">
        <v>1225.25</v>
      </c>
      <c r="D503" s="15">
        <v>124.34</v>
      </c>
      <c r="E503" s="15">
        <v>0</v>
      </c>
      <c r="F503" s="26">
        <v>1261.73</v>
      </c>
      <c r="G503" s="26">
        <v>69.84</v>
      </c>
      <c r="H503" s="16">
        <f t="shared" si="11"/>
        <v>1371.0699999999997</v>
      </c>
      <c r="I503" s="16">
        <f t="shared" si="11"/>
        <v>1590.7299999999998</v>
      </c>
      <c r="J503" s="16">
        <f t="shared" si="11"/>
        <v>1829.5699999999997</v>
      </c>
      <c r="K503" s="16">
        <f t="shared" si="11"/>
        <v>2168.3799999999997</v>
      </c>
      <c r="L503" s="27">
        <v>131.43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43241</v>
      </c>
      <c r="B504" s="14">
        <v>15</v>
      </c>
      <c r="C504" s="15">
        <v>1203.14</v>
      </c>
      <c r="D504" s="15">
        <v>0</v>
      </c>
      <c r="E504" s="15">
        <v>232.65</v>
      </c>
      <c r="F504" s="26">
        <v>1239.62</v>
      </c>
      <c r="G504" s="26">
        <v>68.58</v>
      </c>
      <c r="H504" s="16">
        <f t="shared" si="11"/>
        <v>1347.6999999999998</v>
      </c>
      <c r="I504" s="16">
        <f t="shared" si="11"/>
        <v>1567.36</v>
      </c>
      <c r="J504" s="16">
        <f t="shared" si="11"/>
        <v>1806.1999999999998</v>
      </c>
      <c r="K504" s="16">
        <f t="shared" si="11"/>
        <v>2145.0099999999998</v>
      </c>
      <c r="L504" s="27">
        <v>0</v>
      </c>
      <c r="M504" s="34">
        <v>245.91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43241</v>
      </c>
      <c r="B505" s="14">
        <v>16</v>
      </c>
      <c r="C505" s="15">
        <v>1078.09</v>
      </c>
      <c r="D505" s="15">
        <v>94.42</v>
      </c>
      <c r="E505" s="15">
        <v>0</v>
      </c>
      <c r="F505" s="26">
        <v>1114.57</v>
      </c>
      <c r="G505" s="26">
        <v>61.45</v>
      </c>
      <c r="H505" s="16">
        <f t="shared" si="11"/>
        <v>1215.5199999999998</v>
      </c>
      <c r="I505" s="16">
        <f t="shared" si="11"/>
        <v>1435.1799999999998</v>
      </c>
      <c r="J505" s="16">
        <f t="shared" si="11"/>
        <v>1674.02</v>
      </c>
      <c r="K505" s="16">
        <f t="shared" si="11"/>
        <v>2012.83</v>
      </c>
      <c r="L505" s="27">
        <v>99.8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43241</v>
      </c>
      <c r="B506" s="14">
        <v>17</v>
      </c>
      <c r="C506" s="15">
        <v>1131.04</v>
      </c>
      <c r="D506" s="15">
        <v>186.69</v>
      </c>
      <c r="E506" s="15">
        <v>0</v>
      </c>
      <c r="F506" s="26">
        <v>1167.52</v>
      </c>
      <c r="G506" s="26">
        <v>64.47</v>
      </c>
      <c r="H506" s="16">
        <f t="shared" si="11"/>
        <v>1271.4899999999998</v>
      </c>
      <c r="I506" s="16">
        <f t="shared" si="11"/>
        <v>1491.1499999999999</v>
      </c>
      <c r="J506" s="16">
        <f t="shared" si="11"/>
        <v>1729.9899999999998</v>
      </c>
      <c r="K506" s="16">
        <f t="shared" si="11"/>
        <v>2068.7999999999997</v>
      </c>
      <c r="L506" s="27">
        <v>197.33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43241</v>
      </c>
      <c r="B507" s="14">
        <v>18</v>
      </c>
      <c r="C507" s="15">
        <v>981.2</v>
      </c>
      <c r="D507" s="15">
        <v>287.27</v>
      </c>
      <c r="E507" s="15">
        <v>0</v>
      </c>
      <c r="F507" s="26">
        <v>1017.68</v>
      </c>
      <c r="G507" s="26">
        <v>55.93</v>
      </c>
      <c r="H507" s="16">
        <f t="shared" si="11"/>
        <v>1113.11</v>
      </c>
      <c r="I507" s="16">
        <f t="shared" si="11"/>
        <v>1332.77</v>
      </c>
      <c r="J507" s="16">
        <f t="shared" si="11"/>
        <v>1571.6100000000001</v>
      </c>
      <c r="K507" s="16">
        <f t="shared" si="11"/>
        <v>1910.42</v>
      </c>
      <c r="L507" s="27">
        <v>303.65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43241</v>
      </c>
      <c r="B508" s="14">
        <v>19</v>
      </c>
      <c r="C508" s="15">
        <v>1177.33</v>
      </c>
      <c r="D508" s="15">
        <v>100.9</v>
      </c>
      <c r="E508" s="15">
        <v>0</v>
      </c>
      <c r="F508" s="26">
        <v>1213.81</v>
      </c>
      <c r="G508" s="26">
        <v>67.11</v>
      </c>
      <c r="H508" s="16">
        <f t="shared" si="11"/>
        <v>1320.4199999999996</v>
      </c>
      <c r="I508" s="16">
        <f t="shared" si="11"/>
        <v>1540.0799999999997</v>
      </c>
      <c r="J508" s="16">
        <f t="shared" si="11"/>
        <v>1778.9199999999996</v>
      </c>
      <c r="K508" s="16">
        <f t="shared" si="11"/>
        <v>2117.7299999999996</v>
      </c>
      <c r="L508" s="27">
        <v>106.65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43241</v>
      </c>
      <c r="B509" s="14">
        <v>20</v>
      </c>
      <c r="C509" s="15">
        <v>1316.27</v>
      </c>
      <c r="D509" s="15">
        <v>0</v>
      </c>
      <c r="E509" s="15">
        <v>18.51</v>
      </c>
      <c r="F509" s="26">
        <v>1352.75</v>
      </c>
      <c r="G509" s="26">
        <v>75.03</v>
      </c>
      <c r="H509" s="16">
        <f t="shared" si="11"/>
        <v>1467.2799999999997</v>
      </c>
      <c r="I509" s="16">
        <f t="shared" si="11"/>
        <v>1686.9399999999998</v>
      </c>
      <c r="J509" s="16">
        <f t="shared" si="11"/>
        <v>1925.7799999999997</v>
      </c>
      <c r="K509" s="16">
        <f t="shared" si="11"/>
        <v>2264.5899999999997</v>
      </c>
      <c r="L509" s="27">
        <v>0</v>
      </c>
      <c r="M509" s="34">
        <v>19.57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43241</v>
      </c>
      <c r="B510" s="14">
        <v>21</v>
      </c>
      <c r="C510" s="15">
        <v>1224.42</v>
      </c>
      <c r="D510" s="15">
        <v>0</v>
      </c>
      <c r="E510" s="15">
        <v>360.62</v>
      </c>
      <c r="F510" s="26">
        <v>1260.9</v>
      </c>
      <c r="G510" s="26">
        <v>69.8</v>
      </c>
      <c r="H510" s="16">
        <f t="shared" si="11"/>
        <v>1370.1999999999998</v>
      </c>
      <c r="I510" s="16">
        <f t="shared" si="11"/>
        <v>1589.86</v>
      </c>
      <c r="J510" s="16">
        <f t="shared" si="11"/>
        <v>1828.6999999999998</v>
      </c>
      <c r="K510" s="16">
        <f t="shared" si="11"/>
        <v>2167.5099999999998</v>
      </c>
      <c r="L510" s="27">
        <v>0</v>
      </c>
      <c r="M510" s="34">
        <v>381.18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43241</v>
      </c>
      <c r="B511" s="14">
        <v>22</v>
      </c>
      <c r="C511" s="15">
        <v>835.41</v>
      </c>
      <c r="D511" s="15">
        <v>0</v>
      </c>
      <c r="E511" s="15">
        <v>309.27</v>
      </c>
      <c r="F511" s="26">
        <v>871.89</v>
      </c>
      <c r="G511" s="26">
        <v>47.62</v>
      </c>
      <c r="H511" s="16">
        <f t="shared" si="11"/>
        <v>959.01</v>
      </c>
      <c r="I511" s="16">
        <f t="shared" si="11"/>
        <v>1178.6699999999998</v>
      </c>
      <c r="J511" s="16">
        <f t="shared" si="11"/>
        <v>1417.5099999999998</v>
      </c>
      <c r="K511" s="16">
        <f t="shared" si="11"/>
        <v>1756.3199999999997</v>
      </c>
      <c r="L511" s="27">
        <v>0</v>
      </c>
      <c r="M511" s="34">
        <v>326.9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43241</v>
      </c>
      <c r="B512" s="14">
        <v>23</v>
      </c>
      <c r="C512" s="15">
        <v>703.2</v>
      </c>
      <c r="D512" s="15">
        <v>0</v>
      </c>
      <c r="E512" s="15">
        <v>727.93</v>
      </c>
      <c r="F512" s="26">
        <v>739.68</v>
      </c>
      <c r="G512" s="26">
        <v>40.08</v>
      </c>
      <c r="H512" s="16">
        <f t="shared" si="11"/>
        <v>819.2600000000001</v>
      </c>
      <c r="I512" s="16">
        <f t="shared" si="11"/>
        <v>1038.92</v>
      </c>
      <c r="J512" s="16">
        <f t="shared" si="11"/>
        <v>1277.76</v>
      </c>
      <c r="K512" s="16">
        <f t="shared" si="11"/>
        <v>1616.57</v>
      </c>
      <c r="L512" s="27">
        <v>0</v>
      </c>
      <c r="M512" s="34">
        <v>769.42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43242</v>
      </c>
      <c r="B513" s="14">
        <v>0</v>
      </c>
      <c r="C513" s="15">
        <v>1057.7</v>
      </c>
      <c r="D513" s="15">
        <v>0</v>
      </c>
      <c r="E513" s="15">
        <v>58.36</v>
      </c>
      <c r="F513" s="26">
        <v>1094.18</v>
      </c>
      <c r="G513" s="26">
        <v>60.29</v>
      </c>
      <c r="H513" s="16">
        <f t="shared" si="11"/>
        <v>1193.9699999999998</v>
      </c>
      <c r="I513" s="16">
        <f t="shared" si="11"/>
        <v>1413.6299999999999</v>
      </c>
      <c r="J513" s="16">
        <f t="shared" si="11"/>
        <v>1652.4699999999998</v>
      </c>
      <c r="K513" s="16">
        <f t="shared" si="11"/>
        <v>1991.2799999999997</v>
      </c>
      <c r="L513" s="27">
        <v>0</v>
      </c>
      <c r="M513" s="34">
        <v>61.69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43242</v>
      </c>
      <c r="B514" s="14">
        <v>1</v>
      </c>
      <c r="C514" s="15">
        <v>577.93</v>
      </c>
      <c r="D514" s="15">
        <v>0</v>
      </c>
      <c r="E514" s="15">
        <v>7.26</v>
      </c>
      <c r="F514" s="26">
        <v>614.41</v>
      </c>
      <c r="G514" s="26">
        <v>32.94</v>
      </c>
      <c r="H514" s="16">
        <f t="shared" si="11"/>
        <v>686.8499999999999</v>
      </c>
      <c r="I514" s="16">
        <f t="shared" si="11"/>
        <v>906.5099999999999</v>
      </c>
      <c r="J514" s="16">
        <f t="shared" si="11"/>
        <v>1145.35</v>
      </c>
      <c r="K514" s="16">
        <f t="shared" si="11"/>
        <v>1484.1599999999999</v>
      </c>
      <c r="L514" s="27">
        <v>0</v>
      </c>
      <c r="M514" s="34">
        <v>7.67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43242</v>
      </c>
      <c r="B515" s="14">
        <v>2</v>
      </c>
      <c r="C515" s="15">
        <v>566.45</v>
      </c>
      <c r="D515" s="15">
        <v>26.73</v>
      </c>
      <c r="E515" s="15">
        <v>0</v>
      </c>
      <c r="F515" s="26">
        <v>602.93</v>
      </c>
      <c r="G515" s="26">
        <v>32.29</v>
      </c>
      <c r="H515" s="16">
        <f t="shared" si="11"/>
        <v>674.72</v>
      </c>
      <c r="I515" s="16">
        <f t="shared" si="11"/>
        <v>894.38</v>
      </c>
      <c r="J515" s="16">
        <f t="shared" si="11"/>
        <v>1133.2199999999998</v>
      </c>
      <c r="K515" s="16">
        <f t="shared" si="11"/>
        <v>1472.0299999999997</v>
      </c>
      <c r="L515" s="27">
        <v>28.25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43242</v>
      </c>
      <c r="B516" s="14">
        <v>3</v>
      </c>
      <c r="C516" s="15">
        <v>675.82</v>
      </c>
      <c r="D516" s="15">
        <v>0</v>
      </c>
      <c r="E516" s="15">
        <v>576.19</v>
      </c>
      <c r="F516" s="26">
        <v>712.3</v>
      </c>
      <c r="G516" s="26">
        <v>38.52</v>
      </c>
      <c r="H516" s="16">
        <f t="shared" si="11"/>
        <v>790.32</v>
      </c>
      <c r="I516" s="16">
        <f t="shared" si="11"/>
        <v>1009.98</v>
      </c>
      <c r="J516" s="16">
        <f t="shared" si="11"/>
        <v>1248.82</v>
      </c>
      <c r="K516" s="16">
        <f t="shared" si="11"/>
        <v>1587.6299999999999</v>
      </c>
      <c r="L516" s="27">
        <v>0</v>
      </c>
      <c r="M516" s="34">
        <v>609.03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43242</v>
      </c>
      <c r="B517" s="14">
        <v>4</v>
      </c>
      <c r="C517" s="15">
        <v>16.47</v>
      </c>
      <c r="D517" s="15">
        <v>0</v>
      </c>
      <c r="E517" s="15">
        <v>15.37</v>
      </c>
      <c r="F517" s="26">
        <v>52.95</v>
      </c>
      <c r="G517" s="26">
        <v>0.94</v>
      </c>
      <c r="H517" s="16">
        <f t="shared" si="11"/>
        <v>93.39</v>
      </c>
      <c r="I517" s="16">
        <f t="shared" si="11"/>
        <v>313.05</v>
      </c>
      <c r="J517" s="16">
        <f t="shared" si="11"/>
        <v>551.89</v>
      </c>
      <c r="K517" s="16">
        <f t="shared" si="11"/>
        <v>890.6999999999999</v>
      </c>
      <c r="L517" s="27">
        <v>0</v>
      </c>
      <c r="M517" s="34">
        <v>16.25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43242</v>
      </c>
      <c r="B518" s="14">
        <v>5</v>
      </c>
      <c r="C518" s="15">
        <v>758.23</v>
      </c>
      <c r="D518" s="15">
        <v>100.29</v>
      </c>
      <c r="E518" s="15">
        <v>0</v>
      </c>
      <c r="F518" s="26">
        <v>794.71</v>
      </c>
      <c r="G518" s="26">
        <v>43.22</v>
      </c>
      <c r="H518" s="16">
        <f t="shared" si="11"/>
        <v>877.4300000000001</v>
      </c>
      <c r="I518" s="16">
        <f t="shared" si="11"/>
        <v>1097.09</v>
      </c>
      <c r="J518" s="16">
        <f t="shared" si="11"/>
        <v>1335.9299999999998</v>
      </c>
      <c r="K518" s="16">
        <f t="shared" si="11"/>
        <v>1674.7399999999998</v>
      </c>
      <c r="L518" s="27">
        <v>106.01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43242</v>
      </c>
      <c r="B519" s="14">
        <v>6</v>
      </c>
      <c r="C519" s="15">
        <v>926.51</v>
      </c>
      <c r="D519" s="15">
        <v>130.12</v>
      </c>
      <c r="E519" s="15">
        <v>0</v>
      </c>
      <c r="F519" s="26">
        <v>962.99</v>
      </c>
      <c r="G519" s="26">
        <v>52.81</v>
      </c>
      <c r="H519" s="16">
        <f t="shared" si="11"/>
        <v>1055.2999999999997</v>
      </c>
      <c r="I519" s="16">
        <f t="shared" si="11"/>
        <v>1274.9599999999998</v>
      </c>
      <c r="J519" s="16">
        <f t="shared" si="11"/>
        <v>1513.7999999999997</v>
      </c>
      <c r="K519" s="16">
        <f t="shared" si="11"/>
        <v>1852.6099999999997</v>
      </c>
      <c r="L519" s="27">
        <v>137.54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43242</v>
      </c>
      <c r="B520" s="14">
        <v>7</v>
      </c>
      <c r="C520" s="15">
        <v>1094.85</v>
      </c>
      <c r="D520" s="15">
        <v>262.45</v>
      </c>
      <c r="E520" s="15">
        <v>0</v>
      </c>
      <c r="F520" s="26">
        <v>1131.33</v>
      </c>
      <c r="G520" s="26">
        <v>62.41</v>
      </c>
      <c r="H520" s="16">
        <f t="shared" si="11"/>
        <v>1233.2399999999998</v>
      </c>
      <c r="I520" s="16">
        <f t="shared" si="11"/>
        <v>1452.8999999999999</v>
      </c>
      <c r="J520" s="16">
        <f t="shared" si="11"/>
        <v>1691.7399999999998</v>
      </c>
      <c r="K520" s="16">
        <f t="shared" si="11"/>
        <v>2030.5499999999997</v>
      </c>
      <c r="L520" s="27">
        <v>277.41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43242</v>
      </c>
      <c r="B521" s="14">
        <v>8</v>
      </c>
      <c r="C521" s="15">
        <v>1444.64</v>
      </c>
      <c r="D521" s="15">
        <v>74.03</v>
      </c>
      <c r="E521" s="15">
        <v>0</v>
      </c>
      <c r="F521" s="26">
        <v>1481.12</v>
      </c>
      <c r="G521" s="26">
        <v>82.35</v>
      </c>
      <c r="H521" s="16">
        <f t="shared" si="11"/>
        <v>1602.9699999999998</v>
      </c>
      <c r="I521" s="16">
        <f t="shared" si="11"/>
        <v>1822.6299999999999</v>
      </c>
      <c r="J521" s="16">
        <f t="shared" si="11"/>
        <v>2061.47</v>
      </c>
      <c r="K521" s="16">
        <f aca="true" t="shared" si="12" ref="K521:K584">SUM($C521,$G521,U$4,U$6)</f>
        <v>2400.2799999999997</v>
      </c>
      <c r="L521" s="27">
        <v>78.25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43242</v>
      </c>
      <c r="B522" s="14">
        <v>9</v>
      </c>
      <c r="C522" s="15">
        <v>1537.4</v>
      </c>
      <c r="D522" s="15">
        <v>37.82</v>
      </c>
      <c r="E522" s="15">
        <v>0</v>
      </c>
      <c r="F522" s="26">
        <v>1573.88</v>
      </c>
      <c r="G522" s="26">
        <v>87.64</v>
      </c>
      <c r="H522" s="16">
        <f aca="true" t="shared" si="13" ref="H522:K585">SUM($C522,$G522,R$4,R$6)</f>
        <v>1701.02</v>
      </c>
      <c r="I522" s="16">
        <f t="shared" si="13"/>
        <v>1920.68</v>
      </c>
      <c r="J522" s="16">
        <f t="shared" si="13"/>
        <v>2159.52</v>
      </c>
      <c r="K522" s="16">
        <f t="shared" si="12"/>
        <v>2498.33</v>
      </c>
      <c r="L522" s="27">
        <v>39.98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43242</v>
      </c>
      <c r="B523" s="14">
        <v>10</v>
      </c>
      <c r="C523" s="15">
        <v>1544.91</v>
      </c>
      <c r="D523" s="15">
        <v>264.3</v>
      </c>
      <c r="E523" s="15">
        <v>0</v>
      </c>
      <c r="F523" s="26">
        <v>1581.39</v>
      </c>
      <c r="G523" s="26">
        <v>88.06</v>
      </c>
      <c r="H523" s="16">
        <f t="shared" si="13"/>
        <v>1708.9499999999998</v>
      </c>
      <c r="I523" s="16">
        <f t="shared" si="13"/>
        <v>1928.61</v>
      </c>
      <c r="J523" s="16">
        <f t="shared" si="13"/>
        <v>2167.45</v>
      </c>
      <c r="K523" s="16">
        <f t="shared" si="12"/>
        <v>2506.2599999999998</v>
      </c>
      <c r="L523" s="27">
        <v>279.37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43242</v>
      </c>
      <c r="B524" s="14">
        <v>11</v>
      </c>
      <c r="C524" s="15">
        <v>1522.29</v>
      </c>
      <c r="D524" s="15">
        <v>174.98</v>
      </c>
      <c r="E524" s="15">
        <v>0</v>
      </c>
      <c r="F524" s="26">
        <v>1558.77</v>
      </c>
      <c r="G524" s="26">
        <v>86.77</v>
      </c>
      <c r="H524" s="16">
        <f t="shared" si="13"/>
        <v>1685.0399999999997</v>
      </c>
      <c r="I524" s="16">
        <f t="shared" si="13"/>
        <v>1904.6999999999998</v>
      </c>
      <c r="J524" s="16">
        <f t="shared" si="13"/>
        <v>2143.54</v>
      </c>
      <c r="K524" s="16">
        <f t="shared" si="12"/>
        <v>2482.35</v>
      </c>
      <c r="L524" s="27">
        <v>184.95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43242</v>
      </c>
      <c r="B525" s="14">
        <v>12</v>
      </c>
      <c r="C525" s="15">
        <v>1464.83</v>
      </c>
      <c r="D525" s="15">
        <v>194.72</v>
      </c>
      <c r="E525" s="15">
        <v>0</v>
      </c>
      <c r="F525" s="26">
        <v>1501.31</v>
      </c>
      <c r="G525" s="26">
        <v>83.5</v>
      </c>
      <c r="H525" s="16">
        <f t="shared" si="13"/>
        <v>1624.3099999999997</v>
      </c>
      <c r="I525" s="16">
        <f t="shared" si="13"/>
        <v>1843.9699999999998</v>
      </c>
      <c r="J525" s="16">
        <f t="shared" si="13"/>
        <v>2082.81</v>
      </c>
      <c r="K525" s="16">
        <f t="shared" si="12"/>
        <v>2421.62</v>
      </c>
      <c r="L525" s="27">
        <v>205.82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43242</v>
      </c>
      <c r="B526" s="14">
        <v>13</v>
      </c>
      <c r="C526" s="15">
        <v>1478.98</v>
      </c>
      <c r="D526" s="15">
        <v>205.29</v>
      </c>
      <c r="E526" s="15">
        <v>0</v>
      </c>
      <c r="F526" s="26">
        <v>1515.46</v>
      </c>
      <c r="G526" s="26">
        <v>84.31</v>
      </c>
      <c r="H526" s="16">
        <f t="shared" si="13"/>
        <v>1639.2699999999998</v>
      </c>
      <c r="I526" s="16">
        <f t="shared" si="13"/>
        <v>1858.9299999999998</v>
      </c>
      <c r="J526" s="16">
        <f t="shared" si="13"/>
        <v>2097.77</v>
      </c>
      <c r="K526" s="16">
        <f t="shared" si="12"/>
        <v>2436.58</v>
      </c>
      <c r="L526" s="27">
        <v>216.99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43242</v>
      </c>
      <c r="B527" s="14">
        <v>14</v>
      </c>
      <c r="C527" s="15">
        <v>1483.05</v>
      </c>
      <c r="D527" s="15">
        <v>135.22</v>
      </c>
      <c r="E527" s="15">
        <v>0</v>
      </c>
      <c r="F527" s="26">
        <v>1519.53</v>
      </c>
      <c r="G527" s="26">
        <v>84.54</v>
      </c>
      <c r="H527" s="16">
        <f t="shared" si="13"/>
        <v>1643.5699999999997</v>
      </c>
      <c r="I527" s="16">
        <f t="shared" si="13"/>
        <v>1863.2299999999998</v>
      </c>
      <c r="J527" s="16">
        <f t="shared" si="13"/>
        <v>2102.0699999999997</v>
      </c>
      <c r="K527" s="16">
        <f t="shared" si="12"/>
        <v>2440.8799999999997</v>
      </c>
      <c r="L527" s="27">
        <v>142.93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43242</v>
      </c>
      <c r="B528" s="14">
        <v>15</v>
      </c>
      <c r="C528" s="15">
        <v>1500.87</v>
      </c>
      <c r="D528" s="15">
        <v>349.21</v>
      </c>
      <c r="E528" s="15">
        <v>0</v>
      </c>
      <c r="F528" s="26">
        <v>1537.35</v>
      </c>
      <c r="G528" s="26">
        <v>85.55</v>
      </c>
      <c r="H528" s="16">
        <f t="shared" si="13"/>
        <v>1662.3999999999996</v>
      </c>
      <c r="I528" s="16">
        <f t="shared" si="13"/>
        <v>1882.0599999999997</v>
      </c>
      <c r="J528" s="16">
        <f t="shared" si="13"/>
        <v>2120.8999999999996</v>
      </c>
      <c r="K528" s="16">
        <f t="shared" si="12"/>
        <v>2459.7099999999996</v>
      </c>
      <c r="L528" s="27">
        <v>369.12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43242</v>
      </c>
      <c r="B529" s="14">
        <v>16</v>
      </c>
      <c r="C529" s="15">
        <v>1495.78</v>
      </c>
      <c r="D529" s="15">
        <v>227.14</v>
      </c>
      <c r="E529" s="15">
        <v>0</v>
      </c>
      <c r="F529" s="26">
        <v>1532.26</v>
      </c>
      <c r="G529" s="26">
        <v>85.26</v>
      </c>
      <c r="H529" s="16">
        <f t="shared" si="13"/>
        <v>1657.0199999999998</v>
      </c>
      <c r="I529" s="16">
        <f t="shared" si="13"/>
        <v>1876.6799999999998</v>
      </c>
      <c r="J529" s="16">
        <f t="shared" si="13"/>
        <v>2115.52</v>
      </c>
      <c r="K529" s="16">
        <f t="shared" si="12"/>
        <v>2454.33</v>
      </c>
      <c r="L529" s="27">
        <v>240.09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43242</v>
      </c>
      <c r="B530" s="14">
        <v>17</v>
      </c>
      <c r="C530" s="15">
        <v>1469.36</v>
      </c>
      <c r="D530" s="15">
        <v>156.62</v>
      </c>
      <c r="E530" s="15">
        <v>0</v>
      </c>
      <c r="F530" s="26">
        <v>1505.84</v>
      </c>
      <c r="G530" s="26">
        <v>83.76</v>
      </c>
      <c r="H530" s="16">
        <f t="shared" si="13"/>
        <v>1629.0999999999997</v>
      </c>
      <c r="I530" s="16">
        <f t="shared" si="13"/>
        <v>1848.7599999999998</v>
      </c>
      <c r="J530" s="16">
        <f t="shared" si="13"/>
        <v>2087.6</v>
      </c>
      <c r="K530" s="16">
        <f t="shared" si="12"/>
        <v>2426.41</v>
      </c>
      <c r="L530" s="27">
        <v>165.55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43242</v>
      </c>
      <c r="B531" s="14">
        <v>18</v>
      </c>
      <c r="C531" s="15">
        <v>1312.4</v>
      </c>
      <c r="D531" s="15">
        <v>213.52</v>
      </c>
      <c r="E531" s="15">
        <v>0</v>
      </c>
      <c r="F531" s="26">
        <v>1348.88</v>
      </c>
      <c r="G531" s="26">
        <v>74.81</v>
      </c>
      <c r="H531" s="16">
        <f t="shared" si="13"/>
        <v>1463.1899999999998</v>
      </c>
      <c r="I531" s="16">
        <f t="shared" si="13"/>
        <v>1682.85</v>
      </c>
      <c r="J531" s="16">
        <f t="shared" si="13"/>
        <v>1921.69</v>
      </c>
      <c r="K531" s="16">
        <f t="shared" si="12"/>
        <v>2260.5</v>
      </c>
      <c r="L531" s="27">
        <v>225.69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43242</v>
      </c>
      <c r="B532" s="14">
        <v>19</v>
      </c>
      <c r="C532" s="15">
        <v>1269.78</v>
      </c>
      <c r="D532" s="15">
        <v>151.96</v>
      </c>
      <c r="E532" s="15">
        <v>0</v>
      </c>
      <c r="F532" s="26">
        <v>1306.26</v>
      </c>
      <c r="G532" s="26">
        <v>72.38</v>
      </c>
      <c r="H532" s="16">
        <f t="shared" si="13"/>
        <v>1418.1399999999996</v>
      </c>
      <c r="I532" s="16">
        <f t="shared" si="13"/>
        <v>1637.7999999999997</v>
      </c>
      <c r="J532" s="16">
        <f t="shared" si="13"/>
        <v>1876.6399999999999</v>
      </c>
      <c r="K532" s="16">
        <f t="shared" si="12"/>
        <v>2215.45</v>
      </c>
      <c r="L532" s="27">
        <v>160.62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43242</v>
      </c>
      <c r="B533" s="14">
        <v>20</v>
      </c>
      <c r="C533" s="15">
        <v>1379.45</v>
      </c>
      <c r="D533" s="15">
        <v>605.87</v>
      </c>
      <c r="E533" s="15">
        <v>0</v>
      </c>
      <c r="F533" s="26">
        <v>1415.93</v>
      </c>
      <c r="G533" s="26">
        <v>78.63</v>
      </c>
      <c r="H533" s="16">
        <f t="shared" si="13"/>
        <v>1534.0599999999997</v>
      </c>
      <c r="I533" s="16">
        <f t="shared" si="13"/>
        <v>1753.7199999999998</v>
      </c>
      <c r="J533" s="16">
        <f t="shared" si="13"/>
        <v>1992.56</v>
      </c>
      <c r="K533" s="16">
        <f t="shared" si="12"/>
        <v>2331.37</v>
      </c>
      <c r="L533" s="27">
        <v>640.41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43242</v>
      </c>
      <c r="B534" s="14">
        <v>21</v>
      </c>
      <c r="C534" s="15">
        <v>1494.65</v>
      </c>
      <c r="D534" s="15">
        <v>0</v>
      </c>
      <c r="E534" s="15">
        <v>15.09</v>
      </c>
      <c r="F534" s="26">
        <v>1531.13</v>
      </c>
      <c r="G534" s="26">
        <v>85.2</v>
      </c>
      <c r="H534" s="16">
        <f t="shared" si="13"/>
        <v>1655.83</v>
      </c>
      <c r="I534" s="16">
        <f t="shared" si="13"/>
        <v>1875.49</v>
      </c>
      <c r="J534" s="16">
        <f t="shared" si="13"/>
        <v>2114.33</v>
      </c>
      <c r="K534" s="16">
        <f t="shared" si="12"/>
        <v>2453.14</v>
      </c>
      <c r="L534" s="27">
        <v>0</v>
      </c>
      <c r="M534" s="34">
        <v>15.95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43242</v>
      </c>
      <c r="B535" s="14">
        <v>22</v>
      </c>
      <c r="C535" s="15">
        <v>1320.4</v>
      </c>
      <c r="D535" s="15">
        <v>0</v>
      </c>
      <c r="E535" s="15">
        <v>169.8</v>
      </c>
      <c r="F535" s="26">
        <v>1356.88</v>
      </c>
      <c r="G535" s="26">
        <v>75.27</v>
      </c>
      <c r="H535" s="16">
        <f t="shared" si="13"/>
        <v>1471.6499999999999</v>
      </c>
      <c r="I535" s="16">
        <f t="shared" si="13"/>
        <v>1691.31</v>
      </c>
      <c r="J535" s="16">
        <f t="shared" si="13"/>
        <v>1930.15</v>
      </c>
      <c r="K535" s="16">
        <f t="shared" si="12"/>
        <v>2268.96</v>
      </c>
      <c r="L535" s="27">
        <v>0</v>
      </c>
      <c r="M535" s="34">
        <v>179.48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43242</v>
      </c>
      <c r="B536" s="14">
        <v>23</v>
      </c>
      <c r="C536" s="15">
        <v>909.46</v>
      </c>
      <c r="D536" s="15">
        <v>0</v>
      </c>
      <c r="E536" s="15">
        <v>15.48</v>
      </c>
      <c r="F536" s="26">
        <v>945.94</v>
      </c>
      <c r="G536" s="26">
        <v>51.84</v>
      </c>
      <c r="H536" s="16">
        <f t="shared" si="13"/>
        <v>1037.28</v>
      </c>
      <c r="I536" s="16">
        <f t="shared" si="13"/>
        <v>1256.94</v>
      </c>
      <c r="J536" s="16">
        <f t="shared" si="13"/>
        <v>1495.78</v>
      </c>
      <c r="K536" s="16">
        <f t="shared" si="12"/>
        <v>1834.59</v>
      </c>
      <c r="L536" s="27">
        <v>0</v>
      </c>
      <c r="M536" s="34">
        <v>16.36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43243</v>
      </c>
      <c r="B537" s="14">
        <v>0</v>
      </c>
      <c r="C537" s="15">
        <v>903.23</v>
      </c>
      <c r="D537" s="15">
        <v>0</v>
      </c>
      <c r="E537" s="15">
        <v>68.4</v>
      </c>
      <c r="F537" s="26">
        <v>939.71</v>
      </c>
      <c r="G537" s="26">
        <v>51.49</v>
      </c>
      <c r="H537" s="16">
        <f t="shared" si="13"/>
        <v>1030.6999999999998</v>
      </c>
      <c r="I537" s="16">
        <f t="shared" si="13"/>
        <v>1250.36</v>
      </c>
      <c r="J537" s="16">
        <f t="shared" si="13"/>
        <v>1489.1999999999998</v>
      </c>
      <c r="K537" s="16">
        <f t="shared" si="12"/>
        <v>1828.0099999999998</v>
      </c>
      <c r="L537" s="27">
        <v>0</v>
      </c>
      <c r="M537" s="34">
        <v>72.3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43243</v>
      </c>
      <c r="B538" s="14">
        <v>1</v>
      </c>
      <c r="C538" s="15">
        <v>764.73</v>
      </c>
      <c r="D538" s="15">
        <v>8.07</v>
      </c>
      <c r="E538" s="15">
        <v>0</v>
      </c>
      <c r="F538" s="26">
        <v>801.21</v>
      </c>
      <c r="G538" s="26">
        <v>43.59</v>
      </c>
      <c r="H538" s="16">
        <f t="shared" si="13"/>
        <v>884.3000000000001</v>
      </c>
      <c r="I538" s="16">
        <f t="shared" si="13"/>
        <v>1103.96</v>
      </c>
      <c r="J538" s="16">
        <f t="shared" si="13"/>
        <v>1342.8</v>
      </c>
      <c r="K538" s="16">
        <f t="shared" si="12"/>
        <v>1681.61</v>
      </c>
      <c r="L538" s="27">
        <v>8.53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43243</v>
      </c>
      <c r="B539" s="14">
        <v>2</v>
      </c>
      <c r="C539" s="15">
        <v>729.85</v>
      </c>
      <c r="D539" s="15">
        <v>13.41</v>
      </c>
      <c r="E539" s="15">
        <v>0</v>
      </c>
      <c r="F539" s="26">
        <v>766.33</v>
      </c>
      <c r="G539" s="26">
        <v>41.6</v>
      </c>
      <c r="H539" s="16">
        <f t="shared" si="13"/>
        <v>847.4300000000001</v>
      </c>
      <c r="I539" s="16">
        <f t="shared" si="13"/>
        <v>1067.09</v>
      </c>
      <c r="J539" s="16">
        <f t="shared" si="13"/>
        <v>1305.9299999999998</v>
      </c>
      <c r="K539" s="16">
        <f t="shared" si="12"/>
        <v>1644.7399999999998</v>
      </c>
      <c r="L539" s="27">
        <v>14.17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43243</v>
      </c>
      <c r="B540" s="14">
        <v>3</v>
      </c>
      <c r="C540" s="15">
        <v>671.92</v>
      </c>
      <c r="D540" s="15">
        <v>0</v>
      </c>
      <c r="E540" s="15">
        <v>46.2</v>
      </c>
      <c r="F540" s="26">
        <v>708.4</v>
      </c>
      <c r="G540" s="26">
        <v>38.3</v>
      </c>
      <c r="H540" s="16">
        <f t="shared" si="13"/>
        <v>786.1999999999999</v>
      </c>
      <c r="I540" s="16">
        <f t="shared" si="13"/>
        <v>1005.8599999999999</v>
      </c>
      <c r="J540" s="16">
        <f t="shared" si="13"/>
        <v>1244.6999999999998</v>
      </c>
      <c r="K540" s="16">
        <f t="shared" si="12"/>
        <v>1583.5099999999998</v>
      </c>
      <c r="L540" s="27">
        <v>0</v>
      </c>
      <c r="M540" s="34">
        <v>48.83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43243</v>
      </c>
      <c r="B541" s="14">
        <v>4</v>
      </c>
      <c r="C541" s="15">
        <v>682.47</v>
      </c>
      <c r="D541" s="15">
        <v>0</v>
      </c>
      <c r="E541" s="15">
        <v>76.39</v>
      </c>
      <c r="F541" s="26">
        <v>718.95</v>
      </c>
      <c r="G541" s="26">
        <v>38.9</v>
      </c>
      <c r="H541" s="16">
        <f t="shared" si="13"/>
        <v>797.35</v>
      </c>
      <c r="I541" s="16">
        <f t="shared" si="13"/>
        <v>1017.01</v>
      </c>
      <c r="J541" s="16">
        <f t="shared" si="13"/>
        <v>1255.85</v>
      </c>
      <c r="K541" s="16">
        <f t="shared" si="12"/>
        <v>1594.6599999999999</v>
      </c>
      <c r="L541" s="27">
        <v>0</v>
      </c>
      <c r="M541" s="34">
        <v>80.74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43243</v>
      </c>
      <c r="B542" s="14">
        <v>5</v>
      </c>
      <c r="C542" s="15">
        <v>775.83</v>
      </c>
      <c r="D542" s="15">
        <v>43.02</v>
      </c>
      <c r="E542" s="15">
        <v>0</v>
      </c>
      <c r="F542" s="26">
        <v>812.31</v>
      </c>
      <c r="G542" s="26">
        <v>44.22</v>
      </c>
      <c r="H542" s="16">
        <f t="shared" si="13"/>
        <v>896.0300000000001</v>
      </c>
      <c r="I542" s="16">
        <f t="shared" si="13"/>
        <v>1115.69</v>
      </c>
      <c r="J542" s="16">
        <f t="shared" si="13"/>
        <v>1354.53</v>
      </c>
      <c r="K542" s="16">
        <f t="shared" si="12"/>
        <v>1693.34</v>
      </c>
      <c r="L542" s="27">
        <v>45.47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43243</v>
      </c>
      <c r="B543" s="14">
        <v>6</v>
      </c>
      <c r="C543" s="15">
        <v>937.84</v>
      </c>
      <c r="D543" s="15">
        <v>133.83</v>
      </c>
      <c r="E543" s="15">
        <v>0</v>
      </c>
      <c r="F543" s="26">
        <v>974.32</v>
      </c>
      <c r="G543" s="26">
        <v>53.46</v>
      </c>
      <c r="H543" s="16">
        <f t="shared" si="13"/>
        <v>1067.28</v>
      </c>
      <c r="I543" s="16">
        <f t="shared" si="13"/>
        <v>1286.94</v>
      </c>
      <c r="J543" s="16">
        <f t="shared" si="13"/>
        <v>1525.78</v>
      </c>
      <c r="K543" s="16">
        <f t="shared" si="12"/>
        <v>1864.59</v>
      </c>
      <c r="L543" s="27">
        <v>141.46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43243</v>
      </c>
      <c r="B544" s="14">
        <v>7</v>
      </c>
      <c r="C544" s="15">
        <v>1223.6</v>
      </c>
      <c r="D544" s="15">
        <v>93.39</v>
      </c>
      <c r="E544" s="15">
        <v>0</v>
      </c>
      <c r="F544" s="26">
        <v>1260.08</v>
      </c>
      <c r="G544" s="26">
        <v>69.75</v>
      </c>
      <c r="H544" s="16">
        <f t="shared" si="13"/>
        <v>1369.3299999999997</v>
      </c>
      <c r="I544" s="16">
        <f t="shared" si="13"/>
        <v>1588.9899999999998</v>
      </c>
      <c r="J544" s="16">
        <f t="shared" si="13"/>
        <v>1827.83</v>
      </c>
      <c r="K544" s="16">
        <f t="shared" si="12"/>
        <v>2166.64</v>
      </c>
      <c r="L544" s="27">
        <v>98.71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43243</v>
      </c>
      <c r="B545" s="14">
        <v>8</v>
      </c>
      <c r="C545" s="15">
        <v>1440.78</v>
      </c>
      <c r="D545" s="15">
        <v>0</v>
      </c>
      <c r="E545" s="15">
        <v>852.25</v>
      </c>
      <c r="F545" s="26">
        <v>1477.26</v>
      </c>
      <c r="G545" s="26">
        <v>82.13</v>
      </c>
      <c r="H545" s="16">
        <f t="shared" si="13"/>
        <v>1598.8899999999996</v>
      </c>
      <c r="I545" s="16">
        <f t="shared" si="13"/>
        <v>1818.5499999999997</v>
      </c>
      <c r="J545" s="16">
        <f t="shared" si="13"/>
        <v>2057.39</v>
      </c>
      <c r="K545" s="16">
        <f t="shared" si="12"/>
        <v>2396.2</v>
      </c>
      <c r="L545" s="27">
        <v>0</v>
      </c>
      <c r="M545" s="34">
        <v>900.83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43243</v>
      </c>
      <c r="B546" s="14">
        <v>9</v>
      </c>
      <c r="C546" s="15">
        <v>1583.65</v>
      </c>
      <c r="D546" s="15">
        <v>55.11</v>
      </c>
      <c r="E546" s="15">
        <v>0</v>
      </c>
      <c r="F546" s="26">
        <v>1620.13</v>
      </c>
      <c r="G546" s="26">
        <v>90.27</v>
      </c>
      <c r="H546" s="16">
        <f t="shared" si="13"/>
        <v>1749.8999999999999</v>
      </c>
      <c r="I546" s="16">
        <f t="shared" si="13"/>
        <v>1969.56</v>
      </c>
      <c r="J546" s="16">
        <f t="shared" si="13"/>
        <v>2208.4</v>
      </c>
      <c r="K546" s="16">
        <f t="shared" si="12"/>
        <v>2547.21</v>
      </c>
      <c r="L546" s="27">
        <v>58.25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43243</v>
      </c>
      <c r="B547" s="14">
        <v>10</v>
      </c>
      <c r="C547" s="15">
        <v>1602.47</v>
      </c>
      <c r="D547" s="15">
        <v>0</v>
      </c>
      <c r="E547" s="15">
        <v>12.39</v>
      </c>
      <c r="F547" s="26">
        <v>1638.95</v>
      </c>
      <c r="G547" s="26">
        <v>91.35</v>
      </c>
      <c r="H547" s="16">
        <f t="shared" si="13"/>
        <v>1769.7999999999997</v>
      </c>
      <c r="I547" s="16">
        <f t="shared" si="13"/>
        <v>1989.4599999999998</v>
      </c>
      <c r="J547" s="16">
        <f t="shared" si="13"/>
        <v>2228.2999999999997</v>
      </c>
      <c r="K547" s="16">
        <f t="shared" si="12"/>
        <v>2567.1099999999997</v>
      </c>
      <c r="L547" s="27">
        <v>0</v>
      </c>
      <c r="M547" s="34">
        <v>13.1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43243</v>
      </c>
      <c r="B548" s="14">
        <v>11</v>
      </c>
      <c r="C548" s="15">
        <v>1588.76</v>
      </c>
      <c r="D548" s="15">
        <v>335.3</v>
      </c>
      <c r="E548" s="15">
        <v>0</v>
      </c>
      <c r="F548" s="26">
        <v>1625.24</v>
      </c>
      <c r="G548" s="26">
        <v>90.56</v>
      </c>
      <c r="H548" s="16">
        <f t="shared" si="13"/>
        <v>1755.2999999999997</v>
      </c>
      <c r="I548" s="16">
        <f t="shared" si="13"/>
        <v>1974.9599999999998</v>
      </c>
      <c r="J548" s="16">
        <f t="shared" si="13"/>
        <v>2213.7999999999997</v>
      </c>
      <c r="K548" s="16">
        <f t="shared" si="12"/>
        <v>2552.6099999999997</v>
      </c>
      <c r="L548" s="27">
        <v>354.41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43243</v>
      </c>
      <c r="B549" s="14">
        <v>12</v>
      </c>
      <c r="C549" s="15">
        <v>1596.43</v>
      </c>
      <c r="D549" s="15">
        <v>572.4</v>
      </c>
      <c r="E549" s="15">
        <v>0</v>
      </c>
      <c r="F549" s="26">
        <v>1632.91</v>
      </c>
      <c r="G549" s="26">
        <v>91</v>
      </c>
      <c r="H549" s="16">
        <f t="shared" si="13"/>
        <v>1763.4099999999999</v>
      </c>
      <c r="I549" s="16">
        <f t="shared" si="13"/>
        <v>1983.07</v>
      </c>
      <c r="J549" s="16">
        <f t="shared" si="13"/>
        <v>2221.91</v>
      </c>
      <c r="K549" s="16">
        <f t="shared" si="12"/>
        <v>2560.72</v>
      </c>
      <c r="L549" s="27">
        <v>605.03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43243</v>
      </c>
      <c r="B550" s="14">
        <v>13</v>
      </c>
      <c r="C550" s="15">
        <v>1626.98</v>
      </c>
      <c r="D550" s="15">
        <v>532.79</v>
      </c>
      <c r="E550" s="15">
        <v>0</v>
      </c>
      <c r="F550" s="26">
        <v>1663.46</v>
      </c>
      <c r="G550" s="26">
        <v>92.74</v>
      </c>
      <c r="H550" s="16">
        <f t="shared" si="13"/>
        <v>1795.6999999999998</v>
      </c>
      <c r="I550" s="16">
        <f t="shared" si="13"/>
        <v>2015.36</v>
      </c>
      <c r="J550" s="16">
        <f t="shared" si="13"/>
        <v>2254.2</v>
      </c>
      <c r="K550" s="16">
        <f t="shared" si="12"/>
        <v>2593.0099999999998</v>
      </c>
      <c r="L550" s="27">
        <v>563.16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43243</v>
      </c>
      <c r="B551" s="14">
        <v>14</v>
      </c>
      <c r="C551" s="15">
        <v>1611.28</v>
      </c>
      <c r="D551" s="15">
        <v>459.67</v>
      </c>
      <c r="E551" s="15">
        <v>0</v>
      </c>
      <c r="F551" s="26">
        <v>1647.76</v>
      </c>
      <c r="G551" s="26">
        <v>91.85</v>
      </c>
      <c r="H551" s="16">
        <f t="shared" si="13"/>
        <v>1779.1099999999997</v>
      </c>
      <c r="I551" s="16">
        <f t="shared" si="13"/>
        <v>1998.7699999999998</v>
      </c>
      <c r="J551" s="16">
        <f t="shared" si="13"/>
        <v>2237.6099999999997</v>
      </c>
      <c r="K551" s="16">
        <f t="shared" si="12"/>
        <v>2576.4199999999996</v>
      </c>
      <c r="L551" s="27">
        <v>485.87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43243</v>
      </c>
      <c r="B552" s="14">
        <v>15</v>
      </c>
      <c r="C552" s="15">
        <v>1679.13</v>
      </c>
      <c r="D552" s="15">
        <v>455.28</v>
      </c>
      <c r="E552" s="15">
        <v>0</v>
      </c>
      <c r="F552" s="26">
        <v>1715.61</v>
      </c>
      <c r="G552" s="26">
        <v>95.72</v>
      </c>
      <c r="H552" s="16">
        <f t="shared" si="13"/>
        <v>1850.83</v>
      </c>
      <c r="I552" s="16">
        <f t="shared" si="13"/>
        <v>2070.49</v>
      </c>
      <c r="J552" s="16">
        <f t="shared" si="13"/>
        <v>2309.33</v>
      </c>
      <c r="K552" s="16">
        <f t="shared" si="12"/>
        <v>2648.14</v>
      </c>
      <c r="L552" s="27">
        <v>481.23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43243</v>
      </c>
      <c r="B553" s="14">
        <v>16</v>
      </c>
      <c r="C553" s="15">
        <v>1634.85</v>
      </c>
      <c r="D553" s="15">
        <v>470.12</v>
      </c>
      <c r="E553" s="15">
        <v>0</v>
      </c>
      <c r="F553" s="26">
        <v>1671.33</v>
      </c>
      <c r="G553" s="26">
        <v>93.19</v>
      </c>
      <c r="H553" s="16">
        <f t="shared" si="13"/>
        <v>1804.0199999999998</v>
      </c>
      <c r="I553" s="16">
        <f t="shared" si="13"/>
        <v>2023.6799999999998</v>
      </c>
      <c r="J553" s="16">
        <f t="shared" si="13"/>
        <v>2262.52</v>
      </c>
      <c r="K553" s="16">
        <f t="shared" si="12"/>
        <v>2601.33</v>
      </c>
      <c r="L553" s="27">
        <v>496.92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43243</v>
      </c>
      <c r="B554" s="14">
        <v>17</v>
      </c>
      <c r="C554" s="15">
        <v>1568.97</v>
      </c>
      <c r="D554" s="15">
        <v>49.49</v>
      </c>
      <c r="E554" s="15">
        <v>0</v>
      </c>
      <c r="F554" s="26">
        <v>1605.45</v>
      </c>
      <c r="G554" s="26">
        <v>89.44</v>
      </c>
      <c r="H554" s="16">
        <f t="shared" si="13"/>
        <v>1734.3899999999999</v>
      </c>
      <c r="I554" s="16">
        <f t="shared" si="13"/>
        <v>1954.05</v>
      </c>
      <c r="J554" s="16">
        <f t="shared" si="13"/>
        <v>2192.89</v>
      </c>
      <c r="K554" s="16">
        <f t="shared" si="12"/>
        <v>2531.7</v>
      </c>
      <c r="L554" s="27">
        <v>52.31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43243</v>
      </c>
      <c r="B555" s="14">
        <v>18</v>
      </c>
      <c r="C555" s="15">
        <v>1508.58</v>
      </c>
      <c r="D555" s="15">
        <v>0</v>
      </c>
      <c r="E555" s="15">
        <v>111.8</v>
      </c>
      <c r="F555" s="26">
        <v>1545.06</v>
      </c>
      <c r="G555" s="26">
        <v>85.99</v>
      </c>
      <c r="H555" s="16">
        <f t="shared" si="13"/>
        <v>1670.5499999999997</v>
      </c>
      <c r="I555" s="16">
        <f t="shared" si="13"/>
        <v>1890.2099999999998</v>
      </c>
      <c r="J555" s="16">
        <f t="shared" si="13"/>
        <v>2129.0499999999997</v>
      </c>
      <c r="K555" s="16">
        <f t="shared" si="12"/>
        <v>2467.8599999999997</v>
      </c>
      <c r="L555" s="27">
        <v>0</v>
      </c>
      <c r="M555" s="34">
        <v>118.17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43243</v>
      </c>
      <c r="B556" s="14">
        <v>19</v>
      </c>
      <c r="C556" s="15">
        <v>1490.17</v>
      </c>
      <c r="D556" s="15">
        <v>26.08</v>
      </c>
      <c r="E556" s="15">
        <v>0</v>
      </c>
      <c r="F556" s="26">
        <v>1526.65</v>
      </c>
      <c r="G556" s="26">
        <v>84.94</v>
      </c>
      <c r="H556" s="16">
        <f t="shared" si="13"/>
        <v>1651.09</v>
      </c>
      <c r="I556" s="16">
        <f t="shared" si="13"/>
        <v>1870.75</v>
      </c>
      <c r="J556" s="16">
        <f t="shared" si="13"/>
        <v>2109.59</v>
      </c>
      <c r="K556" s="16">
        <f t="shared" si="12"/>
        <v>2448.4</v>
      </c>
      <c r="L556" s="27">
        <v>27.57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43243</v>
      </c>
      <c r="B557" s="14">
        <v>20</v>
      </c>
      <c r="C557" s="15">
        <v>1742.55</v>
      </c>
      <c r="D557" s="15">
        <v>295.99</v>
      </c>
      <c r="E557" s="15">
        <v>0</v>
      </c>
      <c r="F557" s="26">
        <v>1779.03</v>
      </c>
      <c r="G557" s="26">
        <v>99.33</v>
      </c>
      <c r="H557" s="16">
        <f t="shared" si="13"/>
        <v>1917.8599999999997</v>
      </c>
      <c r="I557" s="16">
        <f t="shared" si="13"/>
        <v>2137.5199999999995</v>
      </c>
      <c r="J557" s="16">
        <f t="shared" si="13"/>
        <v>2376.3599999999997</v>
      </c>
      <c r="K557" s="16">
        <f t="shared" si="12"/>
        <v>2715.1699999999996</v>
      </c>
      <c r="L557" s="27">
        <v>312.86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43243</v>
      </c>
      <c r="B558" s="14">
        <v>21</v>
      </c>
      <c r="C558" s="15">
        <v>2158.58</v>
      </c>
      <c r="D558" s="15">
        <v>0</v>
      </c>
      <c r="E558" s="15">
        <v>630.15</v>
      </c>
      <c r="F558" s="26">
        <v>2195.06</v>
      </c>
      <c r="G558" s="26">
        <v>123.05</v>
      </c>
      <c r="H558" s="16">
        <f t="shared" si="13"/>
        <v>2357.61</v>
      </c>
      <c r="I558" s="16">
        <f t="shared" si="13"/>
        <v>2577.27</v>
      </c>
      <c r="J558" s="16">
        <f t="shared" si="13"/>
        <v>2816.11</v>
      </c>
      <c r="K558" s="16">
        <f t="shared" si="12"/>
        <v>3154.92</v>
      </c>
      <c r="L558" s="27">
        <v>0</v>
      </c>
      <c r="M558" s="34">
        <v>666.07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43243</v>
      </c>
      <c r="B559" s="14">
        <v>22</v>
      </c>
      <c r="C559" s="15">
        <v>1497.87</v>
      </c>
      <c r="D559" s="15">
        <v>0</v>
      </c>
      <c r="E559" s="15">
        <v>572.14</v>
      </c>
      <c r="F559" s="26">
        <v>1534.35</v>
      </c>
      <c r="G559" s="26">
        <v>85.38</v>
      </c>
      <c r="H559" s="16">
        <f t="shared" si="13"/>
        <v>1659.2299999999998</v>
      </c>
      <c r="I559" s="16">
        <f t="shared" si="13"/>
        <v>1878.8899999999999</v>
      </c>
      <c r="J559" s="16">
        <f t="shared" si="13"/>
        <v>2117.73</v>
      </c>
      <c r="K559" s="16">
        <f t="shared" si="12"/>
        <v>2456.54</v>
      </c>
      <c r="L559" s="27">
        <v>0</v>
      </c>
      <c r="M559" s="34">
        <v>604.75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43243</v>
      </c>
      <c r="B560" s="14">
        <v>23</v>
      </c>
      <c r="C560" s="15">
        <v>1113.88</v>
      </c>
      <c r="D560" s="15">
        <v>0</v>
      </c>
      <c r="E560" s="15">
        <v>481.95</v>
      </c>
      <c r="F560" s="26">
        <v>1150.36</v>
      </c>
      <c r="G560" s="26">
        <v>63.49</v>
      </c>
      <c r="H560" s="16">
        <f t="shared" si="13"/>
        <v>1253.35</v>
      </c>
      <c r="I560" s="16">
        <f t="shared" si="13"/>
        <v>1473.01</v>
      </c>
      <c r="J560" s="16">
        <f t="shared" si="13"/>
        <v>1711.85</v>
      </c>
      <c r="K560" s="16">
        <f t="shared" si="12"/>
        <v>2050.66</v>
      </c>
      <c r="L560" s="27">
        <v>0</v>
      </c>
      <c r="M560" s="34">
        <v>509.42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43244</v>
      </c>
      <c r="B561" s="14">
        <v>0</v>
      </c>
      <c r="C561" s="15">
        <v>955.17</v>
      </c>
      <c r="D561" s="15">
        <v>0</v>
      </c>
      <c r="E561" s="15">
        <v>33.3</v>
      </c>
      <c r="F561" s="26">
        <v>991.65</v>
      </c>
      <c r="G561" s="26">
        <v>54.45</v>
      </c>
      <c r="H561" s="16">
        <f t="shared" si="13"/>
        <v>1085.6</v>
      </c>
      <c r="I561" s="16">
        <f t="shared" si="13"/>
        <v>1305.2599999999998</v>
      </c>
      <c r="J561" s="16">
        <f t="shared" si="13"/>
        <v>1544.1</v>
      </c>
      <c r="K561" s="16">
        <f t="shared" si="12"/>
        <v>1882.9099999999999</v>
      </c>
      <c r="L561" s="27">
        <v>0</v>
      </c>
      <c r="M561" s="34">
        <v>35.2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43244</v>
      </c>
      <c r="B562" s="14">
        <v>1</v>
      </c>
      <c r="C562" s="15">
        <v>855.15</v>
      </c>
      <c r="D562" s="15">
        <v>0</v>
      </c>
      <c r="E562" s="15">
        <v>265.64</v>
      </c>
      <c r="F562" s="26">
        <v>891.63</v>
      </c>
      <c r="G562" s="26">
        <v>48.75</v>
      </c>
      <c r="H562" s="16">
        <f t="shared" si="13"/>
        <v>979.88</v>
      </c>
      <c r="I562" s="16">
        <f t="shared" si="13"/>
        <v>1199.54</v>
      </c>
      <c r="J562" s="16">
        <f t="shared" si="13"/>
        <v>1438.3799999999999</v>
      </c>
      <c r="K562" s="16">
        <f t="shared" si="12"/>
        <v>1777.1899999999998</v>
      </c>
      <c r="L562" s="27">
        <v>0</v>
      </c>
      <c r="M562" s="34">
        <v>280.78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43244</v>
      </c>
      <c r="B563" s="14">
        <v>2</v>
      </c>
      <c r="C563" s="15">
        <v>849.04</v>
      </c>
      <c r="D563" s="15">
        <v>0</v>
      </c>
      <c r="E563" s="15">
        <v>195.41</v>
      </c>
      <c r="F563" s="26">
        <v>885.52</v>
      </c>
      <c r="G563" s="26">
        <v>48.4</v>
      </c>
      <c r="H563" s="16">
        <f t="shared" si="13"/>
        <v>973.42</v>
      </c>
      <c r="I563" s="16">
        <f t="shared" si="13"/>
        <v>1193.08</v>
      </c>
      <c r="J563" s="16">
        <f t="shared" si="13"/>
        <v>1431.9199999999998</v>
      </c>
      <c r="K563" s="16">
        <f t="shared" si="12"/>
        <v>1770.7299999999998</v>
      </c>
      <c r="L563" s="27">
        <v>0</v>
      </c>
      <c r="M563" s="34">
        <v>206.55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43244</v>
      </c>
      <c r="B564" s="14">
        <v>3</v>
      </c>
      <c r="C564" s="15">
        <v>736.9</v>
      </c>
      <c r="D564" s="15">
        <v>0</v>
      </c>
      <c r="E564" s="15">
        <v>474.18</v>
      </c>
      <c r="F564" s="26">
        <v>773.38</v>
      </c>
      <c r="G564" s="26">
        <v>42.01</v>
      </c>
      <c r="H564" s="16">
        <f t="shared" si="13"/>
        <v>854.89</v>
      </c>
      <c r="I564" s="16">
        <f t="shared" si="13"/>
        <v>1074.5499999999997</v>
      </c>
      <c r="J564" s="16">
        <f t="shared" si="13"/>
        <v>1313.3899999999999</v>
      </c>
      <c r="K564" s="16">
        <f t="shared" si="12"/>
        <v>1652.1999999999998</v>
      </c>
      <c r="L564" s="27">
        <v>0</v>
      </c>
      <c r="M564" s="34">
        <v>501.21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43244</v>
      </c>
      <c r="B565" s="14">
        <v>4</v>
      </c>
      <c r="C565" s="15">
        <v>642.43</v>
      </c>
      <c r="D565" s="15">
        <v>0</v>
      </c>
      <c r="E565" s="15">
        <v>135.77</v>
      </c>
      <c r="F565" s="26">
        <v>678.91</v>
      </c>
      <c r="G565" s="26">
        <v>36.62</v>
      </c>
      <c r="H565" s="16">
        <f t="shared" si="13"/>
        <v>755.03</v>
      </c>
      <c r="I565" s="16">
        <f t="shared" si="13"/>
        <v>974.6899999999999</v>
      </c>
      <c r="J565" s="16">
        <f t="shared" si="13"/>
        <v>1213.5299999999997</v>
      </c>
      <c r="K565" s="16">
        <f t="shared" si="12"/>
        <v>1552.3399999999997</v>
      </c>
      <c r="L565" s="27">
        <v>0</v>
      </c>
      <c r="M565" s="34">
        <v>143.51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43244</v>
      </c>
      <c r="B566" s="14">
        <v>5</v>
      </c>
      <c r="C566" s="15">
        <v>786.09</v>
      </c>
      <c r="D566" s="15">
        <v>33.64</v>
      </c>
      <c r="E566" s="15">
        <v>0</v>
      </c>
      <c r="F566" s="26">
        <v>822.57</v>
      </c>
      <c r="G566" s="26">
        <v>44.81</v>
      </c>
      <c r="H566" s="16">
        <f t="shared" si="13"/>
        <v>906.8800000000001</v>
      </c>
      <c r="I566" s="16">
        <f t="shared" si="13"/>
        <v>1126.54</v>
      </c>
      <c r="J566" s="16">
        <f t="shared" si="13"/>
        <v>1365.38</v>
      </c>
      <c r="K566" s="16">
        <f t="shared" si="12"/>
        <v>1704.19</v>
      </c>
      <c r="L566" s="27">
        <v>35.56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43244</v>
      </c>
      <c r="B567" s="14">
        <v>6</v>
      </c>
      <c r="C567" s="15">
        <v>948.17</v>
      </c>
      <c r="D567" s="15">
        <v>73.28</v>
      </c>
      <c r="E567" s="15">
        <v>0</v>
      </c>
      <c r="F567" s="26">
        <v>984.65</v>
      </c>
      <c r="G567" s="26">
        <v>54.05</v>
      </c>
      <c r="H567" s="16">
        <f t="shared" si="13"/>
        <v>1078.1999999999998</v>
      </c>
      <c r="I567" s="16">
        <f t="shared" si="13"/>
        <v>1297.8599999999997</v>
      </c>
      <c r="J567" s="16">
        <f t="shared" si="13"/>
        <v>1536.6999999999998</v>
      </c>
      <c r="K567" s="16">
        <f t="shared" si="12"/>
        <v>1875.5099999999998</v>
      </c>
      <c r="L567" s="27">
        <v>77.46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43244</v>
      </c>
      <c r="B568" s="14">
        <v>7</v>
      </c>
      <c r="C568" s="15">
        <v>1000.06</v>
      </c>
      <c r="D568" s="15">
        <v>0</v>
      </c>
      <c r="E568" s="15">
        <v>17.55</v>
      </c>
      <c r="F568" s="26">
        <v>1036.54</v>
      </c>
      <c r="G568" s="26">
        <v>57.01</v>
      </c>
      <c r="H568" s="16">
        <f t="shared" si="13"/>
        <v>1133.0499999999997</v>
      </c>
      <c r="I568" s="16">
        <f t="shared" si="13"/>
        <v>1352.7099999999998</v>
      </c>
      <c r="J568" s="16">
        <f t="shared" si="13"/>
        <v>1591.5499999999997</v>
      </c>
      <c r="K568" s="16">
        <f t="shared" si="12"/>
        <v>1930.3599999999997</v>
      </c>
      <c r="L568" s="27">
        <v>0</v>
      </c>
      <c r="M568" s="34">
        <v>18.55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43244</v>
      </c>
      <c r="B569" s="14">
        <v>8</v>
      </c>
      <c r="C569" s="15">
        <v>959.19</v>
      </c>
      <c r="D569" s="15">
        <v>0</v>
      </c>
      <c r="E569" s="15">
        <v>298.8</v>
      </c>
      <c r="F569" s="26">
        <v>995.67</v>
      </c>
      <c r="G569" s="26">
        <v>54.68</v>
      </c>
      <c r="H569" s="16">
        <f t="shared" si="13"/>
        <v>1089.85</v>
      </c>
      <c r="I569" s="16">
        <f t="shared" si="13"/>
        <v>1309.5099999999998</v>
      </c>
      <c r="J569" s="16">
        <f t="shared" si="13"/>
        <v>1548.35</v>
      </c>
      <c r="K569" s="16">
        <f t="shared" si="12"/>
        <v>1887.1599999999999</v>
      </c>
      <c r="L569" s="27">
        <v>0</v>
      </c>
      <c r="M569" s="34">
        <v>315.83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43244</v>
      </c>
      <c r="B570" s="14">
        <v>9</v>
      </c>
      <c r="C570" s="15">
        <v>1450.39</v>
      </c>
      <c r="D570" s="15">
        <v>0</v>
      </c>
      <c r="E570" s="15">
        <v>698.76</v>
      </c>
      <c r="F570" s="26">
        <v>1486.87</v>
      </c>
      <c r="G570" s="26">
        <v>82.68</v>
      </c>
      <c r="H570" s="16">
        <f t="shared" si="13"/>
        <v>1609.05</v>
      </c>
      <c r="I570" s="16">
        <f t="shared" si="13"/>
        <v>1828.71</v>
      </c>
      <c r="J570" s="16">
        <f t="shared" si="13"/>
        <v>2067.55</v>
      </c>
      <c r="K570" s="16">
        <f t="shared" si="12"/>
        <v>2406.36</v>
      </c>
      <c r="L570" s="27">
        <v>0</v>
      </c>
      <c r="M570" s="34">
        <v>738.59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43244</v>
      </c>
      <c r="B571" s="14">
        <v>10</v>
      </c>
      <c r="C571" s="15">
        <v>1455.67</v>
      </c>
      <c r="D571" s="15">
        <v>0</v>
      </c>
      <c r="E571" s="15">
        <v>152.26</v>
      </c>
      <c r="F571" s="26">
        <v>1492.15</v>
      </c>
      <c r="G571" s="26">
        <v>82.98</v>
      </c>
      <c r="H571" s="16">
        <f t="shared" si="13"/>
        <v>1614.6299999999999</v>
      </c>
      <c r="I571" s="16">
        <f t="shared" si="13"/>
        <v>1834.29</v>
      </c>
      <c r="J571" s="16">
        <f t="shared" si="13"/>
        <v>2073.13</v>
      </c>
      <c r="K571" s="16">
        <f t="shared" si="12"/>
        <v>2411.94</v>
      </c>
      <c r="L571" s="27">
        <v>0</v>
      </c>
      <c r="M571" s="34">
        <v>160.94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43244</v>
      </c>
      <c r="B572" s="14">
        <v>11</v>
      </c>
      <c r="C572" s="15">
        <v>1431.5</v>
      </c>
      <c r="D572" s="15">
        <v>0</v>
      </c>
      <c r="E572" s="15">
        <v>156.05</v>
      </c>
      <c r="F572" s="26">
        <v>1467.98</v>
      </c>
      <c r="G572" s="26">
        <v>81.6</v>
      </c>
      <c r="H572" s="16">
        <f t="shared" si="13"/>
        <v>1589.0799999999997</v>
      </c>
      <c r="I572" s="16">
        <f t="shared" si="13"/>
        <v>1808.7399999999998</v>
      </c>
      <c r="J572" s="16">
        <f t="shared" si="13"/>
        <v>2047.58</v>
      </c>
      <c r="K572" s="16">
        <f t="shared" si="12"/>
        <v>2386.39</v>
      </c>
      <c r="L572" s="27">
        <v>0</v>
      </c>
      <c r="M572" s="34">
        <v>164.95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43244</v>
      </c>
      <c r="B573" s="14">
        <v>12</v>
      </c>
      <c r="C573" s="15">
        <v>1446.22</v>
      </c>
      <c r="D573" s="15">
        <v>0</v>
      </c>
      <c r="E573" s="15">
        <v>41.27</v>
      </c>
      <c r="F573" s="26">
        <v>1482.7</v>
      </c>
      <c r="G573" s="26">
        <v>82.44</v>
      </c>
      <c r="H573" s="16">
        <f t="shared" si="13"/>
        <v>1604.6399999999999</v>
      </c>
      <c r="I573" s="16">
        <f t="shared" si="13"/>
        <v>1824.3</v>
      </c>
      <c r="J573" s="16">
        <f t="shared" si="13"/>
        <v>2063.14</v>
      </c>
      <c r="K573" s="16">
        <f t="shared" si="12"/>
        <v>2401.95</v>
      </c>
      <c r="L573" s="27">
        <v>0</v>
      </c>
      <c r="M573" s="34">
        <v>43.62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43244</v>
      </c>
      <c r="B574" s="14">
        <v>13</v>
      </c>
      <c r="C574" s="15">
        <v>1460.84</v>
      </c>
      <c r="D574" s="15">
        <v>0</v>
      </c>
      <c r="E574" s="15">
        <v>20.19</v>
      </c>
      <c r="F574" s="26">
        <v>1497.32</v>
      </c>
      <c r="G574" s="26">
        <v>83.27</v>
      </c>
      <c r="H574" s="16">
        <f t="shared" si="13"/>
        <v>1620.0899999999997</v>
      </c>
      <c r="I574" s="16">
        <f t="shared" si="13"/>
        <v>1839.7499999999998</v>
      </c>
      <c r="J574" s="16">
        <f t="shared" si="13"/>
        <v>2078.5899999999997</v>
      </c>
      <c r="K574" s="16">
        <f t="shared" si="12"/>
        <v>2417.3999999999996</v>
      </c>
      <c r="L574" s="27">
        <v>0</v>
      </c>
      <c r="M574" s="34">
        <v>21.34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43244</v>
      </c>
      <c r="B575" s="14">
        <v>14</v>
      </c>
      <c r="C575" s="15">
        <v>1461.03</v>
      </c>
      <c r="D575" s="15">
        <v>0</v>
      </c>
      <c r="E575" s="15">
        <v>45.11</v>
      </c>
      <c r="F575" s="26">
        <v>1497.51</v>
      </c>
      <c r="G575" s="26">
        <v>83.28</v>
      </c>
      <c r="H575" s="16">
        <f t="shared" si="13"/>
        <v>1620.2899999999997</v>
      </c>
      <c r="I575" s="16">
        <f t="shared" si="13"/>
        <v>1839.9499999999998</v>
      </c>
      <c r="J575" s="16">
        <f t="shared" si="13"/>
        <v>2078.79</v>
      </c>
      <c r="K575" s="16">
        <f t="shared" si="12"/>
        <v>2417.6</v>
      </c>
      <c r="L575" s="27">
        <v>0</v>
      </c>
      <c r="M575" s="34">
        <v>47.68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43244</v>
      </c>
      <c r="B576" s="14">
        <v>15</v>
      </c>
      <c r="C576" s="15">
        <v>1474.2</v>
      </c>
      <c r="D576" s="15">
        <v>0</v>
      </c>
      <c r="E576" s="15">
        <v>57.47</v>
      </c>
      <c r="F576" s="26">
        <v>1510.68</v>
      </c>
      <c r="G576" s="26">
        <v>84.03</v>
      </c>
      <c r="H576" s="16">
        <f t="shared" si="13"/>
        <v>1634.2099999999998</v>
      </c>
      <c r="I576" s="16">
        <f t="shared" si="13"/>
        <v>1853.87</v>
      </c>
      <c r="J576" s="16">
        <f t="shared" si="13"/>
        <v>2092.71</v>
      </c>
      <c r="K576" s="16">
        <f t="shared" si="12"/>
        <v>2431.52</v>
      </c>
      <c r="L576" s="27">
        <v>0</v>
      </c>
      <c r="M576" s="34">
        <v>60.75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43244</v>
      </c>
      <c r="B577" s="14">
        <v>16</v>
      </c>
      <c r="C577" s="15">
        <v>1499.66</v>
      </c>
      <c r="D577" s="15">
        <v>0</v>
      </c>
      <c r="E577" s="15">
        <v>100.36</v>
      </c>
      <c r="F577" s="26">
        <v>1536.14</v>
      </c>
      <c r="G577" s="26">
        <v>85.48</v>
      </c>
      <c r="H577" s="16">
        <f t="shared" si="13"/>
        <v>1661.12</v>
      </c>
      <c r="I577" s="16">
        <f t="shared" si="13"/>
        <v>1880.78</v>
      </c>
      <c r="J577" s="16">
        <f t="shared" si="13"/>
        <v>2119.62</v>
      </c>
      <c r="K577" s="16">
        <f t="shared" si="12"/>
        <v>2458.43</v>
      </c>
      <c r="L577" s="27">
        <v>0</v>
      </c>
      <c r="M577" s="34">
        <v>106.08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43244</v>
      </c>
      <c r="B578" s="14">
        <v>17</v>
      </c>
      <c r="C578" s="15">
        <v>1442.03</v>
      </c>
      <c r="D578" s="15">
        <v>0</v>
      </c>
      <c r="E578" s="15">
        <v>48.77</v>
      </c>
      <c r="F578" s="26">
        <v>1478.51</v>
      </c>
      <c r="G578" s="26">
        <v>82.2</v>
      </c>
      <c r="H578" s="16">
        <f t="shared" si="13"/>
        <v>1600.2099999999998</v>
      </c>
      <c r="I578" s="16">
        <f t="shared" si="13"/>
        <v>1819.87</v>
      </c>
      <c r="J578" s="16">
        <f t="shared" si="13"/>
        <v>2058.71</v>
      </c>
      <c r="K578" s="16">
        <f t="shared" si="12"/>
        <v>2397.52</v>
      </c>
      <c r="L578" s="27">
        <v>0</v>
      </c>
      <c r="M578" s="34">
        <v>51.55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43244</v>
      </c>
      <c r="B579" s="14">
        <v>18</v>
      </c>
      <c r="C579" s="15">
        <v>1416.33</v>
      </c>
      <c r="D579" s="15">
        <v>0</v>
      </c>
      <c r="E579" s="15">
        <v>126.19</v>
      </c>
      <c r="F579" s="26">
        <v>1452.81</v>
      </c>
      <c r="G579" s="26">
        <v>80.73</v>
      </c>
      <c r="H579" s="16">
        <f t="shared" si="13"/>
        <v>1573.0399999999997</v>
      </c>
      <c r="I579" s="16">
        <f t="shared" si="13"/>
        <v>1792.6999999999998</v>
      </c>
      <c r="J579" s="16">
        <f t="shared" si="13"/>
        <v>2031.54</v>
      </c>
      <c r="K579" s="16">
        <f t="shared" si="12"/>
        <v>2370.35</v>
      </c>
      <c r="L579" s="27">
        <v>0</v>
      </c>
      <c r="M579" s="34">
        <v>133.38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43244</v>
      </c>
      <c r="B580" s="14">
        <v>19</v>
      </c>
      <c r="C580" s="15">
        <v>1416.29</v>
      </c>
      <c r="D580" s="15">
        <v>0</v>
      </c>
      <c r="E580" s="15">
        <v>106.09</v>
      </c>
      <c r="F580" s="26">
        <v>1452.77</v>
      </c>
      <c r="G580" s="26">
        <v>80.73</v>
      </c>
      <c r="H580" s="16">
        <f t="shared" si="13"/>
        <v>1572.9999999999998</v>
      </c>
      <c r="I580" s="16">
        <f t="shared" si="13"/>
        <v>1792.6599999999999</v>
      </c>
      <c r="J580" s="16">
        <f t="shared" si="13"/>
        <v>2031.5</v>
      </c>
      <c r="K580" s="16">
        <f t="shared" si="12"/>
        <v>2370.31</v>
      </c>
      <c r="L580" s="27">
        <v>0</v>
      </c>
      <c r="M580" s="34">
        <v>112.14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43244</v>
      </c>
      <c r="B581" s="14">
        <v>20</v>
      </c>
      <c r="C581" s="15">
        <v>1490.47</v>
      </c>
      <c r="D581" s="15">
        <v>0</v>
      </c>
      <c r="E581" s="15">
        <v>274.39</v>
      </c>
      <c r="F581" s="26">
        <v>1526.95</v>
      </c>
      <c r="G581" s="26">
        <v>84.96</v>
      </c>
      <c r="H581" s="16">
        <f t="shared" si="13"/>
        <v>1651.4099999999999</v>
      </c>
      <c r="I581" s="16">
        <f t="shared" si="13"/>
        <v>1871.07</v>
      </c>
      <c r="J581" s="16">
        <f t="shared" si="13"/>
        <v>2109.91</v>
      </c>
      <c r="K581" s="16">
        <f t="shared" si="12"/>
        <v>2448.72</v>
      </c>
      <c r="L581" s="27">
        <v>0</v>
      </c>
      <c r="M581" s="34">
        <v>290.03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43244</v>
      </c>
      <c r="B582" s="14">
        <v>21</v>
      </c>
      <c r="C582" s="15">
        <v>2134.93</v>
      </c>
      <c r="D582" s="15">
        <v>0</v>
      </c>
      <c r="E582" s="15">
        <v>794.71</v>
      </c>
      <c r="F582" s="26">
        <v>2171.41</v>
      </c>
      <c r="G582" s="26">
        <v>121.7</v>
      </c>
      <c r="H582" s="16">
        <f t="shared" si="13"/>
        <v>2332.6099999999997</v>
      </c>
      <c r="I582" s="16">
        <f t="shared" si="13"/>
        <v>2552.2699999999995</v>
      </c>
      <c r="J582" s="16">
        <f t="shared" si="13"/>
        <v>2791.1099999999997</v>
      </c>
      <c r="K582" s="16">
        <f t="shared" si="12"/>
        <v>3129.9199999999996</v>
      </c>
      <c r="L582" s="27">
        <v>0</v>
      </c>
      <c r="M582" s="34">
        <v>840.01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43244</v>
      </c>
      <c r="B583" s="14">
        <v>22</v>
      </c>
      <c r="C583" s="15">
        <v>1489.5</v>
      </c>
      <c r="D583" s="15">
        <v>0</v>
      </c>
      <c r="E583" s="15">
        <v>538.81</v>
      </c>
      <c r="F583" s="26">
        <v>1525.98</v>
      </c>
      <c r="G583" s="26">
        <v>84.91</v>
      </c>
      <c r="H583" s="16">
        <f t="shared" si="13"/>
        <v>1650.3899999999999</v>
      </c>
      <c r="I583" s="16">
        <f t="shared" si="13"/>
        <v>1870.05</v>
      </c>
      <c r="J583" s="16">
        <f t="shared" si="13"/>
        <v>2108.89</v>
      </c>
      <c r="K583" s="16">
        <f t="shared" si="12"/>
        <v>2447.7</v>
      </c>
      <c r="L583" s="27">
        <v>0</v>
      </c>
      <c r="M583" s="34">
        <v>569.52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43244</v>
      </c>
      <c r="B584" s="14">
        <v>23</v>
      </c>
      <c r="C584" s="15">
        <v>1048.09</v>
      </c>
      <c r="D584" s="15">
        <v>0</v>
      </c>
      <c r="E584" s="15">
        <v>396.71</v>
      </c>
      <c r="F584" s="26">
        <v>1084.57</v>
      </c>
      <c r="G584" s="26">
        <v>59.74</v>
      </c>
      <c r="H584" s="16">
        <f t="shared" si="13"/>
        <v>1183.8099999999997</v>
      </c>
      <c r="I584" s="16">
        <f t="shared" si="13"/>
        <v>1403.4699999999998</v>
      </c>
      <c r="J584" s="16">
        <f t="shared" si="13"/>
        <v>1642.31</v>
      </c>
      <c r="K584" s="16">
        <f t="shared" si="12"/>
        <v>1981.12</v>
      </c>
      <c r="L584" s="27">
        <v>0</v>
      </c>
      <c r="M584" s="34">
        <v>419.32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43245</v>
      </c>
      <c r="B585" s="14">
        <v>0</v>
      </c>
      <c r="C585" s="15">
        <v>935.79</v>
      </c>
      <c r="D585" s="15">
        <v>0</v>
      </c>
      <c r="E585" s="15">
        <v>100.29</v>
      </c>
      <c r="F585" s="26">
        <v>972.27</v>
      </c>
      <c r="G585" s="26">
        <v>53.34</v>
      </c>
      <c r="H585" s="16">
        <f t="shared" si="13"/>
        <v>1065.11</v>
      </c>
      <c r="I585" s="16">
        <f t="shared" si="13"/>
        <v>1284.77</v>
      </c>
      <c r="J585" s="16">
        <f t="shared" si="13"/>
        <v>1523.61</v>
      </c>
      <c r="K585" s="16">
        <f t="shared" si="13"/>
        <v>1862.4199999999998</v>
      </c>
      <c r="L585" s="27">
        <v>0</v>
      </c>
      <c r="M585" s="34">
        <v>106.01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43245</v>
      </c>
      <c r="B586" s="14">
        <v>1</v>
      </c>
      <c r="C586" s="15">
        <v>772.48</v>
      </c>
      <c r="D586" s="15">
        <v>0</v>
      </c>
      <c r="E586" s="15">
        <v>160.94</v>
      </c>
      <c r="F586" s="26">
        <v>808.96</v>
      </c>
      <c r="G586" s="26">
        <v>44.03</v>
      </c>
      <c r="H586" s="16">
        <f aca="true" t="shared" si="14" ref="H586:K649">SUM($C586,$G586,R$4,R$6)</f>
        <v>892.49</v>
      </c>
      <c r="I586" s="16">
        <f t="shared" si="14"/>
        <v>1112.1499999999999</v>
      </c>
      <c r="J586" s="16">
        <f t="shared" si="14"/>
        <v>1350.9899999999998</v>
      </c>
      <c r="K586" s="16">
        <f t="shared" si="14"/>
        <v>1689.7999999999997</v>
      </c>
      <c r="L586" s="27">
        <v>0</v>
      </c>
      <c r="M586" s="34">
        <v>170.11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43245</v>
      </c>
      <c r="B587" s="14">
        <v>2</v>
      </c>
      <c r="C587" s="15">
        <v>723.17</v>
      </c>
      <c r="D587" s="15">
        <v>0</v>
      </c>
      <c r="E587" s="15">
        <v>52.99</v>
      </c>
      <c r="F587" s="26">
        <v>759.65</v>
      </c>
      <c r="G587" s="26">
        <v>41.22</v>
      </c>
      <c r="H587" s="16">
        <f t="shared" si="14"/>
        <v>840.37</v>
      </c>
      <c r="I587" s="16">
        <f t="shared" si="14"/>
        <v>1060.0299999999997</v>
      </c>
      <c r="J587" s="16">
        <f t="shared" si="14"/>
        <v>1298.87</v>
      </c>
      <c r="K587" s="16">
        <f t="shared" si="14"/>
        <v>1637.6799999999998</v>
      </c>
      <c r="L587" s="27">
        <v>0</v>
      </c>
      <c r="M587" s="34">
        <v>56.01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43245</v>
      </c>
      <c r="B588" s="14">
        <v>3</v>
      </c>
      <c r="C588" s="15">
        <v>697.05</v>
      </c>
      <c r="D588" s="15">
        <v>0</v>
      </c>
      <c r="E588" s="15">
        <v>197.43</v>
      </c>
      <c r="F588" s="26">
        <v>733.53</v>
      </c>
      <c r="G588" s="26">
        <v>39.73</v>
      </c>
      <c r="H588" s="16">
        <f t="shared" si="14"/>
        <v>812.76</v>
      </c>
      <c r="I588" s="16">
        <f t="shared" si="14"/>
        <v>1032.4199999999998</v>
      </c>
      <c r="J588" s="16">
        <f t="shared" si="14"/>
        <v>1271.2599999999998</v>
      </c>
      <c r="K588" s="16">
        <f t="shared" si="14"/>
        <v>1610.0699999999997</v>
      </c>
      <c r="L588" s="27">
        <v>0</v>
      </c>
      <c r="M588" s="34">
        <v>208.68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43245</v>
      </c>
      <c r="B589" s="14">
        <v>4</v>
      </c>
      <c r="C589" s="15">
        <v>667.04</v>
      </c>
      <c r="D589" s="15">
        <v>0</v>
      </c>
      <c r="E589" s="15">
        <v>689.74</v>
      </c>
      <c r="F589" s="26">
        <v>703.52</v>
      </c>
      <c r="G589" s="26">
        <v>38.02</v>
      </c>
      <c r="H589" s="16">
        <f t="shared" si="14"/>
        <v>781.04</v>
      </c>
      <c r="I589" s="16">
        <f t="shared" si="14"/>
        <v>1000.6999999999999</v>
      </c>
      <c r="J589" s="16">
        <f t="shared" si="14"/>
        <v>1239.54</v>
      </c>
      <c r="K589" s="16">
        <f t="shared" si="14"/>
        <v>1578.35</v>
      </c>
      <c r="L589" s="27">
        <v>0</v>
      </c>
      <c r="M589" s="34">
        <v>729.06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43245</v>
      </c>
      <c r="B590" s="14">
        <v>5</v>
      </c>
      <c r="C590" s="15">
        <v>699.43</v>
      </c>
      <c r="D590" s="15">
        <v>80.41</v>
      </c>
      <c r="E590" s="15">
        <v>0</v>
      </c>
      <c r="F590" s="26">
        <v>735.91</v>
      </c>
      <c r="G590" s="26">
        <v>39.87</v>
      </c>
      <c r="H590" s="16">
        <f t="shared" si="14"/>
        <v>815.28</v>
      </c>
      <c r="I590" s="16">
        <f t="shared" si="14"/>
        <v>1034.9399999999998</v>
      </c>
      <c r="J590" s="16">
        <f t="shared" si="14"/>
        <v>1273.7799999999997</v>
      </c>
      <c r="K590" s="16">
        <f t="shared" si="14"/>
        <v>1612.5899999999997</v>
      </c>
      <c r="L590" s="27">
        <v>84.99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43245</v>
      </c>
      <c r="B591" s="14">
        <v>6</v>
      </c>
      <c r="C591" s="15">
        <v>932.69</v>
      </c>
      <c r="D591" s="15">
        <v>37.28</v>
      </c>
      <c r="E591" s="15">
        <v>0</v>
      </c>
      <c r="F591" s="26">
        <v>969.17</v>
      </c>
      <c r="G591" s="26">
        <v>53.17</v>
      </c>
      <c r="H591" s="16">
        <f t="shared" si="14"/>
        <v>1061.84</v>
      </c>
      <c r="I591" s="16">
        <f t="shared" si="14"/>
        <v>1281.5</v>
      </c>
      <c r="J591" s="16">
        <f t="shared" si="14"/>
        <v>1520.34</v>
      </c>
      <c r="K591" s="16">
        <f t="shared" si="14"/>
        <v>1859.1499999999999</v>
      </c>
      <c r="L591" s="27">
        <v>39.41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43245</v>
      </c>
      <c r="B592" s="14">
        <v>7</v>
      </c>
      <c r="C592" s="15">
        <v>1139.1</v>
      </c>
      <c r="D592" s="15">
        <v>0</v>
      </c>
      <c r="E592" s="15">
        <v>160.46</v>
      </c>
      <c r="F592" s="26">
        <v>1175.58</v>
      </c>
      <c r="G592" s="26">
        <v>64.93</v>
      </c>
      <c r="H592" s="16">
        <f t="shared" si="14"/>
        <v>1280.0099999999998</v>
      </c>
      <c r="I592" s="16">
        <f t="shared" si="14"/>
        <v>1499.6699999999998</v>
      </c>
      <c r="J592" s="16">
        <f t="shared" si="14"/>
        <v>1738.5099999999998</v>
      </c>
      <c r="K592" s="16">
        <f t="shared" si="14"/>
        <v>2077.3199999999997</v>
      </c>
      <c r="L592" s="27">
        <v>0</v>
      </c>
      <c r="M592" s="34">
        <v>169.61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43245</v>
      </c>
      <c r="B593" s="14">
        <v>8</v>
      </c>
      <c r="C593" s="15">
        <v>1349.29</v>
      </c>
      <c r="D593" s="15">
        <v>62.27</v>
      </c>
      <c r="E593" s="15">
        <v>0</v>
      </c>
      <c r="F593" s="26">
        <v>1385.77</v>
      </c>
      <c r="G593" s="26">
        <v>76.91</v>
      </c>
      <c r="H593" s="16">
        <f t="shared" si="14"/>
        <v>1502.1799999999998</v>
      </c>
      <c r="I593" s="16">
        <f t="shared" si="14"/>
        <v>1721.84</v>
      </c>
      <c r="J593" s="16">
        <f t="shared" si="14"/>
        <v>1960.6799999999998</v>
      </c>
      <c r="K593" s="16">
        <f t="shared" si="14"/>
        <v>2299.49</v>
      </c>
      <c r="L593" s="27">
        <v>65.82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43245</v>
      </c>
      <c r="B594" s="14">
        <v>9</v>
      </c>
      <c r="C594" s="15">
        <v>1456.32</v>
      </c>
      <c r="D594" s="15">
        <v>0</v>
      </c>
      <c r="E594" s="15">
        <v>5.93</v>
      </c>
      <c r="F594" s="26">
        <v>1492.8</v>
      </c>
      <c r="G594" s="26">
        <v>83.01</v>
      </c>
      <c r="H594" s="16">
        <f t="shared" si="14"/>
        <v>1615.3099999999997</v>
      </c>
      <c r="I594" s="16">
        <f t="shared" si="14"/>
        <v>1834.9699999999998</v>
      </c>
      <c r="J594" s="16">
        <f t="shared" si="14"/>
        <v>2073.81</v>
      </c>
      <c r="K594" s="16">
        <f t="shared" si="14"/>
        <v>2412.62</v>
      </c>
      <c r="L594" s="27">
        <v>0</v>
      </c>
      <c r="M594" s="34">
        <v>6.27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43245</v>
      </c>
      <c r="B595" s="14">
        <v>10</v>
      </c>
      <c r="C595" s="15">
        <v>1453.03</v>
      </c>
      <c r="D595" s="15">
        <v>0</v>
      </c>
      <c r="E595" s="15">
        <v>72.57</v>
      </c>
      <c r="F595" s="26">
        <v>1489.51</v>
      </c>
      <c r="G595" s="26">
        <v>82.83</v>
      </c>
      <c r="H595" s="16">
        <f t="shared" si="14"/>
        <v>1611.8399999999997</v>
      </c>
      <c r="I595" s="16">
        <f t="shared" si="14"/>
        <v>1831.4999999999998</v>
      </c>
      <c r="J595" s="16">
        <f t="shared" si="14"/>
        <v>2070.3399999999997</v>
      </c>
      <c r="K595" s="16">
        <f t="shared" si="14"/>
        <v>2409.1499999999996</v>
      </c>
      <c r="L595" s="27">
        <v>0</v>
      </c>
      <c r="M595" s="34">
        <v>76.71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43245</v>
      </c>
      <c r="B596" s="14">
        <v>11</v>
      </c>
      <c r="C596" s="15">
        <v>1440.87</v>
      </c>
      <c r="D596" s="15">
        <v>0</v>
      </c>
      <c r="E596" s="15">
        <v>341.13</v>
      </c>
      <c r="F596" s="26">
        <v>1477.35</v>
      </c>
      <c r="G596" s="26">
        <v>82.13</v>
      </c>
      <c r="H596" s="16">
        <f t="shared" si="14"/>
        <v>1598.9799999999998</v>
      </c>
      <c r="I596" s="16">
        <f t="shared" si="14"/>
        <v>1818.6399999999999</v>
      </c>
      <c r="J596" s="16">
        <f t="shared" si="14"/>
        <v>2057.48</v>
      </c>
      <c r="K596" s="16">
        <f t="shared" si="14"/>
        <v>2396.29</v>
      </c>
      <c r="L596" s="27">
        <v>0</v>
      </c>
      <c r="M596" s="34">
        <v>360.58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43245</v>
      </c>
      <c r="B597" s="14">
        <v>12</v>
      </c>
      <c r="C597" s="15">
        <v>1427.06</v>
      </c>
      <c r="D597" s="15">
        <v>27.47</v>
      </c>
      <c r="E597" s="15">
        <v>0</v>
      </c>
      <c r="F597" s="26">
        <v>1463.54</v>
      </c>
      <c r="G597" s="26">
        <v>81.35</v>
      </c>
      <c r="H597" s="16">
        <f t="shared" si="14"/>
        <v>1584.3899999999996</v>
      </c>
      <c r="I597" s="16">
        <f t="shared" si="14"/>
        <v>1804.0499999999997</v>
      </c>
      <c r="J597" s="16">
        <f t="shared" si="14"/>
        <v>2042.8899999999999</v>
      </c>
      <c r="K597" s="16">
        <f t="shared" si="14"/>
        <v>2381.7</v>
      </c>
      <c r="L597" s="27">
        <v>29.04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43245</v>
      </c>
      <c r="B598" s="14">
        <v>13</v>
      </c>
      <c r="C598" s="15">
        <v>1451.7</v>
      </c>
      <c r="D598" s="15">
        <v>4.35</v>
      </c>
      <c r="E598" s="15">
        <v>0</v>
      </c>
      <c r="F598" s="26">
        <v>1488.18</v>
      </c>
      <c r="G598" s="26">
        <v>82.75</v>
      </c>
      <c r="H598" s="16">
        <f t="shared" si="14"/>
        <v>1610.4299999999998</v>
      </c>
      <c r="I598" s="16">
        <f t="shared" si="14"/>
        <v>1830.09</v>
      </c>
      <c r="J598" s="16">
        <f t="shared" si="14"/>
        <v>2068.93</v>
      </c>
      <c r="K598" s="16">
        <f t="shared" si="14"/>
        <v>2407.74</v>
      </c>
      <c r="L598" s="27">
        <v>4.6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43245</v>
      </c>
      <c r="B599" s="14">
        <v>14</v>
      </c>
      <c r="C599" s="15">
        <v>1449.87</v>
      </c>
      <c r="D599" s="15">
        <v>0</v>
      </c>
      <c r="E599" s="15">
        <v>113.87</v>
      </c>
      <c r="F599" s="26">
        <v>1486.35</v>
      </c>
      <c r="G599" s="26">
        <v>82.65</v>
      </c>
      <c r="H599" s="16">
        <f t="shared" si="14"/>
        <v>1608.4999999999998</v>
      </c>
      <c r="I599" s="16">
        <f t="shared" si="14"/>
        <v>1828.1599999999999</v>
      </c>
      <c r="J599" s="16">
        <f t="shared" si="14"/>
        <v>2067</v>
      </c>
      <c r="K599" s="16">
        <f t="shared" si="14"/>
        <v>2405.81</v>
      </c>
      <c r="L599" s="27">
        <v>0</v>
      </c>
      <c r="M599" s="34">
        <v>120.36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43245</v>
      </c>
      <c r="B600" s="14">
        <v>15</v>
      </c>
      <c r="C600" s="15">
        <v>1452.64</v>
      </c>
      <c r="D600" s="15">
        <v>0</v>
      </c>
      <c r="E600" s="15">
        <v>137.5</v>
      </c>
      <c r="F600" s="26">
        <v>1489.12</v>
      </c>
      <c r="G600" s="26">
        <v>82.8</v>
      </c>
      <c r="H600" s="16">
        <f t="shared" si="14"/>
        <v>1611.4199999999998</v>
      </c>
      <c r="I600" s="16">
        <f t="shared" si="14"/>
        <v>1831.08</v>
      </c>
      <c r="J600" s="16">
        <f t="shared" si="14"/>
        <v>2069.92</v>
      </c>
      <c r="K600" s="16">
        <f t="shared" si="14"/>
        <v>2408.73</v>
      </c>
      <c r="L600" s="27">
        <v>0</v>
      </c>
      <c r="M600" s="34">
        <v>145.34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43245</v>
      </c>
      <c r="B601" s="14">
        <v>16</v>
      </c>
      <c r="C601" s="15">
        <v>1432.33</v>
      </c>
      <c r="D601" s="15">
        <v>0</v>
      </c>
      <c r="E601" s="15">
        <v>352.22</v>
      </c>
      <c r="F601" s="26">
        <v>1468.81</v>
      </c>
      <c r="G601" s="26">
        <v>81.65</v>
      </c>
      <c r="H601" s="16">
        <f t="shared" si="14"/>
        <v>1589.9599999999998</v>
      </c>
      <c r="I601" s="16">
        <f t="shared" si="14"/>
        <v>1809.62</v>
      </c>
      <c r="J601" s="16">
        <f t="shared" si="14"/>
        <v>2048.46</v>
      </c>
      <c r="K601" s="16">
        <f t="shared" si="14"/>
        <v>2387.27</v>
      </c>
      <c r="L601" s="27">
        <v>0</v>
      </c>
      <c r="M601" s="34">
        <v>372.3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43245</v>
      </c>
      <c r="B602" s="14">
        <v>17</v>
      </c>
      <c r="C602" s="15">
        <v>1415.21</v>
      </c>
      <c r="D602" s="15">
        <v>0</v>
      </c>
      <c r="E602" s="15">
        <v>109.53</v>
      </c>
      <c r="F602" s="26">
        <v>1451.69</v>
      </c>
      <c r="G602" s="26">
        <v>80.67</v>
      </c>
      <c r="H602" s="16">
        <f t="shared" si="14"/>
        <v>1571.86</v>
      </c>
      <c r="I602" s="16">
        <f t="shared" si="14"/>
        <v>1791.52</v>
      </c>
      <c r="J602" s="16">
        <f t="shared" si="14"/>
        <v>2030.3600000000001</v>
      </c>
      <c r="K602" s="16">
        <f t="shared" si="14"/>
        <v>2369.17</v>
      </c>
      <c r="L602" s="27">
        <v>0</v>
      </c>
      <c r="M602" s="34">
        <v>115.77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43245</v>
      </c>
      <c r="B603" s="14">
        <v>18</v>
      </c>
      <c r="C603" s="15">
        <v>1384.98</v>
      </c>
      <c r="D603" s="15">
        <v>0</v>
      </c>
      <c r="E603" s="15">
        <v>63.3</v>
      </c>
      <c r="F603" s="26">
        <v>1421.46</v>
      </c>
      <c r="G603" s="26">
        <v>78.95</v>
      </c>
      <c r="H603" s="16">
        <f t="shared" si="14"/>
        <v>1539.9099999999999</v>
      </c>
      <c r="I603" s="16">
        <f t="shared" si="14"/>
        <v>1759.57</v>
      </c>
      <c r="J603" s="16">
        <f t="shared" si="14"/>
        <v>1998.4099999999999</v>
      </c>
      <c r="K603" s="16">
        <f t="shared" si="14"/>
        <v>2337.22</v>
      </c>
      <c r="L603" s="27">
        <v>0</v>
      </c>
      <c r="M603" s="34">
        <v>66.91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43245</v>
      </c>
      <c r="B604" s="14">
        <v>19</v>
      </c>
      <c r="C604" s="15">
        <v>1360.48</v>
      </c>
      <c r="D604" s="15">
        <v>21.57</v>
      </c>
      <c r="E604" s="15">
        <v>0</v>
      </c>
      <c r="F604" s="26">
        <v>1396.96</v>
      </c>
      <c r="G604" s="26">
        <v>77.55</v>
      </c>
      <c r="H604" s="16">
        <f t="shared" si="14"/>
        <v>1514.0099999999998</v>
      </c>
      <c r="I604" s="16">
        <f t="shared" si="14"/>
        <v>1733.6699999999998</v>
      </c>
      <c r="J604" s="16">
        <f t="shared" si="14"/>
        <v>1972.5099999999998</v>
      </c>
      <c r="K604" s="16">
        <f t="shared" si="14"/>
        <v>2311.3199999999997</v>
      </c>
      <c r="L604" s="27">
        <v>22.8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43245</v>
      </c>
      <c r="B605" s="14">
        <v>20</v>
      </c>
      <c r="C605" s="15">
        <v>1451.06</v>
      </c>
      <c r="D605" s="15">
        <v>585.46</v>
      </c>
      <c r="E605" s="15">
        <v>0</v>
      </c>
      <c r="F605" s="26">
        <v>1487.54</v>
      </c>
      <c r="G605" s="26">
        <v>82.71</v>
      </c>
      <c r="H605" s="16">
        <f t="shared" si="14"/>
        <v>1609.7499999999998</v>
      </c>
      <c r="I605" s="16">
        <f t="shared" si="14"/>
        <v>1829.4099999999999</v>
      </c>
      <c r="J605" s="16">
        <f t="shared" si="14"/>
        <v>2068.25</v>
      </c>
      <c r="K605" s="16">
        <f t="shared" si="14"/>
        <v>2407.06</v>
      </c>
      <c r="L605" s="27">
        <v>618.83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43245</v>
      </c>
      <c r="B606" s="14">
        <v>21</v>
      </c>
      <c r="C606" s="15">
        <v>1699.89</v>
      </c>
      <c r="D606" s="15">
        <v>311.48</v>
      </c>
      <c r="E606" s="15">
        <v>0</v>
      </c>
      <c r="F606" s="26">
        <v>1736.37</v>
      </c>
      <c r="G606" s="26">
        <v>96.9</v>
      </c>
      <c r="H606" s="16">
        <f t="shared" si="14"/>
        <v>1872.77</v>
      </c>
      <c r="I606" s="16">
        <f t="shared" si="14"/>
        <v>2092.4300000000003</v>
      </c>
      <c r="J606" s="16">
        <f t="shared" si="14"/>
        <v>2331.27</v>
      </c>
      <c r="K606" s="16">
        <f t="shared" si="14"/>
        <v>2670.08</v>
      </c>
      <c r="L606" s="27">
        <v>329.24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43245</v>
      </c>
      <c r="B607" s="14">
        <v>22</v>
      </c>
      <c r="C607" s="15">
        <v>1472.32</v>
      </c>
      <c r="D607" s="15">
        <v>0</v>
      </c>
      <c r="E607" s="15">
        <v>274.32</v>
      </c>
      <c r="F607" s="26">
        <v>1508.8</v>
      </c>
      <c r="G607" s="26">
        <v>83.93</v>
      </c>
      <c r="H607" s="16">
        <f t="shared" si="14"/>
        <v>1632.2299999999998</v>
      </c>
      <c r="I607" s="16">
        <f t="shared" si="14"/>
        <v>1851.8899999999999</v>
      </c>
      <c r="J607" s="16">
        <f t="shared" si="14"/>
        <v>2090.73</v>
      </c>
      <c r="K607" s="16">
        <f t="shared" si="14"/>
        <v>2429.54</v>
      </c>
      <c r="L607" s="27">
        <v>0</v>
      </c>
      <c r="M607" s="34">
        <v>289.96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43245</v>
      </c>
      <c r="B608" s="14">
        <v>23</v>
      </c>
      <c r="C608" s="15">
        <v>1246.08</v>
      </c>
      <c r="D608" s="15">
        <v>0</v>
      </c>
      <c r="E608" s="15">
        <v>404.93</v>
      </c>
      <c r="F608" s="26">
        <v>1282.56</v>
      </c>
      <c r="G608" s="26">
        <v>71.03</v>
      </c>
      <c r="H608" s="16">
        <f t="shared" si="14"/>
        <v>1393.0899999999997</v>
      </c>
      <c r="I608" s="16">
        <f t="shared" si="14"/>
        <v>1612.7499999999998</v>
      </c>
      <c r="J608" s="16">
        <f t="shared" si="14"/>
        <v>1851.5899999999997</v>
      </c>
      <c r="K608" s="16">
        <f t="shared" si="14"/>
        <v>2190.3999999999996</v>
      </c>
      <c r="L608" s="27">
        <v>0</v>
      </c>
      <c r="M608" s="34">
        <v>428.01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43246</v>
      </c>
      <c r="B609" s="14">
        <v>0</v>
      </c>
      <c r="C609" s="15">
        <v>1024.14</v>
      </c>
      <c r="D609" s="15">
        <v>0</v>
      </c>
      <c r="E609" s="15">
        <v>119.81</v>
      </c>
      <c r="F609" s="26">
        <v>1060.62</v>
      </c>
      <c r="G609" s="26">
        <v>58.38</v>
      </c>
      <c r="H609" s="16">
        <f t="shared" si="14"/>
        <v>1158.5</v>
      </c>
      <c r="I609" s="16">
        <f t="shared" si="14"/>
        <v>1378.16</v>
      </c>
      <c r="J609" s="16">
        <f t="shared" si="14"/>
        <v>1617</v>
      </c>
      <c r="K609" s="16">
        <f t="shared" si="14"/>
        <v>1955.81</v>
      </c>
      <c r="L609" s="27">
        <v>0</v>
      </c>
      <c r="M609" s="34">
        <v>126.64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43246</v>
      </c>
      <c r="B610" s="14">
        <v>1</v>
      </c>
      <c r="C610" s="15">
        <v>923.73</v>
      </c>
      <c r="D610" s="15">
        <v>0</v>
      </c>
      <c r="E610" s="15">
        <v>83.68</v>
      </c>
      <c r="F610" s="26">
        <v>960.21</v>
      </c>
      <c r="G610" s="26">
        <v>52.66</v>
      </c>
      <c r="H610" s="16">
        <f t="shared" si="14"/>
        <v>1052.37</v>
      </c>
      <c r="I610" s="16">
        <f t="shared" si="14"/>
        <v>1272.0299999999997</v>
      </c>
      <c r="J610" s="16">
        <f t="shared" si="14"/>
        <v>1510.87</v>
      </c>
      <c r="K610" s="16">
        <f t="shared" si="14"/>
        <v>1849.6799999999998</v>
      </c>
      <c r="L610" s="27">
        <v>0</v>
      </c>
      <c r="M610" s="34">
        <v>88.45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43246</v>
      </c>
      <c r="B611" s="14">
        <v>2</v>
      </c>
      <c r="C611" s="15">
        <v>888.71</v>
      </c>
      <c r="D611" s="15">
        <v>0</v>
      </c>
      <c r="E611" s="15">
        <v>50.89</v>
      </c>
      <c r="F611" s="26">
        <v>925.19</v>
      </c>
      <c r="G611" s="26">
        <v>50.66</v>
      </c>
      <c r="H611" s="16">
        <f t="shared" si="14"/>
        <v>1015.35</v>
      </c>
      <c r="I611" s="16">
        <f t="shared" si="14"/>
        <v>1235.0099999999998</v>
      </c>
      <c r="J611" s="16">
        <f t="shared" si="14"/>
        <v>1473.85</v>
      </c>
      <c r="K611" s="16">
        <f t="shared" si="14"/>
        <v>1812.6599999999999</v>
      </c>
      <c r="L611" s="27">
        <v>0</v>
      </c>
      <c r="M611" s="34">
        <v>53.79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43246</v>
      </c>
      <c r="B612" s="14">
        <v>3</v>
      </c>
      <c r="C612" s="15">
        <v>813.94</v>
      </c>
      <c r="D612" s="15">
        <v>0</v>
      </c>
      <c r="E612" s="15">
        <v>36.63</v>
      </c>
      <c r="F612" s="26">
        <v>850.42</v>
      </c>
      <c r="G612" s="26">
        <v>46.4</v>
      </c>
      <c r="H612" s="16">
        <f t="shared" si="14"/>
        <v>936.32</v>
      </c>
      <c r="I612" s="16">
        <f t="shared" si="14"/>
        <v>1155.98</v>
      </c>
      <c r="J612" s="16">
        <f t="shared" si="14"/>
        <v>1394.82</v>
      </c>
      <c r="K612" s="16">
        <f t="shared" si="14"/>
        <v>1733.6299999999999</v>
      </c>
      <c r="L612" s="27">
        <v>0</v>
      </c>
      <c r="M612" s="34">
        <v>38.72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43246</v>
      </c>
      <c r="B613" s="14">
        <v>4</v>
      </c>
      <c r="C613" s="15">
        <v>746.69</v>
      </c>
      <c r="D613" s="15">
        <v>0</v>
      </c>
      <c r="E613" s="15">
        <v>158.95</v>
      </c>
      <c r="F613" s="26">
        <v>783.17</v>
      </c>
      <c r="G613" s="26">
        <v>42.56</v>
      </c>
      <c r="H613" s="16">
        <f t="shared" si="14"/>
        <v>865.23</v>
      </c>
      <c r="I613" s="16">
        <f t="shared" si="14"/>
        <v>1084.8899999999999</v>
      </c>
      <c r="J613" s="16">
        <f t="shared" si="14"/>
        <v>1323.73</v>
      </c>
      <c r="K613" s="16">
        <f t="shared" si="14"/>
        <v>1662.54</v>
      </c>
      <c r="L613" s="27">
        <v>0</v>
      </c>
      <c r="M613" s="34">
        <v>168.01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43246</v>
      </c>
      <c r="B614" s="14">
        <v>5</v>
      </c>
      <c r="C614" s="15">
        <v>854.02</v>
      </c>
      <c r="D614" s="15">
        <v>0</v>
      </c>
      <c r="E614" s="15">
        <v>106.5</v>
      </c>
      <c r="F614" s="26">
        <v>890.5</v>
      </c>
      <c r="G614" s="26">
        <v>48.68</v>
      </c>
      <c r="H614" s="16">
        <f t="shared" si="14"/>
        <v>978.68</v>
      </c>
      <c r="I614" s="16">
        <f t="shared" si="14"/>
        <v>1198.3399999999997</v>
      </c>
      <c r="J614" s="16">
        <f t="shared" si="14"/>
        <v>1437.1799999999998</v>
      </c>
      <c r="K614" s="16">
        <f t="shared" si="14"/>
        <v>1775.9899999999998</v>
      </c>
      <c r="L614" s="27">
        <v>0</v>
      </c>
      <c r="M614" s="34">
        <v>112.57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43246</v>
      </c>
      <c r="B615" s="14">
        <v>6</v>
      </c>
      <c r="C615" s="15">
        <v>890.53</v>
      </c>
      <c r="D615" s="15">
        <v>0</v>
      </c>
      <c r="E615" s="15">
        <v>75.12</v>
      </c>
      <c r="F615" s="26">
        <v>927.01</v>
      </c>
      <c r="G615" s="26">
        <v>50.76</v>
      </c>
      <c r="H615" s="16">
        <f t="shared" si="14"/>
        <v>1017.27</v>
      </c>
      <c r="I615" s="16">
        <f t="shared" si="14"/>
        <v>1236.9299999999998</v>
      </c>
      <c r="J615" s="16">
        <f t="shared" si="14"/>
        <v>1475.77</v>
      </c>
      <c r="K615" s="16">
        <f t="shared" si="14"/>
        <v>1814.58</v>
      </c>
      <c r="L615" s="27">
        <v>0</v>
      </c>
      <c r="M615" s="34">
        <v>79.4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43246</v>
      </c>
      <c r="B616" s="14">
        <v>7</v>
      </c>
      <c r="C616" s="15">
        <v>1015.05</v>
      </c>
      <c r="D616" s="15">
        <v>157.93</v>
      </c>
      <c r="E616" s="15">
        <v>0</v>
      </c>
      <c r="F616" s="26">
        <v>1051.53</v>
      </c>
      <c r="G616" s="26">
        <v>57.86</v>
      </c>
      <c r="H616" s="16">
        <f t="shared" si="14"/>
        <v>1148.8899999999996</v>
      </c>
      <c r="I616" s="16">
        <f t="shared" si="14"/>
        <v>1368.5499999999997</v>
      </c>
      <c r="J616" s="16">
        <f t="shared" si="14"/>
        <v>1607.3899999999999</v>
      </c>
      <c r="K616" s="16">
        <f t="shared" si="14"/>
        <v>1946.1999999999998</v>
      </c>
      <c r="L616" s="27">
        <v>166.93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43246</v>
      </c>
      <c r="B617" s="14">
        <v>8</v>
      </c>
      <c r="C617" s="15">
        <v>1341.15</v>
      </c>
      <c r="D617" s="15">
        <v>146.67</v>
      </c>
      <c r="E617" s="15">
        <v>0</v>
      </c>
      <c r="F617" s="26">
        <v>1377.63</v>
      </c>
      <c r="G617" s="26">
        <v>76.45</v>
      </c>
      <c r="H617" s="16">
        <f t="shared" si="14"/>
        <v>1493.58</v>
      </c>
      <c r="I617" s="16">
        <f t="shared" si="14"/>
        <v>1713.24</v>
      </c>
      <c r="J617" s="16">
        <f t="shared" si="14"/>
        <v>1952.08</v>
      </c>
      <c r="K617" s="16">
        <f t="shared" si="14"/>
        <v>2290.89</v>
      </c>
      <c r="L617" s="27">
        <v>155.03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43246</v>
      </c>
      <c r="B618" s="14">
        <v>9</v>
      </c>
      <c r="C618" s="15">
        <v>1466.22</v>
      </c>
      <c r="D618" s="15">
        <v>96.26</v>
      </c>
      <c r="E618" s="15">
        <v>0</v>
      </c>
      <c r="F618" s="26">
        <v>1502.7</v>
      </c>
      <c r="G618" s="26">
        <v>83.58</v>
      </c>
      <c r="H618" s="16">
        <f t="shared" si="14"/>
        <v>1625.7799999999997</v>
      </c>
      <c r="I618" s="16">
        <f t="shared" si="14"/>
        <v>1845.4399999999998</v>
      </c>
      <c r="J618" s="16">
        <f t="shared" si="14"/>
        <v>2084.2799999999997</v>
      </c>
      <c r="K618" s="16">
        <f t="shared" si="14"/>
        <v>2423.0899999999997</v>
      </c>
      <c r="L618" s="27">
        <v>101.75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43246</v>
      </c>
      <c r="B619" s="14">
        <v>10</v>
      </c>
      <c r="C619" s="15">
        <v>1516.97</v>
      </c>
      <c r="D619" s="15">
        <v>0</v>
      </c>
      <c r="E619" s="15">
        <v>71.43</v>
      </c>
      <c r="F619" s="26">
        <v>1553.45</v>
      </c>
      <c r="G619" s="26">
        <v>86.47</v>
      </c>
      <c r="H619" s="16">
        <f t="shared" si="14"/>
        <v>1679.4199999999998</v>
      </c>
      <c r="I619" s="16">
        <f t="shared" si="14"/>
        <v>1899.08</v>
      </c>
      <c r="J619" s="16">
        <f t="shared" si="14"/>
        <v>2137.92</v>
      </c>
      <c r="K619" s="16">
        <f t="shared" si="14"/>
        <v>2476.73</v>
      </c>
      <c r="L619" s="27">
        <v>0</v>
      </c>
      <c r="M619" s="34">
        <v>75.5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43246</v>
      </c>
      <c r="B620" s="14">
        <v>11</v>
      </c>
      <c r="C620" s="15">
        <v>1536.22</v>
      </c>
      <c r="D620" s="15">
        <v>0</v>
      </c>
      <c r="E620" s="15">
        <v>107.81</v>
      </c>
      <c r="F620" s="26">
        <v>1572.7</v>
      </c>
      <c r="G620" s="26">
        <v>87.57</v>
      </c>
      <c r="H620" s="16">
        <f t="shared" si="14"/>
        <v>1699.7699999999998</v>
      </c>
      <c r="I620" s="16">
        <f t="shared" si="14"/>
        <v>1919.4299999999998</v>
      </c>
      <c r="J620" s="16">
        <f t="shared" si="14"/>
        <v>2158.27</v>
      </c>
      <c r="K620" s="16">
        <f t="shared" si="14"/>
        <v>2497.08</v>
      </c>
      <c r="L620" s="27">
        <v>0</v>
      </c>
      <c r="M620" s="34">
        <v>113.96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43246</v>
      </c>
      <c r="B621" s="14">
        <v>12</v>
      </c>
      <c r="C621" s="15">
        <v>1533.08</v>
      </c>
      <c r="D621" s="15">
        <v>0</v>
      </c>
      <c r="E621" s="15">
        <v>108.09</v>
      </c>
      <c r="F621" s="26">
        <v>1569.56</v>
      </c>
      <c r="G621" s="26">
        <v>87.39</v>
      </c>
      <c r="H621" s="16">
        <f t="shared" si="14"/>
        <v>1696.4499999999998</v>
      </c>
      <c r="I621" s="16">
        <f t="shared" si="14"/>
        <v>1916.11</v>
      </c>
      <c r="J621" s="16">
        <f t="shared" si="14"/>
        <v>2154.95</v>
      </c>
      <c r="K621" s="16">
        <f t="shared" si="14"/>
        <v>2493.7599999999998</v>
      </c>
      <c r="L621" s="27">
        <v>0</v>
      </c>
      <c r="M621" s="34">
        <v>114.25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43246</v>
      </c>
      <c r="B622" s="14">
        <v>13</v>
      </c>
      <c r="C622" s="15">
        <v>1539.18</v>
      </c>
      <c r="D622" s="15">
        <v>0</v>
      </c>
      <c r="E622" s="15">
        <v>114.9</v>
      </c>
      <c r="F622" s="26">
        <v>1575.66</v>
      </c>
      <c r="G622" s="26">
        <v>87.74</v>
      </c>
      <c r="H622" s="16">
        <f t="shared" si="14"/>
        <v>1702.8999999999999</v>
      </c>
      <c r="I622" s="16">
        <f t="shared" si="14"/>
        <v>1922.56</v>
      </c>
      <c r="J622" s="16">
        <f t="shared" si="14"/>
        <v>2161.4</v>
      </c>
      <c r="K622" s="16">
        <f t="shared" si="14"/>
        <v>2500.21</v>
      </c>
      <c r="L622" s="27">
        <v>0</v>
      </c>
      <c r="M622" s="34">
        <v>121.45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43246</v>
      </c>
      <c r="B623" s="14">
        <v>14</v>
      </c>
      <c r="C623" s="15">
        <v>1500.28</v>
      </c>
      <c r="D623" s="15">
        <v>0</v>
      </c>
      <c r="E623" s="15">
        <v>147.33</v>
      </c>
      <c r="F623" s="26">
        <v>1536.76</v>
      </c>
      <c r="G623" s="26">
        <v>85.52</v>
      </c>
      <c r="H623" s="16">
        <f t="shared" si="14"/>
        <v>1661.7799999999997</v>
      </c>
      <c r="I623" s="16">
        <f t="shared" si="14"/>
        <v>1881.4399999999998</v>
      </c>
      <c r="J623" s="16">
        <f t="shared" si="14"/>
        <v>2120.2799999999997</v>
      </c>
      <c r="K623" s="16">
        <f t="shared" si="14"/>
        <v>2459.0899999999997</v>
      </c>
      <c r="L623" s="27">
        <v>0</v>
      </c>
      <c r="M623" s="34">
        <v>155.73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43246</v>
      </c>
      <c r="B624" s="14">
        <v>15</v>
      </c>
      <c r="C624" s="15">
        <v>1487.97</v>
      </c>
      <c r="D624" s="15">
        <v>0</v>
      </c>
      <c r="E624" s="15">
        <v>148.38</v>
      </c>
      <c r="F624" s="26">
        <v>1524.45</v>
      </c>
      <c r="G624" s="26">
        <v>84.82</v>
      </c>
      <c r="H624" s="16">
        <f t="shared" si="14"/>
        <v>1648.7699999999998</v>
      </c>
      <c r="I624" s="16">
        <f t="shared" si="14"/>
        <v>1868.4299999999998</v>
      </c>
      <c r="J624" s="16">
        <f t="shared" si="14"/>
        <v>2107.27</v>
      </c>
      <c r="K624" s="16">
        <f t="shared" si="14"/>
        <v>2446.08</v>
      </c>
      <c r="L624" s="27">
        <v>0</v>
      </c>
      <c r="M624" s="34">
        <v>156.84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43246</v>
      </c>
      <c r="B625" s="14">
        <v>16</v>
      </c>
      <c r="C625" s="15">
        <v>1491.73</v>
      </c>
      <c r="D625" s="15">
        <v>0</v>
      </c>
      <c r="E625" s="15">
        <v>254.24</v>
      </c>
      <c r="F625" s="26">
        <v>1528.21</v>
      </c>
      <c r="G625" s="26">
        <v>85.03</v>
      </c>
      <c r="H625" s="16">
        <f t="shared" si="14"/>
        <v>1652.7399999999998</v>
      </c>
      <c r="I625" s="16">
        <f t="shared" si="14"/>
        <v>1872.3999999999999</v>
      </c>
      <c r="J625" s="16">
        <f t="shared" si="14"/>
        <v>2111.24</v>
      </c>
      <c r="K625" s="16">
        <f t="shared" si="14"/>
        <v>2450.0499999999997</v>
      </c>
      <c r="L625" s="27">
        <v>0</v>
      </c>
      <c r="M625" s="34">
        <v>268.73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43246</v>
      </c>
      <c r="B626" s="14">
        <v>17</v>
      </c>
      <c r="C626" s="15">
        <v>1490.95</v>
      </c>
      <c r="D626" s="15">
        <v>0</v>
      </c>
      <c r="E626" s="15">
        <v>165.37</v>
      </c>
      <c r="F626" s="26">
        <v>1527.43</v>
      </c>
      <c r="G626" s="26">
        <v>84.99</v>
      </c>
      <c r="H626" s="16">
        <f t="shared" si="14"/>
        <v>1651.9199999999998</v>
      </c>
      <c r="I626" s="16">
        <f t="shared" si="14"/>
        <v>1871.58</v>
      </c>
      <c r="J626" s="16">
        <f t="shared" si="14"/>
        <v>2110.42</v>
      </c>
      <c r="K626" s="16">
        <f t="shared" si="14"/>
        <v>2449.23</v>
      </c>
      <c r="L626" s="27">
        <v>0</v>
      </c>
      <c r="M626" s="34">
        <v>174.8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43246</v>
      </c>
      <c r="B627" s="14">
        <v>18</v>
      </c>
      <c r="C627" s="15">
        <v>1483.57</v>
      </c>
      <c r="D627" s="15">
        <v>0</v>
      </c>
      <c r="E627" s="15">
        <v>163.16</v>
      </c>
      <c r="F627" s="26">
        <v>1520.05</v>
      </c>
      <c r="G627" s="26">
        <v>84.57</v>
      </c>
      <c r="H627" s="16">
        <f t="shared" si="14"/>
        <v>1644.1199999999997</v>
      </c>
      <c r="I627" s="16">
        <f t="shared" si="14"/>
        <v>1863.7799999999997</v>
      </c>
      <c r="J627" s="16">
        <f t="shared" si="14"/>
        <v>2102.62</v>
      </c>
      <c r="K627" s="16">
        <f t="shared" si="14"/>
        <v>2441.43</v>
      </c>
      <c r="L627" s="27">
        <v>0</v>
      </c>
      <c r="M627" s="34">
        <v>172.46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43246</v>
      </c>
      <c r="B628" s="14">
        <v>19</v>
      </c>
      <c r="C628" s="15">
        <v>1454.12</v>
      </c>
      <c r="D628" s="15">
        <v>0</v>
      </c>
      <c r="E628" s="15">
        <v>71.74</v>
      </c>
      <c r="F628" s="26">
        <v>1490.6</v>
      </c>
      <c r="G628" s="26">
        <v>82.89</v>
      </c>
      <c r="H628" s="16">
        <f t="shared" si="14"/>
        <v>1612.9899999999998</v>
      </c>
      <c r="I628" s="16">
        <f t="shared" si="14"/>
        <v>1832.6499999999999</v>
      </c>
      <c r="J628" s="16">
        <f t="shared" si="14"/>
        <v>2071.49</v>
      </c>
      <c r="K628" s="16">
        <f t="shared" si="14"/>
        <v>2410.2999999999997</v>
      </c>
      <c r="L628" s="27">
        <v>0</v>
      </c>
      <c r="M628" s="34">
        <v>75.83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43246</v>
      </c>
      <c r="B629" s="14">
        <v>20</v>
      </c>
      <c r="C629" s="15">
        <v>1466.29</v>
      </c>
      <c r="D629" s="15">
        <v>495.54</v>
      </c>
      <c r="E629" s="15">
        <v>0</v>
      </c>
      <c r="F629" s="26">
        <v>1502.77</v>
      </c>
      <c r="G629" s="26">
        <v>83.58</v>
      </c>
      <c r="H629" s="16">
        <f t="shared" si="14"/>
        <v>1625.8499999999997</v>
      </c>
      <c r="I629" s="16">
        <f t="shared" si="14"/>
        <v>1845.5099999999998</v>
      </c>
      <c r="J629" s="16">
        <f t="shared" si="14"/>
        <v>2084.35</v>
      </c>
      <c r="K629" s="16">
        <f t="shared" si="14"/>
        <v>2423.16</v>
      </c>
      <c r="L629" s="27">
        <v>523.79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43246</v>
      </c>
      <c r="B630" s="14">
        <v>21</v>
      </c>
      <c r="C630" s="15">
        <v>1524.22</v>
      </c>
      <c r="D630" s="15">
        <v>179.93</v>
      </c>
      <c r="E630" s="15">
        <v>0</v>
      </c>
      <c r="F630" s="26">
        <v>1560.7</v>
      </c>
      <c r="G630" s="26">
        <v>86.88</v>
      </c>
      <c r="H630" s="16">
        <f t="shared" si="14"/>
        <v>1687.0799999999997</v>
      </c>
      <c r="I630" s="16">
        <f t="shared" si="14"/>
        <v>1906.7399999999998</v>
      </c>
      <c r="J630" s="16">
        <f t="shared" si="14"/>
        <v>2145.58</v>
      </c>
      <c r="K630" s="16">
        <f t="shared" si="14"/>
        <v>2484.39</v>
      </c>
      <c r="L630" s="27">
        <v>190.19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43246</v>
      </c>
      <c r="B631" s="14">
        <v>22</v>
      </c>
      <c r="C631" s="15">
        <v>1416.97</v>
      </c>
      <c r="D631" s="15">
        <v>0</v>
      </c>
      <c r="E631" s="15">
        <v>555.86</v>
      </c>
      <c r="F631" s="26">
        <v>1453.45</v>
      </c>
      <c r="G631" s="26">
        <v>80.77</v>
      </c>
      <c r="H631" s="16">
        <f t="shared" si="14"/>
        <v>1573.7199999999998</v>
      </c>
      <c r="I631" s="16">
        <f t="shared" si="14"/>
        <v>1793.3799999999999</v>
      </c>
      <c r="J631" s="16">
        <f t="shared" si="14"/>
        <v>2032.2199999999998</v>
      </c>
      <c r="K631" s="16">
        <f t="shared" si="14"/>
        <v>2371.0299999999997</v>
      </c>
      <c r="L631" s="27">
        <v>0</v>
      </c>
      <c r="M631" s="34">
        <v>587.55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43246</v>
      </c>
      <c r="B632" s="14">
        <v>23</v>
      </c>
      <c r="C632" s="15">
        <v>1065.74</v>
      </c>
      <c r="D632" s="15">
        <v>0</v>
      </c>
      <c r="E632" s="15">
        <v>279.62</v>
      </c>
      <c r="F632" s="26">
        <v>1102.22</v>
      </c>
      <c r="G632" s="26">
        <v>60.75</v>
      </c>
      <c r="H632" s="16">
        <f t="shared" si="14"/>
        <v>1202.4699999999998</v>
      </c>
      <c r="I632" s="16">
        <f t="shared" si="14"/>
        <v>1422.1299999999999</v>
      </c>
      <c r="J632" s="16">
        <f t="shared" si="14"/>
        <v>1660.9699999999998</v>
      </c>
      <c r="K632" s="16">
        <f t="shared" si="14"/>
        <v>1999.7799999999997</v>
      </c>
      <c r="L632" s="27">
        <v>0</v>
      </c>
      <c r="M632" s="34">
        <v>295.56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43247</v>
      </c>
      <c r="B633" s="14">
        <v>0</v>
      </c>
      <c r="C633" s="15">
        <v>1056.62</v>
      </c>
      <c r="D633" s="15">
        <v>0</v>
      </c>
      <c r="E633" s="15">
        <v>100.55</v>
      </c>
      <c r="F633" s="26">
        <v>1093.1</v>
      </c>
      <c r="G633" s="26">
        <v>60.23</v>
      </c>
      <c r="H633" s="16">
        <f t="shared" si="14"/>
        <v>1192.8299999999997</v>
      </c>
      <c r="I633" s="16">
        <f t="shared" si="14"/>
        <v>1412.4899999999998</v>
      </c>
      <c r="J633" s="16">
        <f t="shared" si="14"/>
        <v>1651.33</v>
      </c>
      <c r="K633" s="16">
        <f t="shared" si="14"/>
        <v>1990.1399999999999</v>
      </c>
      <c r="L633" s="27">
        <v>0</v>
      </c>
      <c r="M633" s="34">
        <v>106.28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43247</v>
      </c>
      <c r="B634" s="14">
        <v>1</v>
      </c>
      <c r="C634" s="15">
        <v>929.75</v>
      </c>
      <c r="D634" s="15">
        <v>0</v>
      </c>
      <c r="E634" s="15">
        <v>108.92</v>
      </c>
      <c r="F634" s="26">
        <v>966.23</v>
      </c>
      <c r="G634" s="26">
        <v>53</v>
      </c>
      <c r="H634" s="16">
        <f t="shared" si="14"/>
        <v>1058.7299999999998</v>
      </c>
      <c r="I634" s="16">
        <f t="shared" si="14"/>
        <v>1278.3899999999999</v>
      </c>
      <c r="J634" s="16">
        <f t="shared" si="14"/>
        <v>1517.23</v>
      </c>
      <c r="K634" s="16">
        <f t="shared" si="14"/>
        <v>1856.04</v>
      </c>
      <c r="L634" s="27">
        <v>0</v>
      </c>
      <c r="M634" s="34">
        <v>115.13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43247</v>
      </c>
      <c r="B635" s="14">
        <v>2</v>
      </c>
      <c r="C635" s="15">
        <v>855.92</v>
      </c>
      <c r="D635" s="15">
        <v>0</v>
      </c>
      <c r="E635" s="15">
        <v>53.58</v>
      </c>
      <c r="F635" s="26">
        <v>892.4</v>
      </c>
      <c r="G635" s="26">
        <v>48.79</v>
      </c>
      <c r="H635" s="16">
        <f t="shared" si="14"/>
        <v>980.6899999999999</v>
      </c>
      <c r="I635" s="16">
        <f t="shared" si="14"/>
        <v>1200.35</v>
      </c>
      <c r="J635" s="16">
        <f t="shared" si="14"/>
        <v>1439.1899999999998</v>
      </c>
      <c r="K635" s="16">
        <f t="shared" si="14"/>
        <v>1777.9999999999998</v>
      </c>
      <c r="L635" s="27">
        <v>0</v>
      </c>
      <c r="M635" s="34">
        <v>56.63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43247</v>
      </c>
      <c r="B636" s="14">
        <v>3</v>
      </c>
      <c r="C636" s="15">
        <v>800.49</v>
      </c>
      <c r="D636" s="15">
        <v>0</v>
      </c>
      <c r="E636" s="15">
        <v>90.16</v>
      </c>
      <c r="F636" s="26">
        <v>836.97</v>
      </c>
      <c r="G636" s="26">
        <v>45.63</v>
      </c>
      <c r="H636" s="16">
        <f t="shared" si="14"/>
        <v>922.1</v>
      </c>
      <c r="I636" s="16">
        <f t="shared" si="14"/>
        <v>1141.7599999999998</v>
      </c>
      <c r="J636" s="16">
        <f t="shared" si="14"/>
        <v>1380.6</v>
      </c>
      <c r="K636" s="16">
        <f t="shared" si="14"/>
        <v>1719.4099999999999</v>
      </c>
      <c r="L636" s="27">
        <v>0</v>
      </c>
      <c r="M636" s="34">
        <v>95.3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43247</v>
      </c>
      <c r="B637" s="14">
        <v>4</v>
      </c>
      <c r="C637" s="15">
        <v>707.81</v>
      </c>
      <c r="D637" s="15">
        <v>0</v>
      </c>
      <c r="E637" s="15">
        <v>297.65</v>
      </c>
      <c r="F637" s="26">
        <v>744.29</v>
      </c>
      <c r="G637" s="26">
        <v>40.35</v>
      </c>
      <c r="H637" s="16">
        <f t="shared" si="14"/>
        <v>824.14</v>
      </c>
      <c r="I637" s="16">
        <f t="shared" si="14"/>
        <v>1043.7999999999997</v>
      </c>
      <c r="J637" s="16">
        <f t="shared" si="14"/>
        <v>1282.6399999999999</v>
      </c>
      <c r="K637" s="16">
        <f t="shared" si="14"/>
        <v>1621.4499999999998</v>
      </c>
      <c r="L637" s="27">
        <v>0</v>
      </c>
      <c r="M637" s="34">
        <v>314.62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43247</v>
      </c>
      <c r="B638" s="14">
        <v>5</v>
      </c>
      <c r="C638" s="15">
        <v>768.32</v>
      </c>
      <c r="D638" s="15">
        <v>0</v>
      </c>
      <c r="E638" s="15">
        <v>175.52</v>
      </c>
      <c r="F638" s="26">
        <v>804.8</v>
      </c>
      <c r="G638" s="26">
        <v>43.8</v>
      </c>
      <c r="H638" s="16">
        <f t="shared" si="14"/>
        <v>888.1</v>
      </c>
      <c r="I638" s="16">
        <f t="shared" si="14"/>
        <v>1107.7599999999998</v>
      </c>
      <c r="J638" s="16">
        <f t="shared" si="14"/>
        <v>1346.6</v>
      </c>
      <c r="K638" s="16">
        <f t="shared" si="14"/>
        <v>1685.4099999999999</v>
      </c>
      <c r="L638" s="27">
        <v>0</v>
      </c>
      <c r="M638" s="34">
        <v>185.53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43247</v>
      </c>
      <c r="B639" s="14">
        <v>6</v>
      </c>
      <c r="C639" s="15">
        <v>816.65</v>
      </c>
      <c r="D639" s="15">
        <v>5.06</v>
      </c>
      <c r="E639" s="15">
        <v>0</v>
      </c>
      <c r="F639" s="26">
        <v>853.13</v>
      </c>
      <c r="G639" s="26">
        <v>46.55</v>
      </c>
      <c r="H639" s="16">
        <f t="shared" si="14"/>
        <v>939.18</v>
      </c>
      <c r="I639" s="16">
        <f t="shared" si="14"/>
        <v>1158.8399999999997</v>
      </c>
      <c r="J639" s="16">
        <f t="shared" si="14"/>
        <v>1397.6799999999998</v>
      </c>
      <c r="K639" s="16">
        <f t="shared" si="14"/>
        <v>1736.4899999999998</v>
      </c>
      <c r="L639" s="27">
        <v>5.35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43247</v>
      </c>
      <c r="B640" s="14">
        <v>7</v>
      </c>
      <c r="C640" s="15">
        <v>793.1</v>
      </c>
      <c r="D640" s="15">
        <v>15.76</v>
      </c>
      <c r="E640" s="15">
        <v>0</v>
      </c>
      <c r="F640" s="26">
        <v>829.58</v>
      </c>
      <c r="G640" s="26">
        <v>45.21</v>
      </c>
      <c r="H640" s="16">
        <f t="shared" si="14"/>
        <v>914.2900000000001</v>
      </c>
      <c r="I640" s="16">
        <f t="shared" si="14"/>
        <v>1133.9499999999998</v>
      </c>
      <c r="J640" s="16">
        <f t="shared" si="14"/>
        <v>1372.79</v>
      </c>
      <c r="K640" s="16">
        <f t="shared" si="14"/>
        <v>1711.6</v>
      </c>
      <c r="L640" s="27">
        <v>16.66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43247</v>
      </c>
      <c r="B641" s="14">
        <v>8</v>
      </c>
      <c r="C641" s="15">
        <v>877.66</v>
      </c>
      <c r="D641" s="15">
        <v>3.88</v>
      </c>
      <c r="E641" s="15">
        <v>0</v>
      </c>
      <c r="F641" s="26">
        <v>914.14</v>
      </c>
      <c r="G641" s="26">
        <v>50.03</v>
      </c>
      <c r="H641" s="16">
        <f t="shared" si="14"/>
        <v>1003.67</v>
      </c>
      <c r="I641" s="16">
        <f t="shared" si="14"/>
        <v>1223.33</v>
      </c>
      <c r="J641" s="16">
        <f t="shared" si="14"/>
        <v>1462.1699999999998</v>
      </c>
      <c r="K641" s="16">
        <f t="shared" si="14"/>
        <v>1800.9799999999998</v>
      </c>
      <c r="L641" s="27">
        <v>4.1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43247</v>
      </c>
      <c r="B642" s="14">
        <v>9</v>
      </c>
      <c r="C642" s="15">
        <v>1169.64</v>
      </c>
      <c r="D642" s="15">
        <v>58.32</v>
      </c>
      <c r="E642" s="15">
        <v>0</v>
      </c>
      <c r="F642" s="26">
        <v>1206.12</v>
      </c>
      <c r="G642" s="26">
        <v>66.67</v>
      </c>
      <c r="H642" s="16">
        <f t="shared" si="14"/>
        <v>1312.29</v>
      </c>
      <c r="I642" s="16">
        <f t="shared" si="14"/>
        <v>1531.95</v>
      </c>
      <c r="J642" s="16">
        <f t="shared" si="14"/>
        <v>1770.79</v>
      </c>
      <c r="K642" s="16">
        <f t="shared" si="14"/>
        <v>2109.6</v>
      </c>
      <c r="L642" s="27">
        <v>61.64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43247</v>
      </c>
      <c r="B643" s="14">
        <v>10</v>
      </c>
      <c r="C643" s="15">
        <v>1342.42</v>
      </c>
      <c r="D643" s="15">
        <v>0</v>
      </c>
      <c r="E643" s="15">
        <v>45.56</v>
      </c>
      <c r="F643" s="26">
        <v>1378.9</v>
      </c>
      <c r="G643" s="26">
        <v>76.52</v>
      </c>
      <c r="H643" s="16">
        <f t="shared" si="14"/>
        <v>1494.9199999999998</v>
      </c>
      <c r="I643" s="16">
        <f t="shared" si="14"/>
        <v>1714.58</v>
      </c>
      <c r="J643" s="16">
        <f t="shared" si="14"/>
        <v>1953.42</v>
      </c>
      <c r="K643" s="16">
        <f t="shared" si="14"/>
        <v>2292.23</v>
      </c>
      <c r="L643" s="27">
        <v>0</v>
      </c>
      <c r="M643" s="34">
        <v>48.16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43247</v>
      </c>
      <c r="B644" s="14">
        <v>11</v>
      </c>
      <c r="C644" s="15">
        <v>1375.12</v>
      </c>
      <c r="D644" s="15">
        <v>0</v>
      </c>
      <c r="E644" s="15">
        <v>35.31</v>
      </c>
      <c r="F644" s="26">
        <v>1411.6</v>
      </c>
      <c r="G644" s="26">
        <v>78.39</v>
      </c>
      <c r="H644" s="16">
        <f t="shared" si="14"/>
        <v>1529.4899999999998</v>
      </c>
      <c r="I644" s="16">
        <f t="shared" si="14"/>
        <v>1749.1499999999999</v>
      </c>
      <c r="J644" s="16">
        <f t="shared" si="14"/>
        <v>1987.9899999999998</v>
      </c>
      <c r="K644" s="16">
        <f t="shared" si="14"/>
        <v>2326.7999999999997</v>
      </c>
      <c r="L644" s="27">
        <v>0</v>
      </c>
      <c r="M644" s="34">
        <v>37.32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43247</v>
      </c>
      <c r="B645" s="14">
        <v>12</v>
      </c>
      <c r="C645" s="15">
        <v>1357.28</v>
      </c>
      <c r="D645" s="15">
        <v>0</v>
      </c>
      <c r="E645" s="15">
        <v>230.74</v>
      </c>
      <c r="F645" s="26">
        <v>1393.76</v>
      </c>
      <c r="G645" s="26">
        <v>77.37</v>
      </c>
      <c r="H645" s="16">
        <f t="shared" si="14"/>
        <v>1510.6299999999999</v>
      </c>
      <c r="I645" s="16">
        <f t="shared" si="14"/>
        <v>1730.29</v>
      </c>
      <c r="J645" s="16">
        <f t="shared" si="14"/>
        <v>1969.13</v>
      </c>
      <c r="K645" s="16">
        <f t="shared" si="14"/>
        <v>2307.94</v>
      </c>
      <c r="L645" s="27">
        <v>0</v>
      </c>
      <c r="M645" s="34">
        <v>243.89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43247</v>
      </c>
      <c r="B646" s="14">
        <v>13</v>
      </c>
      <c r="C646" s="15">
        <v>1364.93</v>
      </c>
      <c r="D646" s="15">
        <v>0</v>
      </c>
      <c r="E646" s="15">
        <v>115.38</v>
      </c>
      <c r="F646" s="26">
        <v>1401.41</v>
      </c>
      <c r="G646" s="26">
        <v>77.8</v>
      </c>
      <c r="H646" s="16">
        <f t="shared" si="14"/>
        <v>1518.7099999999998</v>
      </c>
      <c r="I646" s="16">
        <f t="shared" si="14"/>
        <v>1738.37</v>
      </c>
      <c r="J646" s="16">
        <f t="shared" si="14"/>
        <v>1977.21</v>
      </c>
      <c r="K646" s="16">
        <f t="shared" si="14"/>
        <v>2316.02</v>
      </c>
      <c r="L646" s="27">
        <v>0</v>
      </c>
      <c r="M646" s="34">
        <v>121.96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43247</v>
      </c>
      <c r="B647" s="14">
        <v>14</v>
      </c>
      <c r="C647" s="15">
        <v>1351.56</v>
      </c>
      <c r="D647" s="15">
        <v>0</v>
      </c>
      <c r="E647" s="15">
        <v>223.27</v>
      </c>
      <c r="F647" s="26">
        <v>1388.04</v>
      </c>
      <c r="G647" s="26">
        <v>77.04</v>
      </c>
      <c r="H647" s="16">
        <f t="shared" si="14"/>
        <v>1504.5799999999997</v>
      </c>
      <c r="I647" s="16">
        <f t="shared" si="14"/>
        <v>1724.2399999999998</v>
      </c>
      <c r="J647" s="16">
        <f t="shared" si="14"/>
        <v>1963.08</v>
      </c>
      <c r="K647" s="16">
        <f t="shared" si="14"/>
        <v>2301.89</v>
      </c>
      <c r="L647" s="27">
        <v>0</v>
      </c>
      <c r="M647" s="34">
        <v>236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43247</v>
      </c>
      <c r="B648" s="14">
        <v>15</v>
      </c>
      <c r="C648" s="15">
        <v>1311.43</v>
      </c>
      <c r="D648" s="15">
        <v>0</v>
      </c>
      <c r="E648" s="15">
        <v>230.85</v>
      </c>
      <c r="F648" s="26">
        <v>1347.91</v>
      </c>
      <c r="G648" s="26">
        <v>74.76</v>
      </c>
      <c r="H648" s="16">
        <f t="shared" si="14"/>
        <v>1462.1699999999998</v>
      </c>
      <c r="I648" s="16">
        <f t="shared" si="14"/>
        <v>1681.83</v>
      </c>
      <c r="J648" s="16">
        <f t="shared" si="14"/>
        <v>1920.67</v>
      </c>
      <c r="K648" s="16">
        <f t="shared" si="14"/>
        <v>2259.48</v>
      </c>
      <c r="L648" s="27">
        <v>0</v>
      </c>
      <c r="M648" s="34">
        <v>244.01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43247</v>
      </c>
      <c r="B649" s="14">
        <v>16</v>
      </c>
      <c r="C649" s="15">
        <v>1348.43</v>
      </c>
      <c r="D649" s="15">
        <v>0</v>
      </c>
      <c r="E649" s="15">
        <v>62.99</v>
      </c>
      <c r="F649" s="26">
        <v>1384.91</v>
      </c>
      <c r="G649" s="26">
        <v>76.86</v>
      </c>
      <c r="H649" s="16">
        <f t="shared" si="14"/>
        <v>1501.2699999999998</v>
      </c>
      <c r="I649" s="16">
        <f t="shared" si="14"/>
        <v>1720.9299999999998</v>
      </c>
      <c r="J649" s="16">
        <f t="shared" si="14"/>
        <v>1959.77</v>
      </c>
      <c r="K649" s="16">
        <f aca="true" t="shared" si="15" ref="K649:K712">SUM($C649,$G649,U$4,U$6)</f>
        <v>2298.58</v>
      </c>
      <c r="L649" s="27">
        <v>0</v>
      </c>
      <c r="M649" s="34">
        <v>66.58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43247</v>
      </c>
      <c r="B650" s="14">
        <v>17</v>
      </c>
      <c r="C650" s="15">
        <v>1312.32</v>
      </c>
      <c r="D650" s="15">
        <v>0</v>
      </c>
      <c r="E650" s="15">
        <v>78.21</v>
      </c>
      <c r="F650" s="26">
        <v>1348.8</v>
      </c>
      <c r="G650" s="26">
        <v>74.81</v>
      </c>
      <c r="H650" s="16">
        <f aca="true" t="shared" si="16" ref="H650:K713">SUM($C650,$G650,R$4,R$6)</f>
        <v>1463.1099999999997</v>
      </c>
      <c r="I650" s="16">
        <f t="shared" si="16"/>
        <v>1682.7699999999998</v>
      </c>
      <c r="J650" s="16">
        <f t="shared" si="16"/>
        <v>1921.6099999999997</v>
      </c>
      <c r="K650" s="16">
        <f t="shared" si="15"/>
        <v>2260.4199999999996</v>
      </c>
      <c r="L650" s="27">
        <v>0</v>
      </c>
      <c r="M650" s="34">
        <v>82.67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43247</v>
      </c>
      <c r="B651" s="14">
        <v>18</v>
      </c>
      <c r="C651" s="15">
        <v>1290.51</v>
      </c>
      <c r="D651" s="15">
        <v>0</v>
      </c>
      <c r="E651" s="15">
        <v>61.23</v>
      </c>
      <c r="F651" s="26">
        <v>1326.99</v>
      </c>
      <c r="G651" s="26">
        <v>73.56</v>
      </c>
      <c r="H651" s="16">
        <f t="shared" si="16"/>
        <v>1440.0499999999997</v>
      </c>
      <c r="I651" s="16">
        <f t="shared" si="16"/>
        <v>1659.7099999999998</v>
      </c>
      <c r="J651" s="16">
        <f t="shared" si="16"/>
        <v>1898.5499999999997</v>
      </c>
      <c r="K651" s="16">
        <f t="shared" si="15"/>
        <v>2237.3599999999997</v>
      </c>
      <c r="L651" s="27">
        <v>0</v>
      </c>
      <c r="M651" s="34">
        <v>64.72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43247</v>
      </c>
      <c r="B652" s="14">
        <v>19</v>
      </c>
      <c r="C652" s="15">
        <v>1358.56</v>
      </c>
      <c r="D652" s="15">
        <v>72.79</v>
      </c>
      <c r="E652" s="15">
        <v>0</v>
      </c>
      <c r="F652" s="26">
        <v>1395.04</v>
      </c>
      <c r="G652" s="26">
        <v>77.44</v>
      </c>
      <c r="H652" s="16">
        <f t="shared" si="16"/>
        <v>1511.9799999999998</v>
      </c>
      <c r="I652" s="16">
        <f t="shared" si="16"/>
        <v>1731.6399999999999</v>
      </c>
      <c r="J652" s="16">
        <f t="shared" si="16"/>
        <v>1970.48</v>
      </c>
      <c r="K652" s="16">
        <f t="shared" si="15"/>
        <v>2309.29</v>
      </c>
      <c r="L652" s="27">
        <v>76.94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43247</v>
      </c>
      <c r="B653" s="14">
        <v>20</v>
      </c>
      <c r="C653" s="15">
        <v>1481.98</v>
      </c>
      <c r="D653" s="15">
        <v>3.13</v>
      </c>
      <c r="E653" s="15">
        <v>0</v>
      </c>
      <c r="F653" s="26">
        <v>1518.46</v>
      </c>
      <c r="G653" s="26">
        <v>84.48</v>
      </c>
      <c r="H653" s="16">
        <f t="shared" si="16"/>
        <v>1642.4399999999998</v>
      </c>
      <c r="I653" s="16">
        <f t="shared" si="16"/>
        <v>1862.1</v>
      </c>
      <c r="J653" s="16">
        <f t="shared" si="16"/>
        <v>2100.94</v>
      </c>
      <c r="K653" s="16">
        <f t="shared" si="15"/>
        <v>2439.75</v>
      </c>
      <c r="L653" s="27">
        <v>3.31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43247</v>
      </c>
      <c r="B654" s="14">
        <v>21</v>
      </c>
      <c r="C654" s="15">
        <v>1555.99</v>
      </c>
      <c r="D654" s="15">
        <v>0</v>
      </c>
      <c r="E654" s="15">
        <v>126.16</v>
      </c>
      <c r="F654" s="26">
        <v>1592.47</v>
      </c>
      <c r="G654" s="26">
        <v>88.7</v>
      </c>
      <c r="H654" s="16">
        <f t="shared" si="16"/>
        <v>1720.6699999999998</v>
      </c>
      <c r="I654" s="16">
        <f t="shared" si="16"/>
        <v>1940.33</v>
      </c>
      <c r="J654" s="16">
        <f t="shared" si="16"/>
        <v>2179.17</v>
      </c>
      <c r="K654" s="16">
        <f t="shared" si="15"/>
        <v>2517.98</v>
      </c>
      <c r="L654" s="27">
        <v>0</v>
      </c>
      <c r="M654" s="34">
        <v>133.35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43247</v>
      </c>
      <c r="B655" s="14">
        <v>22</v>
      </c>
      <c r="C655" s="15">
        <v>1413.67</v>
      </c>
      <c r="D655" s="15">
        <v>0</v>
      </c>
      <c r="E655" s="15">
        <v>505.59</v>
      </c>
      <c r="F655" s="26">
        <v>1450.15</v>
      </c>
      <c r="G655" s="26">
        <v>80.58</v>
      </c>
      <c r="H655" s="16">
        <f t="shared" si="16"/>
        <v>1570.2299999999998</v>
      </c>
      <c r="I655" s="16">
        <f t="shared" si="16"/>
        <v>1789.8899999999999</v>
      </c>
      <c r="J655" s="16">
        <f t="shared" si="16"/>
        <v>2028.73</v>
      </c>
      <c r="K655" s="16">
        <f t="shared" si="15"/>
        <v>2367.54</v>
      </c>
      <c r="L655" s="27">
        <v>0</v>
      </c>
      <c r="M655" s="34">
        <v>534.41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43247</v>
      </c>
      <c r="B656" s="14">
        <v>23</v>
      </c>
      <c r="C656" s="15">
        <v>1054.52</v>
      </c>
      <c r="D656" s="15">
        <v>0</v>
      </c>
      <c r="E656" s="15">
        <v>206.82</v>
      </c>
      <c r="F656" s="26">
        <v>1091</v>
      </c>
      <c r="G656" s="26">
        <v>60.11</v>
      </c>
      <c r="H656" s="16">
        <f t="shared" si="16"/>
        <v>1190.6099999999997</v>
      </c>
      <c r="I656" s="16">
        <f t="shared" si="16"/>
        <v>1410.2699999999998</v>
      </c>
      <c r="J656" s="16">
        <f t="shared" si="16"/>
        <v>1649.1099999999997</v>
      </c>
      <c r="K656" s="16">
        <f t="shared" si="15"/>
        <v>1987.9199999999996</v>
      </c>
      <c r="L656" s="27">
        <v>0</v>
      </c>
      <c r="M656" s="34">
        <v>218.61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43248</v>
      </c>
      <c r="B657" s="14">
        <v>0</v>
      </c>
      <c r="C657" s="15">
        <v>929.33</v>
      </c>
      <c r="D657" s="15">
        <v>0</v>
      </c>
      <c r="E657" s="15">
        <v>46.57</v>
      </c>
      <c r="F657" s="26">
        <v>965.81</v>
      </c>
      <c r="G657" s="26">
        <v>52.97</v>
      </c>
      <c r="H657" s="16">
        <f t="shared" si="16"/>
        <v>1058.28</v>
      </c>
      <c r="I657" s="16">
        <f t="shared" si="16"/>
        <v>1277.94</v>
      </c>
      <c r="J657" s="16">
        <f t="shared" si="16"/>
        <v>1516.78</v>
      </c>
      <c r="K657" s="16">
        <f t="shared" si="15"/>
        <v>1855.59</v>
      </c>
      <c r="L657" s="27">
        <v>0</v>
      </c>
      <c r="M657" s="34">
        <v>49.22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43248</v>
      </c>
      <c r="B658" s="14">
        <v>1</v>
      </c>
      <c r="C658" s="15">
        <v>834.22</v>
      </c>
      <c r="D658" s="15">
        <v>0</v>
      </c>
      <c r="E658" s="15">
        <v>1.55</v>
      </c>
      <c r="F658" s="26">
        <v>870.7</v>
      </c>
      <c r="G658" s="26">
        <v>47.55</v>
      </c>
      <c r="H658" s="16">
        <f t="shared" si="16"/>
        <v>957.75</v>
      </c>
      <c r="I658" s="16">
        <f t="shared" si="16"/>
        <v>1177.4099999999999</v>
      </c>
      <c r="J658" s="16">
        <f t="shared" si="16"/>
        <v>1416.25</v>
      </c>
      <c r="K658" s="16">
        <f t="shared" si="15"/>
        <v>1755.06</v>
      </c>
      <c r="L658" s="27">
        <v>0</v>
      </c>
      <c r="M658" s="34">
        <v>1.64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43248</v>
      </c>
      <c r="B659" s="14">
        <v>2</v>
      </c>
      <c r="C659" s="15">
        <v>782</v>
      </c>
      <c r="D659" s="15">
        <v>0</v>
      </c>
      <c r="E659" s="15">
        <v>21.82</v>
      </c>
      <c r="F659" s="26">
        <v>818.48</v>
      </c>
      <c r="G659" s="26">
        <v>44.58</v>
      </c>
      <c r="H659" s="16">
        <f t="shared" si="16"/>
        <v>902.5600000000001</v>
      </c>
      <c r="I659" s="16">
        <f t="shared" si="16"/>
        <v>1122.2199999999998</v>
      </c>
      <c r="J659" s="16">
        <f t="shared" si="16"/>
        <v>1361.06</v>
      </c>
      <c r="K659" s="16">
        <f t="shared" si="15"/>
        <v>1699.87</v>
      </c>
      <c r="L659" s="27">
        <v>0</v>
      </c>
      <c r="M659" s="34">
        <v>23.06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43248</v>
      </c>
      <c r="B660" s="14">
        <v>3</v>
      </c>
      <c r="C660" s="15">
        <v>690.26</v>
      </c>
      <c r="D660" s="15">
        <v>0</v>
      </c>
      <c r="E660" s="15">
        <v>35.24</v>
      </c>
      <c r="F660" s="26">
        <v>726.74</v>
      </c>
      <c r="G660" s="26">
        <v>39.35</v>
      </c>
      <c r="H660" s="16">
        <f t="shared" si="16"/>
        <v>805.59</v>
      </c>
      <c r="I660" s="16">
        <f t="shared" si="16"/>
        <v>1025.25</v>
      </c>
      <c r="J660" s="16">
        <f t="shared" si="16"/>
        <v>1264.09</v>
      </c>
      <c r="K660" s="16">
        <f t="shared" si="15"/>
        <v>1602.8999999999999</v>
      </c>
      <c r="L660" s="27">
        <v>0</v>
      </c>
      <c r="M660" s="34">
        <v>37.25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43248</v>
      </c>
      <c r="B661" s="14">
        <v>4</v>
      </c>
      <c r="C661" s="15">
        <v>662.59</v>
      </c>
      <c r="D661" s="15">
        <v>37.63</v>
      </c>
      <c r="E661" s="15">
        <v>0</v>
      </c>
      <c r="F661" s="26">
        <v>699.07</v>
      </c>
      <c r="G661" s="26">
        <v>37.77</v>
      </c>
      <c r="H661" s="16">
        <f t="shared" si="16"/>
        <v>776.34</v>
      </c>
      <c r="I661" s="16">
        <f t="shared" si="16"/>
        <v>996</v>
      </c>
      <c r="J661" s="16">
        <f t="shared" si="16"/>
        <v>1234.84</v>
      </c>
      <c r="K661" s="16">
        <f t="shared" si="15"/>
        <v>1573.6499999999999</v>
      </c>
      <c r="L661" s="27">
        <v>39.78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43248</v>
      </c>
      <c r="B662" s="14">
        <v>5</v>
      </c>
      <c r="C662" s="15">
        <v>766.96</v>
      </c>
      <c r="D662" s="15">
        <v>70.09</v>
      </c>
      <c r="E662" s="15">
        <v>0</v>
      </c>
      <c r="F662" s="26">
        <v>803.44</v>
      </c>
      <c r="G662" s="26">
        <v>43.72</v>
      </c>
      <c r="H662" s="16">
        <f t="shared" si="16"/>
        <v>886.6600000000001</v>
      </c>
      <c r="I662" s="16">
        <f t="shared" si="16"/>
        <v>1106.32</v>
      </c>
      <c r="J662" s="16">
        <f t="shared" si="16"/>
        <v>1345.1599999999999</v>
      </c>
      <c r="K662" s="16">
        <f t="shared" si="15"/>
        <v>1683.9699999999998</v>
      </c>
      <c r="L662" s="27">
        <v>74.09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43248</v>
      </c>
      <c r="B663" s="14">
        <v>6</v>
      </c>
      <c r="C663" s="15">
        <v>884.65</v>
      </c>
      <c r="D663" s="15">
        <v>195.63</v>
      </c>
      <c r="E663" s="15">
        <v>0</v>
      </c>
      <c r="F663" s="26">
        <v>921.13</v>
      </c>
      <c r="G663" s="26">
        <v>50.43</v>
      </c>
      <c r="H663" s="16">
        <f t="shared" si="16"/>
        <v>1011.06</v>
      </c>
      <c r="I663" s="16">
        <f t="shared" si="16"/>
        <v>1230.7199999999998</v>
      </c>
      <c r="J663" s="16">
        <f t="shared" si="16"/>
        <v>1469.56</v>
      </c>
      <c r="K663" s="16">
        <f t="shared" si="15"/>
        <v>1808.37</v>
      </c>
      <c r="L663" s="27">
        <v>206.78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43248</v>
      </c>
      <c r="B664" s="14">
        <v>7</v>
      </c>
      <c r="C664" s="15">
        <v>988.98</v>
      </c>
      <c r="D664" s="15">
        <v>283.15</v>
      </c>
      <c r="E664" s="15">
        <v>0</v>
      </c>
      <c r="F664" s="26">
        <v>1025.46</v>
      </c>
      <c r="G664" s="26">
        <v>56.37</v>
      </c>
      <c r="H664" s="16">
        <f t="shared" si="16"/>
        <v>1121.3299999999997</v>
      </c>
      <c r="I664" s="16">
        <f t="shared" si="16"/>
        <v>1340.9899999999998</v>
      </c>
      <c r="J664" s="16">
        <f t="shared" si="16"/>
        <v>1579.83</v>
      </c>
      <c r="K664" s="16">
        <f t="shared" si="15"/>
        <v>1918.6399999999999</v>
      </c>
      <c r="L664" s="27">
        <v>299.29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43248</v>
      </c>
      <c r="B665" s="14">
        <v>8</v>
      </c>
      <c r="C665" s="15">
        <v>1201.17</v>
      </c>
      <c r="D665" s="15">
        <v>184.7</v>
      </c>
      <c r="E665" s="15">
        <v>0</v>
      </c>
      <c r="F665" s="26">
        <v>1237.65</v>
      </c>
      <c r="G665" s="26">
        <v>68.47</v>
      </c>
      <c r="H665" s="16">
        <f t="shared" si="16"/>
        <v>1345.62</v>
      </c>
      <c r="I665" s="16">
        <f t="shared" si="16"/>
        <v>1565.28</v>
      </c>
      <c r="J665" s="16">
        <f t="shared" si="16"/>
        <v>1804.12</v>
      </c>
      <c r="K665" s="16">
        <f t="shared" si="15"/>
        <v>2142.93</v>
      </c>
      <c r="L665" s="27">
        <v>195.23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43248</v>
      </c>
      <c r="B666" s="14">
        <v>9</v>
      </c>
      <c r="C666" s="15">
        <v>1291.62</v>
      </c>
      <c r="D666" s="15">
        <v>92.45</v>
      </c>
      <c r="E666" s="15">
        <v>0</v>
      </c>
      <c r="F666" s="26">
        <v>1328.1</v>
      </c>
      <c r="G666" s="26">
        <v>73.63</v>
      </c>
      <c r="H666" s="16">
        <f t="shared" si="16"/>
        <v>1441.2299999999998</v>
      </c>
      <c r="I666" s="16">
        <f t="shared" si="16"/>
        <v>1660.8899999999999</v>
      </c>
      <c r="J666" s="16">
        <f t="shared" si="16"/>
        <v>1899.73</v>
      </c>
      <c r="K666" s="16">
        <f t="shared" si="15"/>
        <v>2238.54</v>
      </c>
      <c r="L666" s="27">
        <v>97.72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43248</v>
      </c>
      <c r="B667" s="14">
        <v>10</v>
      </c>
      <c r="C667" s="15">
        <v>1373.43</v>
      </c>
      <c r="D667" s="15">
        <v>0</v>
      </c>
      <c r="E667" s="15">
        <v>18.43</v>
      </c>
      <c r="F667" s="26">
        <v>1409.91</v>
      </c>
      <c r="G667" s="26">
        <v>78.29</v>
      </c>
      <c r="H667" s="16">
        <f t="shared" si="16"/>
        <v>1527.6999999999998</v>
      </c>
      <c r="I667" s="16">
        <f t="shared" si="16"/>
        <v>1747.36</v>
      </c>
      <c r="J667" s="16">
        <f t="shared" si="16"/>
        <v>1986.1999999999998</v>
      </c>
      <c r="K667" s="16">
        <f t="shared" si="15"/>
        <v>2325.0099999999998</v>
      </c>
      <c r="L667" s="27">
        <v>0</v>
      </c>
      <c r="M667" s="34">
        <v>19.48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43248</v>
      </c>
      <c r="B668" s="14">
        <v>11</v>
      </c>
      <c r="C668" s="15">
        <v>1383.64</v>
      </c>
      <c r="D668" s="15">
        <v>0</v>
      </c>
      <c r="E668" s="15">
        <v>96.18</v>
      </c>
      <c r="F668" s="26">
        <v>1420.12</v>
      </c>
      <c r="G668" s="26">
        <v>78.87</v>
      </c>
      <c r="H668" s="16">
        <f t="shared" si="16"/>
        <v>1538.49</v>
      </c>
      <c r="I668" s="16">
        <f t="shared" si="16"/>
        <v>1758.15</v>
      </c>
      <c r="J668" s="16">
        <f t="shared" si="16"/>
        <v>1996.9900000000002</v>
      </c>
      <c r="K668" s="16">
        <f t="shared" si="15"/>
        <v>2335.8</v>
      </c>
      <c r="L668" s="27">
        <v>0</v>
      </c>
      <c r="M668" s="34">
        <v>101.66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43248</v>
      </c>
      <c r="B669" s="14">
        <v>12</v>
      </c>
      <c r="C669" s="15">
        <v>1403.14</v>
      </c>
      <c r="D669" s="15">
        <v>131.61</v>
      </c>
      <c r="E669" s="15">
        <v>0</v>
      </c>
      <c r="F669" s="26">
        <v>1439.62</v>
      </c>
      <c r="G669" s="26">
        <v>79.98</v>
      </c>
      <c r="H669" s="16">
        <f t="shared" si="16"/>
        <v>1559.1</v>
      </c>
      <c r="I669" s="16">
        <f t="shared" si="16"/>
        <v>1778.76</v>
      </c>
      <c r="J669" s="16">
        <f t="shared" si="16"/>
        <v>2017.6</v>
      </c>
      <c r="K669" s="16">
        <f t="shared" si="15"/>
        <v>2356.41</v>
      </c>
      <c r="L669" s="27">
        <v>139.11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43248</v>
      </c>
      <c r="B670" s="14">
        <v>13</v>
      </c>
      <c r="C670" s="15">
        <v>1458.48</v>
      </c>
      <c r="D670" s="15">
        <v>131.24</v>
      </c>
      <c r="E670" s="15">
        <v>0</v>
      </c>
      <c r="F670" s="26">
        <v>1494.96</v>
      </c>
      <c r="G670" s="26">
        <v>83.14</v>
      </c>
      <c r="H670" s="16">
        <f t="shared" si="16"/>
        <v>1617.6</v>
      </c>
      <c r="I670" s="16">
        <f t="shared" si="16"/>
        <v>1837.26</v>
      </c>
      <c r="J670" s="16">
        <f t="shared" si="16"/>
        <v>2076.1</v>
      </c>
      <c r="K670" s="16">
        <f t="shared" si="15"/>
        <v>2414.91</v>
      </c>
      <c r="L670" s="27">
        <v>138.72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43248</v>
      </c>
      <c r="B671" s="14">
        <v>14</v>
      </c>
      <c r="C671" s="15">
        <v>1458.35</v>
      </c>
      <c r="D671" s="15">
        <v>82.86</v>
      </c>
      <c r="E671" s="15">
        <v>0</v>
      </c>
      <c r="F671" s="26">
        <v>1494.83</v>
      </c>
      <c r="G671" s="26">
        <v>83.13</v>
      </c>
      <c r="H671" s="16">
        <f t="shared" si="16"/>
        <v>1617.4599999999998</v>
      </c>
      <c r="I671" s="16">
        <f t="shared" si="16"/>
        <v>1837.12</v>
      </c>
      <c r="J671" s="16">
        <f t="shared" si="16"/>
        <v>2075.96</v>
      </c>
      <c r="K671" s="16">
        <f t="shared" si="15"/>
        <v>2414.77</v>
      </c>
      <c r="L671" s="27">
        <v>87.58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43248</v>
      </c>
      <c r="B672" s="14">
        <v>15</v>
      </c>
      <c r="C672" s="15">
        <v>1482.01</v>
      </c>
      <c r="D672" s="15">
        <v>133.17</v>
      </c>
      <c r="E672" s="15">
        <v>0</v>
      </c>
      <c r="F672" s="26">
        <v>1518.49</v>
      </c>
      <c r="G672" s="26">
        <v>84.48</v>
      </c>
      <c r="H672" s="16">
        <f t="shared" si="16"/>
        <v>1642.4699999999998</v>
      </c>
      <c r="I672" s="16">
        <f t="shared" si="16"/>
        <v>1862.1299999999999</v>
      </c>
      <c r="J672" s="16">
        <f t="shared" si="16"/>
        <v>2100.97</v>
      </c>
      <c r="K672" s="16">
        <f t="shared" si="15"/>
        <v>2439.7799999999997</v>
      </c>
      <c r="L672" s="27">
        <v>140.76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43248</v>
      </c>
      <c r="B673" s="14">
        <v>16</v>
      </c>
      <c r="C673" s="15">
        <v>1456.03</v>
      </c>
      <c r="D673" s="15">
        <v>116.03</v>
      </c>
      <c r="E673" s="15">
        <v>0</v>
      </c>
      <c r="F673" s="26">
        <v>1492.51</v>
      </c>
      <c r="G673" s="26">
        <v>83</v>
      </c>
      <c r="H673" s="16">
        <f t="shared" si="16"/>
        <v>1615.0099999999998</v>
      </c>
      <c r="I673" s="16">
        <f t="shared" si="16"/>
        <v>1834.6699999999998</v>
      </c>
      <c r="J673" s="16">
        <f t="shared" si="16"/>
        <v>2073.5099999999998</v>
      </c>
      <c r="K673" s="16">
        <f t="shared" si="15"/>
        <v>2412.3199999999997</v>
      </c>
      <c r="L673" s="27">
        <v>122.64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43248</v>
      </c>
      <c r="B674" s="14">
        <v>17</v>
      </c>
      <c r="C674" s="15">
        <v>946.24</v>
      </c>
      <c r="D674" s="15">
        <v>543.19</v>
      </c>
      <c r="E674" s="15">
        <v>0</v>
      </c>
      <c r="F674" s="26">
        <v>982.72</v>
      </c>
      <c r="G674" s="26">
        <v>53.94</v>
      </c>
      <c r="H674" s="16">
        <f t="shared" si="16"/>
        <v>1076.1599999999999</v>
      </c>
      <c r="I674" s="16">
        <f t="shared" si="16"/>
        <v>1295.82</v>
      </c>
      <c r="J674" s="16">
        <f t="shared" si="16"/>
        <v>1534.6599999999999</v>
      </c>
      <c r="K674" s="16">
        <f t="shared" si="15"/>
        <v>1873.4699999999998</v>
      </c>
      <c r="L674" s="27">
        <v>574.15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43248</v>
      </c>
      <c r="B675" s="14">
        <v>18</v>
      </c>
      <c r="C675" s="15">
        <v>1238.95</v>
      </c>
      <c r="D675" s="15">
        <v>70.4</v>
      </c>
      <c r="E675" s="15">
        <v>0</v>
      </c>
      <c r="F675" s="26">
        <v>1275.43</v>
      </c>
      <c r="G675" s="26">
        <v>70.62</v>
      </c>
      <c r="H675" s="16">
        <f t="shared" si="16"/>
        <v>1385.55</v>
      </c>
      <c r="I675" s="16">
        <f t="shared" si="16"/>
        <v>1605.21</v>
      </c>
      <c r="J675" s="16">
        <f t="shared" si="16"/>
        <v>1844.0500000000002</v>
      </c>
      <c r="K675" s="16">
        <f t="shared" si="15"/>
        <v>2182.86</v>
      </c>
      <c r="L675" s="27">
        <v>74.41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43248</v>
      </c>
      <c r="B676" s="14">
        <v>19</v>
      </c>
      <c r="C676" s="15">
        <v>1266.38</v>
      </c>
      <c r="D676" s="15">
        <v>51.24</v>
      </c>
      <c r="E676" s="15">
        <v>0</v>
      </c>
      <c r="F676" s="26">
        <v>1302.86</v>
      </c>
      <c r="G676" s="26">
        <v>72.19</v>
      </c>
      <c r="H676" s="16">
        <f t="shared" si="16"/>
        <v>1414.55</v>
      </c>
      <c r="I676" s="16">
        <f t="shared" si="16"/>
        <v>1634.21</v>
      </c>
      <c r="J676" s="16">
        <f t="shared" si="16"/>
        <v>1873.0500000000002</v>
      </c>
      <c r="K676" s="16">
        <f t="shared" si="15"/>
        <v>2211.86</v>
      </c>
      <c r="L676" s="27">
        <v>54.16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43248</v>
      </c>
      <c r="B677" s="14">
        <v>20</v>
      </c>
      <c r="C677" s="15">
        <v>1437.48</v>
      </c>
      <c r="D677" s="15">
        <v>561.6</v>
      </c>
      <c r="E677" s="15">
        <v>0</v>
      </c>
      <c r="F677" s="26">
        <v>1473.96</v>
      </c>
      <c r="G677" s="26">
        <v>81.94</v>
      </c>
      <c r="H677" s="16">
        <f t="shared" si="16"/>
        <v>1595.3999999999999</v>
      </c>
      <c r="I677" s="16">
        <f t="shared" si="16"/>
        <v>1815.06</v>
      </c>
      <c r="J677" s="16">
        <f t="shared" si="16"/>
        <v>2053.9</v>
      </c>
      <c r="K677" s="16">
        <f t="shared" si="15"/>
        <v>2392.71</v>
      </c>
      <c r="L677" s="27">
        <v>593.61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43248</v>
      </c>
      <c r="B678" s="14">
        <v>21</v>
      </c>
      <c r="C678" s="15">
        <v>1682.9</v>
      </c>
      <c r="D678" s="15">
        <v>0</v>
      </c>
      <c r="E678" s="15">
        <v>134.77</v>
      </c>
      <c r="F678" s="26">
        <v>1719.38</v>
      </c>
      <c r="G678" s="26">
        <v>95.93</v>
      </c>
      <c r="H678" s="16">
        <f t="shared" si="16"/>
        <v>1854.81</v>
      </c>
      <c r="I678" s="16">
        <f t="shared" si="16"/>
        <v>2074.4700000000003</v>
      </c>
      <c r="J678" s="16">
        <f t="shared" si="16"/>
        <v>2313.31</v>
      </c>
      <c r="K678" s="16">
        <f t="shared" si="15"/>
        <v>2652.12</v>
      </c>
      <c r="L678" s="27">
        <v>0</v>
      </c>
      <c r="M678" s="34">
        <v>142.45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43248</v>
      </c>
      <c r="B679" s="14">
        <v>22</v>
      </c>
      <c r="C679" s="15">
        <v>1615.19</v>
      </c>
      <c r="D679" s="15">
        <v>0</v>
      </c>
      <c r="E679" s="15">
        <v>452.66</v>
      </c>
      <c r="F679" s="26">
        <v>1651.67</v>
      </c>
      <c r="G679" s="26">
        <v>92.07</v>
      </c>
      <c r="H679" s="16">
        <f t="shared" si="16"/>
        <v>1783.2399999999998</v>
      </c>
      <c r="I679" s="16">
        <f t="shared" si="16"/>
        <v>2002.8999999999999</v>
      </c>
      <c r="J679" s="16">
        <f t="shared" si="16"/>
        <v>2241.74</v>
      </c>
      <c r="K679" s="16">
        <f t="shared" si="15"/>
        <v>2580.5499999999997</v>
      </c>
      <c r="L679" s="27">
        <v>0</v>
      </c>
      <c r="M679" s="34">
        <v>478.46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43248</v>
      </c>
      <c r="B680" s="14">
        <v>23</v>
      </c>
      <c r="C680" s="15">
        <v>1035.16</v>
      </c>
      <c r="D680" s="15">
        <v>0</v>
      </c>
      <c r="E680" s="15">
        <v>102.55</v>
      </c>
      <c r="F680" s="26">
        <v>1071.64</v>
      </c>
      <c r="G680" s="26">
        <v>59.01</v>
      </c>
      <c r="H680" s="16">
        <f t="shared" si="16"/>
        <v>1170.1499999999999</v>
      </c>
      <c r="I680" s="16">
        <f t="shared" si="16"/>
        <v>1389.81</v>
      </c>
      <c r="J680" s="16">
        <f t="shared" si="16"/>
        <v>1628.65</v>
      </c>
      <c r="K680" s="16">
        <f t="shared" si="15"/>
        <v>1967.46</v>
      </c>
      <c r="L680" s="27">
        <v>0</v>
      </c>
      <c r="M680" s="34">
        <v>108.4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43249</v>
      </c>
      <c r="B681" s="14">
        <v>0</v>
      </c>
      <c r="C681" s="15">
        <v>935.41</v>
      </c>
      <c r="D681" s="15">
        <v>0</v>
      </c>
      <c r="E681" s="15">
        <v>81.56</v>
      </c>
      <c r="F681" s="26">
        <v>971.89</v>
      </c>
      <c r="G681" s="26">
        <v>53.32</v>
      </c>
      <c r="H681" s="16">
        <f t="shared" si="16"/>
        <v>1064.7099999999998</v>
      </c>
      <c r="I681" s="16">
        <f t="shared" si="16"/>
        <v>1284.37</v>
      </c>
      <c r="J681" s="16">
        <f t="shared" si="16"/>
        <v>1523.21</v>
      </c>
      <c r="K681" s="16">
        <f t="shared" si="15"/>
        <v>1862.02</v>
      </c>
      <c r="L681" s="27">
        <v>0</v>
      </c>
      <c r="M681" s="34">
        <v>86.21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43249</v>
      </c>
      <c r="B682" s="14">
        <v>1</v>
      </c>
      <c r="C682" s="15">
        <v>812.44</v>
      </c>
      <c r="D682" s="15">
        <v>0</v>
      </c>
      <c r="E682" s="15">
        <v>44.77</v>
      </c>
      <c r="F682" s="26">
        <v>848.92</v>
      </c>
      <c r="G682" s="26">
        <v>46.31</v>
      </c>
      <c r="H682" s="16">
        <f t="shared" si="16"/>
        <v>934.73</v>
      </c>
      <c r="I682" s="16">
        <f t="shared" si="16"/>
        <v>1154.3899999999999</v>
      </c>
      <c r="J682" s="16">
        <f t="shared" si="16"/>
        <v>1393.23</v>
      </c>
      <c r="K682" s="16">
        <f t="shared" si="15"/>
        <v>1732.04</v>
      </c>
      <c r="L682" s="27">
        <v>0</v>
      </c>
      <c r="M682" s="34">
        <v>47.32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43249</v>
      </c>
      <c r="B683" s="14">
        <v>2</v>
      </c>
      <c r="C683" s="15">
        <v>762.51</v>
      </c>
      <c r="D683" s="15">
        <v>0</v>
      </c>
      <c r="E683" s="15">
        <v>17.13</v>
      </c>
      <c r="F683" s="26">
        <v>798.99</v>
      </c>
      <c r="G683" s="26">
        <v>43.47</v>
      </c>
      <c r="H683" s="16">
        <f t="shared" si="16"/>
        <v>881.96</v>
      </c>
      <c r="I683" s="16">
        <f t="shared" si="16"/>
        <v>1101.62</v>
      </c>
      <c r="J683" s="16">
        <f t="shared" si="16"/>
        <v>1340.46</v>
      </c>
      <c r="K683" s="16">
        <f t="shared" si="15"/>
        <v>1679.27</v>
      </c>
      <c r="L683" s="27">
        <v>0</v>
      </c>
      <c r="M683" s="34">
        <v>18.11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43249</v>
      </c>
      <c r="B684" s="14">
        <v>3</v>
      </c>
      <c r="C684" s="15">
        <v>650.15</v>
      </c>
      <c r="D684" s="15">
        <v>0</v>
      </c>
      <c r="E684" s="15">
        <v>673.54</v>
      </c>
      <c r="F684" s="26">
        <v>686.63</v>
      </c>
      <c r="G684" s="26">
        <v>37.06</v>
      </c>
      <c r="H684" s="16">
        <f t="shared" si="16"/>
        <v>763.19</v>
      </c>
      <c r="I684" s="16">
        <f t="shared" si="16"/>
        <v>982.85</v>
      </c>
      <c r="J684" s="16">
        <f t="shared" si="16"/>
        <v>1221.69</v>
      </c>
      <c r="K684" s="16">
        <f t="shared" si="15"/>
        <v>1560.5</v>
      </c>
      <c r="L684" s="27">
        <v>0</v>
      </c>
      <c r="M684" s="34">
        <v>711.93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43249</v>
      </c>
      <c r="B685" s="14">
        <v>4</v>
      </c>
      <c r="C685" s="15">
        <v>20.86</v>
      </c>
      <c r="D685" s="15">
        <v>0</v>
      </c>
      <c r="E685" s="15">
        <v>21.64</v>
      </c>
      <c r="F685" s="26">
        <v>57.34</v>
      </c>
      <c r="G685" s="26">
        <v>1.19</v>
      </c>
      <c r="H685" s="16">
        <f t="shared" si="16"/>
        <v>98.03</v>
      </c>
      <c r="I685" s="16">
        <f t="shared" si="16"/>
        <v>317.69</v>
      </c>
      <c r="J685" s="16">
        <f t="shared" si="16"/>
        <v>556.53</v>
      </c>
      <c r="K685" s="16">
        <f t="shared" si="15"/>
        <v>895.3399999999999</v>
      </c>
      <c r="L685" s="27">
        <v>0</v>
      </c>
      <c r="M685" s="34">
        <v>22.87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43249</v>
      </c>
      <c r="B686" s="14">
        <v>5</v>
      </c>
      <c r="C686" s="15">
        <v>791.86</v>
      </c>
      <c r="D686" s="15">
        <v>86.11</v>
      </c>
      <c r="E686" s="15">
        <v>0</v>
      </c>
      <c r="F686" s="26">
        <v>828.34</v>
      </c>
      <c r="G686" s="26">
        <v>45.14</v>
      </c>
      <c r="H686" s="16">
        <f t="shared" si="16"/>
        <v>912.98</v>
      </c>
      <c r="I686" s="16">
        <f t="shared" si="16"/>
        <v>1132.6399999999999</v>
      </c>
      <c r="J686" s="16">
        <f t="shared" si="16"/>
        <v>1371.48</v>
      </c>
      <c r="K686" s="16">
        <f t="shared" si="15"/>
        <v>1710.29</v>
      </c>
      <c r="L686" s="27">
        <v>91.02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43249</v>
      </c>
      <c r="B687" s="14">
        <v>6</v>
      </c>
      <c r="C687" s="15">
        <v>933.15</v>
      </c>
      <c r="D687" s="15">
        <v>84.11</v>
      </c>
      <c r="E687" s="15">
        <v>0</v>
      </c>
      <c r="F687" s="26">
        <v>969.63</v>
      </c>
      <c r="G687" s="26">
        <v>53.19</v>
      </c>
      <c r="H687" s="16">
        <f t="shared" si="16"/>
        <v>1062.3199999999997</v>
      </c>
      <c r="I687" s="16">
        <f t="shared" si="16"/>
        <v>1281.9799999999998</v>
      </c>
      <c r="J687" s="16">
        <f t="shared" si="16"/>
        <v>1520.8199999999997</v>
      </c>
      <c r="K687" s="16">
        <f t="shared" si="15"/>
        <v>1859.6299999999997</v>
      </c>
      <c r="L687" s="27">
        <v>88.9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43249</v>
      </c>
      <c r="B688" s="14">
        <v>7</v>
      </c>
      <c r="C688" s="15">
        <v>1129.53</v>
      </c>
      <c r="D688" s="15">
        <v>68.32</v>
      </c>
      <c r="E688" s="15">
        <v>0</v>
      </c>
      <c r="F688" s="26">
        <v>1166.01</v>
      </c>
      <c r="G688" s="26">
        <v>64.39</v>
      </c>
      <c r="H688" s="16">
        <f t="shared" si="16"/>
        <v>1269.8999999999999</v>
      </c>
      <c r="I688" s="16">
        <f t="shared" si="16"/>
        <v>1489.56</v>
      </c>
      <c r="J688" s="16">
        <f t="shared" si="16"/>
        <v>1728.4</v>
      </c>
      <c r="K688" s="16">
        <f t="shared" si="15"/>
        <v>2067.21</v>
      </c>
      <c r="L688" s="27">
        <v>72.21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43249</v>
      </c>
      <c r="B689" s="14">
        <v>8</v>
      </c>
      <c r="C689" s="15">
        <v>1431.41</v>
      </c>
      <c r="D689" s="15">
        <v>44.75</v>
      </c>
      <c r="E689" s="15">
        <v>0</v>
      </c>
      <c r="F689" s="26">
        <v>1467.89</v>
      </c>
      <c r="G689" s="26">
        <v>81.59</v>
      </c>
      <c r="H689" s="16">
        <f t="shared" si="16"/>
        <v>1588.9799999999998</v>
      </c>
      <c r="I689" s="16">
        <f t="shared" si="16"/>
        <v>1808.6399999999999</v>
      </c>
      <c r="J689" s="16">
        <f t="shared" si="16"/>
        <v>2047.48</v>
      </c>
      <c r="K689" s="16">
        <f t="shared" si="15"/>
        <v>2386.29</v>
      </c>
      <c r="L689" s="27">
        <v>47.3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43249</v>
      </c>
      <c r="B690" s="14">
        <v>9</v>
      </c>
      <c r="C690" s="15">
        <v>1462.96</v>
      </c>
      <c r="D690" s="15">
        <v>77.57</v>
      </c>
      <c r="E690" s="15">
        <v>0</v>
      </c>
      <c r="F690" s="26">
        <v>1499.44</v>
      </c>
      <c r="G690" s="26">
        <v>83.39</v>
      </c>
      <c r="H690" s="16">
        <f t="shared" si="16"/>
        <v>1622.33</v>
      </c>
      <c r="I690" s="16">
        <f t="shared" si="16"/>
        <v>1841.99</v>
      </c>
      <c r="J690" s="16">
        <f t="shared" si="16"/>
        <v>2080.83</v>
      </c>
      <c r="K690" s="16">
        <f t="shared" si="15"/>
        <v>2419.64</v>
      </c>
      <c r="L690" s="27">
        <v>81.99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43249</v>
      </c>
      <c r="B691" s="14">
        <v>10</v>
      </c>
      <c r="C691" s="15">
        <v>1532.32</v>
      </c>
      <c r="D691" s="15">
        <v>0</v>
      </c>
      <c r="E691" s="15">
        <v>129.08</v>
      </c>
      <c r="F691" s="26">
        <v>1568.8</v>
      </c>
      <c r="G691" s="26">
        <v>87.35</v>
      </c>
      <c r="H691" s="16">
        <f t="shared" si="16"/>
        <v>1695.6499999999996</v>
      </c>
      <c r="I691" s="16">
        <f t="shared" si="16"/>
        <v>1915.3099999999997</v>
      </c>
      <c r="J691" s="16">
        <f t="shared" si="16"/>
        <v>2154.1499999999996</v>
      </c>
      <c r="K691" s="16">
        <f t="shared" si="15"/>
        <v>2492.9599999999996</v>
      </c>
      <c r="L691" s="27">
        <v>0</v>
      </c>
      <c r="M691" s="34">
        <v>136.44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43249</v>
      </c>
      <c r="B692" s="14">
        <v>11</v>
      </c>
      <c r="C692" s="15">
        <v>1510.06</v>
      </c>
      <c r="D692" s="15">
        <v>0</v>
      </c>
      <c r="E692" s="15">
        <v>231.33</v>
      </c>
      <c r="F692" s="26">
        <v>1546.54</v>
      </c>
      <c r="G692" s="26">
        <v>86.08</v>
      </c>
      <c r="H692" s="16">
        <f t="shared" si="16"/>
        <v>1672.1199999999997</v>
      </c>
      <c r="I692" s="16">
        <f t="shared" si="16"/>
        <v>1891.7799999999997</v>
      </c>
      <c r="J692" s="16">
        <f t="shared" si="16"/>
        <v>2130.62</v>
      </c>
      <c r="K692" s="16">
        <f t="shared" si="15"/>
        <v>2469.43</v>
      </c>
      <c r="L692" s="27">
        <v>0</v>
      </c>
      <c r="M692" s="34">
        <v>244.52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43249</v>
      </c>
      <c r="B693" s="14">
        <v>12</v>
      </c>
      <c r="C693" s="15">
        <v>1490.64</v>
      </c>
      <c r="D693" s="15">
        <v>0</v>
      </c>
      <c r="E693" s="15">
        <v>97.93</v>
      </c>
      <c r="F693" s="26">
        <v>1527.12</v>
      </c>
      <c r="G693" s="26">
        <v>84.97</v>
      </c>
      <c r="H693" s="16">
        <f t="shared" si="16"/>
        <v>1651.59</v>
      </c>
      <c r="I693" s="16">
        <f t="shared" si="16"/>
        <v>1871.25</v>
      </c>
      <c r="J693" s="16">
        <f t="shared" si="16"/>
        <v>2110.09</v>
      </c>
      <c r="K693" s="16">
        <f t="shared" si="15"/>
        <v>2448.9</v>
      </c>
      <c r="L693" s="27">
        <v>0</v>
      </c>
      <c r="M693" s="34">
        <v>103.51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43249</v>
      </c>
      <c r="B694" s="14">
        <v>13</v>
      </c>
      <c r="C694" s="15">
        <v>1505.89</v>
      </c>
      <c r="D694" s="15">
        <v>0</v>
      </c>
      <c r="E694" s="15">
        <v>62.21</v>
      </c>
      <c r="F694" s="26">
        <v>1542.37</v>
      </c>
      <c r="G694" s="26">
        <v>85.84</v>
      </c>
      <c r="H694" s="16">
        <f t="shared" si="16"/>
        <v>1667.7099999999998</v>
      </c>
      <c r="I694" s="16">
        <f t="shared" si="16"/>
        <v>1887.37</v>
      </c>
      <c r="J694" s="16">
        <f t="shared" si="16"/>
        <v>2126.21</v>
      </c>
      <c r="K694" s="16">
        <f t="shared" si="15"/>
        <v>2465.02</v>
      </c>
      <c r="L694" s="27">
        <v>0</v>
      </c>
      <c r="M694" s="34">
        <v>65.76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43249</v>
      </c>
      <c r="B695" s="14">
        <v>14</v>
      </c>
      <c r="C695" s="15">
        <v>1475.54</v>
      </c>
      <c r="D695" s="15">
        <v>0</v>
      </c>
      <c r="E695" s="15">
        <v>141.16</v>
      </c>
      <c r="F695" s="26">
        <v>1512.02</v>
      </c>
      <c r="G695" s="26">
        <v>84.11</v>
      </c>
      <c r="H695" s="16">
        <f t="shared" si="16"/>
        <v>1635.6299999999997</v>
      </c>
      <c r="I695" s="16">
        <f t="shared" si="16"/>
        <v>1855.2899999999997</v>
      </c>
      <c r="J695" s="16">
        <f t="shared" si="16"/>
        <v>2094.1299999999997</v>
      </c>
      <c r="K695" s="16">
        <f t="shared" si="15"/>
        <v>2432.9399999999996</v>
      </c>
      <c r="L695" s="27">
        <v>0</v>
      </c>
      <c r="M695" s="34">
        <v>149.21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43249</v>
      </c>
      <c r="B696" s="14">
        <v>15</v>
      </c>
      <c r="C696" s="15">
        <v>1631.2</v>
      </c>
      <c r="D696" s="15">
        <v>0</v>
      </c>
      <c r="E696" s="15">
        <v>208.76</v>
      </c>
      <c r="F696" s="26">
        <v>1667.68</v>
      </c>
      <c r="G696" s="26">
        <v>92.98</v>
      </c>
      <c r="H696" s="16">
        <f t="shared" si="16"/>
        <v>1800.1599999999999</v>
      </c>
      <c r="I696" s="16">
        <f t="shared" si="16"/>
        <v>2019.82</v>
      </c>
      <c r="J696" s="16">
        <f t="shared" si="16"/>
        <v>2258.66</v>
      </c>
      <c r="K696" s="16">
        <f t="shared" si="15"/>
        <v>2597.47</v>
      </c>
      <c r="L696" s="27">
        <v>0</v>
      </c>
      <c r="M696" s="34">
        <v>220.66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43249</v>
      </c>
      <c r="B697" s="14">
        <v>16</v>
      </c>
      <c r="C697" s="15">
        <v>1513.43</v>
      </c>
      <c r="D697" s="15">
        <v>0</v>
      </c>
      <c r="E697" s="15">
        <v>98.96</v>
      </c>
      <c r="F697" s="26">
        <v>1549.91</v>
      </c>
      <c r="G697" s="26">
        <v>86.27</v>
      </c>
      <c r="H697" s="16">
        <f t="shared" si="16"/>
        <v>1675.6799999999998</v>
      </c>
      <c r="I697" s="16">
        <f t="shared" si="16"/>
        <v>1895.34</v>
      </c>
      <c r="J697" s="16">
        <f t="shared" si="16"/>
        <v>2134.18</v>
      </c>
      <c r="K697" s="16">
        <f t="shared" si="15"/>
        <v>2472.99</v>
      </c>
      <c r="L697" s="27">
        <v>0</v>
      </c>
      <c r="M697" s="34">
        <v>104.6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43249</v>
      </c>
      <c r="B698" s="14">
        <v>17</v>
      </c>
      <c r="C698" s="15">
        <v>1461.07</v>
      </c>
      <c r="D698" s="15">
        <v>0</v>
      </c>
      <c r="E698" s="15">
        <v>125.21</v>
      </c>
      <c r="F698" s="26">
        <v>1497.55</v>
      </c>
      <c r="G698" s="26">
        <v>83.29</v>
      </c>
      <c r="H698" s="16">
        <f t="shared" si="16"/>
        <v>1620.3399999999997</v>
      </c>
      <c r="I698" s="16">
        <f t="shared" si="16"/>
        <v>1839.9999999999998</v>
      </c>
      <c r="J698" s="16">
        <f t="shared" si="16"/>
        <v>2078.8399999999997</v>
      </c>
      <c r="K698" s="16">
        <f t="shared" si="15"/>
        <v>2417.6499999999996</v>
      </c>
      <c r="L698" s="27">
        <v>0</v>
      </c>
      <c r="M698" s="34">
        <v>132.35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43249</v>
      </c>
      <c r="B699" s="14">
        <v>18</v>
      </c>
      <c r="C699" s="15">
        <v>1393.58</v>
      </c>
      <c r="D699" s="15">
        <v>0</v>
      </c>
      <c r="E699" s="15">
        <v>204.23</v>
      </c>
      <c r="F699" s="26">
        <v>1430.06</v>
      </c>
      <c r="G699" s="26">
        <v>79.44</v>
      </c>
      <c r="H699" s="16">
        <f t="shared" si="16"/>
        <v>1548.9999999999998</v>
      </c>
      <c r="I699" s="16">
        <f t="shared" si="16"/>
        <v>1768.6599999999999</v>
      </c>
      <c r="J699" s="16">
        <f t="shared" si="16"/>
        <v>2007.5</v>
      </c>
      <c r="K699" s="16">
        <f t="shared" si="15"/>
        <v>2346.31</v>
      </c>
      <c r="L699" s="27">
        <v>0</v>
      </c>
      <c r="M699" s="34">
        <v>215.87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43249</v>
      </c>
      <c r="B700" s="14">
        <v>19</v>
      </c>
      <c r="C700" s="15">
        <v>1424.27</v>
      </c>
      <c r="D700" s="15">
        <v>0</v>
      </c>
      <c r="E700" s="15">
        <v>235.73</v>
      </c>
      <c r="F700" s="26">
        <v>1460.75</v>
      </c>
      <c r="G700" s="26">
        <v>81.19</v>
      </c>
      <c r="H700" s="16">
        <f t="shared" si="16"/>
        <v>1581.4399999999998</v>
      </c>
      <c r="I700" s="16">
        <f t="shared" si="16"/>
        <v>1801.1</v>
      </c>
      <c r="J700" s="16">
        <f t="shared" si="16"/>
        <v>2039.94</v>
      </c>
      <c r="K700" s="16">
        <f t="shared" si="15"/>
        <v>2378.75</v>
      </c>
      <c r="L700" s="27">
        <v>0</v>
      </c>
      <c r="M700" s="34">
        <v>249.17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43249</v>
      </c>
      <c r="B701" s="14">
        <v>20</v>
      </c>
      <c r="C701" s="15">
        <v>1445.44</v>
      </c>
      <c r="D701" s="15">
        <v>532.94</v>
      </c>
      <c r="E701" s="15">
        <v>0</v>
      </c>
      <c r="F701" s="26">
        <v>1481.92</v>
      </c>
      <c r="G701" s="26">
        <v>82.39</v>
      </c>
      <c r="H701" s="16">
        <f t="shared" si="16"/>
        <v>1603.81</v>
      </c>
      <c r="I701" s="16">
        <f t="shared" si="16"/>
        <v>1823.47</v>
      </c>
      <c r="J701" s="16">
        <f t="shared" si="16"/>
        <v>2062.31</v>
      </c>
      <c r="K701" s="16">
        <f t="shared" si="15"/>
        <v>2401.12</v>
      </c>
      <c r="L701" s="27">
        <v>563.32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43249</v>
      </c>
      <c r="B702" s="14">
        <v>21</v>
      </c>
      <c r="C702" s="15">
        <v>1528.15</v>
      </c>
      <c r="D702" s="15">
        <v>0</v>
      </c>
      <c r="E702" s="15">
        <v>141.72</v>
      </c>
      <c r="F702" s="26">
        <v>1564.63</v>
      </c>
      <c r="G702" s="26">
        <v>87.11</v>
      </c>
      <c r="H702" s="16">
        <f t="shared" si="16"/>
        <v>1691.2399999999998</v>
      </c>
      <c r="I702" s="16">
        <f t="shared" si="16"/>
        <v>1910.8999999999999</v>
      </c>
      <c r="J702" s="16">
        <f t="shared" si="16"/>
        <v>2149.74</v>
      </c>
      <c r="K702" s="16">
        <f t="shared" si="15"/>
        <v>2488.5499999999997</v>
      </c>
      <c r="L702" s="27">
        <v>0</v>
      </c>
      <c r="M702" s="34">
        <v>149.8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43249</v>
      </c>
      <c r="B703" s="14">
        <v>22</v>
      </c>
      <c r="C703" s="15">
        <v>1432.94</v>
      </c>
      <c r="D703" s="15">
        <v>0</v>
      </c>
      <c r="E703" s="15">
        <v>472.69</v>
      </c>
      <c r="F703" s="26">
        <v>1469.42</v>
      </c>
      <c r="G703" s="26">
        <v>81.68</v>
      </c>
      <c r="H703" s="16">
        <f t="shared" si="16"/>
        <v>1590.6</v>
      </c>
      <c r="I703" s="16">
        <f t="shared" si="16"/>
        <v>1810.26</v>
      </c>
      <c r="J703" s="16">
        <f t="shared" si="16"/>
        <v>2049.1</v>
      </c>
      <c r="K703" s="16">
        <f t="shared" si="15"/>
        <v>2387.91</v>
      </c>
      <c r="L703" s="27">
        <v>0</v>
      </c>
      <c r="M703" s="34">
        <v>499.63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43249</v>
      </c>
      <c r="B704" s="14">
        <v>23</v>
      </c>
      <c r="C704" s="15">
        <v>1174.92</v>
      </c>
      <c r="D704" s="15">
        <v>0</v>
      </c>
      <c r="E704" s="15">
        <v>321.52</v>
      </c>
      <c r="F704" s="26">
        <v>1211.4</v>
      </c>
      <c r="G704" s="26">
        <v>66.97</v>
      </c>
      <c r="H704" s="16">
        <f t="shared" si="16"/>
        <v>1317.87</v>
      </c>
      <c r="I704" s="16">
        <f t="shared" si="16"/>
        <v>1537.53</v>
      </c>
      <c r="J704" s="16">
        <f t="shared" si="16"/>
        <v>1776.37</v>
      </c>
      <c r="K704" s="16">
        <f t="shared" si="15"/>
        <v>2115.18</v>
      </c>
      <c r="L704" s="27">
        <v>0</v>
      </c>
      <c r="M704" s="34">
        <v>339.85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43250</v>
      </c>
      <c r="B705" s="14">
        <v>0</v>
      </c>
      <c r="C705" s="15">
        <v>930.18</v>
      </c>
      <c r="D705" s="15">
        <v>0</v>
      </c>
      <c r="E705" s="15">
        <v>85.86</v>
      </c>
      <c r="F705" s="26">
        <v>966.66</v>
      </c>
      <c r="G705" s="26">
        <v>53.02</v>
      </c>
      <c r="H705" s="16">
        <f t="shared" si="16"/>
        <v>1059.1799999999998</v>
      </c>
      <c r="I705" s="16">
        <f t="shared" si="16"/>
        <v>1278.8399999999997</v>
      </c>
      <c r="J705" s="16">
        <f t="shared" si="16"/>
        <v>1517.6799999999998</v>
      </c>
      <c r="K705" s="16">
        <f t="shared" si="15"/>
        <v>1856.4899999999998</v>
      </c>
      <c r="L705" s="27">
        <v>0</v>
      </c>
      <c r="M705" s="34">
        <v>90.75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43250</v>
      </c>
      <c r="B706" s="14">
        <v>1</v>
      </c>
      <c r="C706" s="15">
        <v>842.54</v>
      </c>
      <c r="D706" s="15">
        <v>0</v>
      </c>
      <c r="E706" s="15">
        <v>64.62</v>
      </c>
      <c r="F706" s="26">
        <v>879.02</v>
      </c>
      <c r="G706" s="26">
        <v>48.03</v>
      </c>
      <c r="H706" s="16">
        <f t="shared" si="16"/>
        <v>966.55</v>
      </c>
      <c r="I706" s="16">
        <f t="shared" si="16"/>
        <v>1186.2099999999998</v>
      </c>
      <c r="J706" s="16">
        <f t="shared" si="16"/>
        <v>1425.0499999999997</v>
      </c>
      <c r="K706" s="16">
        <f t="shared" si="15"/>
        <v>1763.8599999999997</v>
      </c>
      <c r="L706" s="27">
        <v>0</v>
      </c>
      <c r="M706" s="34">
        <v>68.3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43250</v>
      </c>
      <c r="B707" s="14">
        <v>2</v>
      </c>
      <c r="C707" s="15">
        <v>762.23</v>
      </c>
      <c r="D707" s="15">
        <v>0</v>
      </c>
      <c r="E707" s="15">
        <v>17.75</v>
      </c>
      <c r="F707" s="26">
        <v>798.71</v>
      </c>
      <c r="G707" s="26">
        <v>43.45</v>
      </c>
      <c r="H707" s="16">
        <f t="shared" si="16"/>
        <v>881.6600000000001</v>
      </c>
      <c r="I707" s="16">
        <f t="shared" si="16"/>
        <v>1101.32</v>
      </c>
      <c r="J707" s="16">
        <f t="shared" si="16"/>
        <v>1340.1599999999999</v>
      </c>
      <c r="K707" s="16">
        <f t="shared" si="15"/>
        <v>1678.9699999999998</v>
      </c>
      <c r="L707" s="27">
        <v>0</v>
      </c>
      <c r="M707" s="34">
        <v>18.76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43250</v>
      </c>
      <c r="B708" s="14">
        <v>3</v>
      </c>
      <c r="C708" s="15">
        <v>540.81</v>
      </c>
      <c r="D708" s="15">
        <v>0</v>
      </c>
      <c r="E708" s="15">
        <v>560.71</v>
      </c>
      <c r="F708" s="26">
        <v>577.29</v>
      </c>
      <c r="G708" s="26">
        <v>30.83</v>
      </c>
      <c r="H708" s="16">
        <f t="shared" si="16"/>
        <v>647.62</v>
      </c>
      <c r="I708" s="16">
        <f t="shared" si="16"/>
        <v>867.28</v>
      </c>
      <c r="J708" s="16">
        <f t="shared" si="16"/>
        <v>1106.12</v>
      </c>
      <c r="K708" s="16">
        <f t="shared" si="15"/>
        <v>1444.9299999999998</v>
      </c>
      <c r="L708" s="27">
        <v>0</v>
      </c>
      <c r="M708" s="34">
        <v>592.67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43250</v>
      </c>
      <c r="B709" s="14">
        <v>4</v>
      </c>
      <c r="C709" s="15">
        <v>460.15</v>
      </c>
      <c r="D709" s="15">
        <v>72.7</v>
      </c>
      <c r="E709" s="15">
        <v>0</v>
      </c>
      <c r="F709" s="26">
        <v>496.63</v>
      </c>
      <c r="G709" s="26">
        <v>26.23</v>
      </c>
      <c r="H709" s="16">
        <f t="shared" si="16"/>
        <v>562.36</v>
      </c>
      <c r="I709" s="16">
        <f t="shared" si="16"/>
        <v>782.02</v>
      </c>
      <c r="J709" s="16">
        <f t="shared" si="16"/>
        <v>1020.86</v>
      </c>
      <c r="K709" s="16">
        <f t="shared" si="15"/>
        <v>1359.6699999999998</v>
      </c>
      <c r="L709" s="27">
        <v>76.84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43250</v>
      </c>
      <c r="B710" s="14">
        <v>5</v>
      </c>
      <c r="C710" s="15">
        <v>526.64</v>
      </c>
      <c r="D710" s="15">
        <v>183.9</v>
      </c>
      <c r="E710" s="15">
        <v>0</v>
      </c>
      <c r="F710" s="26">
        <v>563.12</v>
      </c>
      <c r="G710" s="26">
        <v>30.02</v>
      </c>
      <c r="H710" s="16">
        <f t="shared" si="16"/>
        <v>632.64</v>
      </c>
      <c r="I710" s="16">
        <f t="shared" si="16"/>
        <v>852.3</v>
      </c>
      <c r="J710" s="16">
        <f t="shared" si="16"/>
        <v>1091.1399999999999</v>
      </c>
      <c r="K710" s="16">
        <f t="shared" si="15"/>
        <v>1429.9499999999998</v>
      </c>
      <c r="L710" s="27">
        <v>194.38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43250</v>
      </c>
      <c r="B711" s="14">
        <v>6</v>
      </c>
      <c r="C711" s="15">
        <v>910.58</v>
      </c>
      <c r="D711" s="15">
        <v>98.2</v>
      </c>
      <c r="E711" s="15">
        <v>0</v>
      </c>
      <c r="F711" s="26">
        <v>947.06</v>
      </c>
      <c r="G711" s="26">
        <v>51.91</v>
      </c>
      <c r="H711" s="16">
        <f t="shared" si="16"/>
        <v>1038.4699999999998</v>
      </c>
      <c r="I711" s="16">
        <f t="shared" si="16"/>
        <v>1258.1299999999999</v>
      </c>
      <c r="J711" s="16">
        <f t="shared" si="16"/>
        <v>1496.9699999999998</v>
      </c>
      <c r="K711" s="16">
        <f t="shared" si="15"/>
        <v>1835.7799999999997</v>
      </c>
      <c r="L711" s="27">
        <v>103.8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43250</v>
      </c>
      <c r="B712" s="14">
        <v>7</v>
      </c>
      <c r="C712" s="15">
        <v>946.62</v>
      </c>
      <c r="D712" s="15">
        <v>265.54</v>
      </c>
      <c r="E712" s="15">
        <v>0</v>
      </c>
      <c r="F712" s="26">
        <v>983.1</v>
      </c>
      <c r="G712" s="26">
        <v>53.96</v>
      </c>
      <c r="H712" s="16">
        <f t="shared" si="16"/>
        <v>1076.56</v>
      </c>
      <c r="I712" s="16">
        <f t="shared" si="16"/>
        <v>1296.2199999999998</v>
      </c>
      <c r="J712" s="16">
        <f t="shared" si="16"/>
        <v>1535.06</v>
      </c>
      <c r="K712" s="16">
        <f t="shared" si="15"/>
        <v>1873.87</v>
      </c>
      <c r="L712" s="27">
        <v>280.68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43250</v>
      </c>
      <c r="B713" s="14">
        <v>8</v>
      </c>
      <c r="C713" s="15">
        <v>1309.67</v>
      </c>
      <c r="D713" s="15">
        <v>103.56</v>
      </c>
      <c r="E713" s="15">
        <v>0</v>
      </c>
      <c r="F713" s="26">
        <v>1346.15</v>
      </c>
      <c r="G713" s="26">
        <v>74.65</v>
      </c>
      <c r="H713" s="16">
        <f t="shared" si="16"/>
        <v>1460.3</v>
      </c>
      <c r="I713" s="16">
        <f t="shared" si="16"/>
        <v>1679.96</v>
      </c>
      <c r="J713" s="16">
        <f t="shared" si="16"/>
        <v>1918.8000000000002</v>
      </c>
      <c r="K713" s="16">
        <f t="shared" si="16"/>
        <v>2257.61</v>
      </c>
      <c r="L713" s="27">
        <v>109.46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43250</v>
      </c>
      <c r="B714" s="14">
        <v>9</v>
      </c>
      <c r="C714" s="15">
        <v>1378.02</v>
      </c>
      <c r="D714" s="15">
        <v>72.99</v>
      </c>
      <c r="E714" s="15">
        <v>0</v>
      </c>
      <c r="F714" s="26">
        <v>1414.5</v>
      </c>
      <c r="G714" s="26">
        <v>78.55</v>
      </c>
      <c r="H714" s="16">
        <f aca="true" t="shared" si="17" ref="H714:K729">SUM($C714,$G714,R$4,R$6)</f>
        <v>1532.5499999999997</v>
      </c>
      <c r="I714" s="16">
        <f t="shared" si="17"/>
        <v>1752.2099999999998</v>
      </c>
      <c r="J714" s="16">
        <f t="shared" si="17"/>
        <v>1991.0499999999997</v>
      </c>
      <c r="K714" s="16">
        <f t="shared" si="17"/>
        <v>2329.8599999999997</v>
      </c>
      <c r="L714" s="27">
        <v>77.15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43250</v>
      </c>
      <c r="B715" s="14">
        <v>10</v>
      </c>
      <c r="C715" s="15">
        <v>1406.55</v>
      </c>
      <c r="D715" s="15">
        <v>0</v>
      </c>
      <c r="E715" s="15">
        <v>51.41</v>
      </c>
      <c r="F715" s="26">
        <v>1443.03</v>
      </c>
      <c r="G715" s="26">
        <v>80.18</v>
      </c>
      <c r="H715" s="16">
        <f t="shared" si="17"/>
        <v>1562.7099999999998</v>
      </c>
      <c r="I715" s="16">
        <f t="shared" si="17"/>
        <v>1782.37</v>
      </c>
      <c r="J715" s="16">
        <f t="shared" si="17"/>
        <v>2021.21</v>
      </c>
      <c r="K715" s="16">
        <f t="shared" si="17"/>
        <v>2360.02</v>
      </c>
      <c r="L715" s="27">
        <v>0</v>
      </c>
      <c r="M715" s="34">
        <v>54.34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43250</v>
      </c>
      <c r="B716" s="14">
        <v>11</v>
      </c>
      <c r="C716" s="15">
        <v>1403.18</v>
      </c>
      <c r="D716" s="15">
        <v>0</v>
      </c>
      <c r="E716" s="15">
        <v>43.84</v>
      </c>
      <c r="F716" s="26">
        <v>1439.66</v>
      </c>
      <c r="G716" s="26">
        <v>79.99</v>
      </c>
      <c r="H716" s="16">
        <f t="shared" si="17"/>
        <v>1559.1499999999999</v>
      </c>
      <c r="I716" s="16">
        <f t="shared" si="17"/>
        <v>1778.81</v>
      </c>
      <c r="J716" s="16">
        <f t="shared" si="17"/>
        <v>2017.65</v>
      </c>
      <c r="K716" s="16">
        <f t="shared" si="17"/>
        <v>2356.46</v>
      </c>
      <c r="L716" s="27">
        <v>0</v>
      </c>
      <c r="M716" s="34">
        <v>46.34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43250</v>
      </c>
      <c r="B717" s="14">
        <v>12</v>
      </c>
      <c r="C717" s="15">
        <v>1384.03</v>
      </c>
      <c r="D717" s="15">
        <v>0</v>
      </c>
      <c r="E717" s="15">
        <v>19.08</v>
      </c>
      <c r="F717" s="26">
        <v>1420.51</v>
      </c>
      <c r="G717" s="26">
        <v>78.89</v>
      </c>
      <c r="H717" s="16">
        <f t="shared" si="17"/>
        <v>1538.8999999999999</v>
      </c>
      <c r="I717" s="16">
        <f t="shared" si="17"/>
        <v>1758.56</v>
      </c>
      <c r="J717" s="16">
        <f t="shared" si="17"/>
        <v>1997.4</v>
      </c>
      <c r="K717" s="16">
        <f t="shared" si="17"/>
        <v>2336.21</v>
      </c>
      <c r="L717" s="27">
        <v>0</v>
      </c>
      <c r="M717" s="34">
        <v>20.17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43250</v>
      </c>
      <c r="B718" s="14">
        <v>13</v>
      </c>
      <c r="C718" s="15">
        <v>1448.92</v>
      </c>
      <c r="D718" s="15">
        <v>86.1</v>
      </c>
      <c r="E718" s="15">
        <v>0</v>
      </c>
      <c r="F718" s="26">
        <v>1485.4</v>
      </c>
      <c r="G718" s="26">
        <v>82.59</v>
      </c>
      <c r="H718" s="16">
        <f t="shared" si="17"/>
        <v>1607.4899999999998</v>
      </c>
      <c r="I718" s="16">
        <f t="shared" si="17"/>
        <v>1827.1499999999999</v>
      </c>
      <c r="J718" s="16">
        <f t="shared" si="17"/>
        <v>2065.99</v>
      </c>
      <c r="K718" s="16">
        <f t="shared" si="17"/>
        <v>2404.7999999999997</v>
      </c>
      <c r="L718" s="27">
        <v>91.01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43250</v>
      </c>
      <c r="B719" s="14">
        <v>14</v>
      </c>
      <c r="C719" s="15">
        <v>1449.86</v>
      </c>
      <c r="D719" s="15">
        <v>0</v>
      </c>
      <c r="E719" s="15">
        <v>14.41</v>
      </c>
      <c r="F719" s="26">
        <v>1486.34</v>
      </c>
      <c r="G719" s="26">
        <v>82.65</v>
      </c>
      <c r="H719" s="16">
        <f t="shared" si="17"/>
        <v>1608.4899999999998</v>
      </c>
      <c r="I719" s="16">
        <f t="shared" si="17"/>
        <v>1828.1499999999999</v>
      </c>
      <c r="J719" s="16">
        <f t="shared" si="17"/>
        <v>2066.99</v>
      </c>
      <c r="K719" s="16">
        <f t="shared" si="17"/>
        <v>2405.7999999999997</v>
      </c>
      <c r="L719" s="27">
        <v>0</v>
      </c>
      <c r="M719" s="34">
        <v>15.23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43250</v>
      </c>
      <c r="B720" s="14">
        <v>15</v>
      </c>
      <c r="C720" s="15">
        <v>1531.18</v>
      </c>
      <c r="D720" s="15">
        <v>29.13</v>
      </c>
      <c r="E720" s="15">
        <v>0</v>
      </c>
      <c r="F720" s="26">
        <v>1567.66</v>
      </c>
      <c r="G720" s="26">
        <v>87.28</v>
      </c>
      <c r="H720" s="16">
        <f t="shared" si="17"/>
        <v>1694.4399999999998</v>
      </c>
      <c r="I720" s="16">
        <f t="shared" si="17"/>
        <v>1914.1</v>
      </c>
      <c r="J720" s="16">
        <f t="shared" si="17"/>
        <v>2152.94</v>
      </c>
      <c r="K720" s="16">
        <f t="shared" si="17"/>
        <v>2491.75</v>
      </c>
      <c r="L720" s="27">
        <v>30.79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43250</v>
      </c>
      <c r="B721" s="14">
        <v>16</v>
      </c>
      <c r="C721" s="15">
        <v>1449.69</v>
      </c>
      <c r="D721" s="15">
        <v>3.65</v>
      </c>
      <c r="E721" s="15">
        <v>0</v>
      </c>
      <c r="F721" s="26">
        <v>1486.17</v>
      </c>
      <c r="G721" s="26">
        <v>82.64</v>
      </c>
      <c r="H721" s="16">
        <f t="shared" si="17"/>
        <v>1608.31</v>
      </c>
      <c r="I721" s="16">
        <f t="shared" si="17"/>
        <v>1827.97</v>
      </c>
      <c r="J721" s="16">
        <f t="shared" si="17"/>
        <v>2066.81</v>
      </c>
      <c r="K721" s="16">
        <f t="shared" si="17"/>
        <v>2405.62</v>
      </c>
      <c r="L721" s="27">
        <v>3.86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43250</v>
      </c>
      <c r="B722" s="14">
        <v>17</v>
      </c>
      <c r="C722" s="15">
        <v>1430.27</v>
      </c>
      <c r="D722" s="15">
        <v>0</v>
      </c>
      <c r="E722" s="15">
        <v>21.01</v>
      </c>
      <c r="F722" s="26">
        <v>1466.75</v>
      </c>
      <c r="G722" s="26">
        <v>81.53</v>
      </c>
      <c r="H722" s="16">
        <f t="shared" si="17"/>
        <v>1587.7799999999997</v>
      </c>
      <c r="I722" s="16">
        <f t="shared" si="17"/>
        <v>1807.4399999999998</v>
      </c>
      <c r="J722" s="16">
        <f t="shared" si="17"/>
        <v>2046.2799999999997</v>
      </c>
      <c r="K722" s="16">
        <f t="shared" si="17"/>
        <v>2385.0899999999997</v>
      </c>
      <c r="L722" s="27">
        <v>0</v>
      </c>
      <c r="M722" s="34">
        <v>22.21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43250</v>
      </c>
      <c r="B723" s="14">
        <v>18</v>
      </c>
      <c r="C723" s="15">
        <v>1364.39</v>
      </c>
      <c r="D723" s="15">
        <v>0</v>
      </c>
      <c r="E723" s="15">
        <v>72.23</v>
      </c>
      <c r="F723" s="26">
        <v>1400.87</v>
      </c>
      <c r="G723" s="26">
        <v>77.77</v>
      </c>
      <c r="H723" s="16">
        <f t="shared" si="17"/>
        <v>1518.1399999999999</v>
      </c>
      <c r="I723" s="16">
        <f t="shared" si="17"/>
        <v>1737.8</v>
      </c>
      <c r="J723" s="16">
        <f t="shared" si="17"/>
        <v>1976.6399999999999</v>
      </c>
      <c r="K723" s="16">
        <f t="shared" si="17"/>
        <v>2315.45</v>
      </c>
      <c r="L723" s="27">
        <v>0</v>
      </c>
      <c r="M723" s="34">
        <v>76.35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43250</v>
      </c>
      <c r="B724" s="14">
        <v>19</v>
      </c>
      <c r="C724" s="15">
        <v>1347.12</v>
      </c>
      <c r="D724" s="15">
        <v>0</v>
      </c>
      <c r="E724" s="15">
        <v>55.08</v>
      </c>
      <c r="F724" s="26">
        <v>1383.6</v>
      </c>
      <c r="G724" s="26">
        <v>76.79</v>
      </c>
      <c r="H724" s="16">
        <f t="shared" si="17"/>
        <v>1499.8899999999996</v>
      </c>
      <c r="I724" s="16">
        <f t="shared" si="17"/>
        <v>1719.5499999999997</v>
      </c>
      <c r="J724" s="16">
        <f t="shared" si="17"/>
        <v>1958.3899999999999</v>
      </c>
      <c r="K724" s="16">
        <f t="shared" si="17"/>
        <v>2297.2</v>
      </c>
      <c r="L724" s="27">
        <v>0</v>
      </c>
      <c r="M724" s="34">
        <v>58.22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43250</v>
      </c>
      <c r="B725" s="14">
        <v>20</v>
      </c>
      <c r="C725" s="15">
        <v>1444.34</v>
      </c>
      <c r="D725" s="15">
        <v>0</v>
      </c>
      <c r="E725" s="15">
        <v>74.86</v>
      </c>
      <c r="F725" s="26">
        <v>1480.82</v>
      </c>
      <c r="G725" s="26">
        <v>82.33</v>
      </c>
      <c r="H725" s="16">
        <f t="shared" si="17"/>
        <v>1602.6499999999996</v>
      </c>
      <c r="I725" s="16">
        <f t="shared" si="17"/>
        <v>1822.3099999999997</v>
      </c>
      <c r="J725" s="16">
        <f t="shared" si="17"/>
        <v>2061.1499999999996</v>
      </c>
      <c r="K725" s="16">
        <f t="shared" si="17"/>
        <v>2399.9599999999996</v>
      </c>
      <c r="L725" s="27">
        <v>0</v>
      </c>
      <c r="M725" s="34">
        <v>79.13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43250</v>
      </c>
      <c r="B726" s="14">
        <v>21</v>
      </c>
      <c r="C726" s="15">
        <v>1463.86</v>
      </c>
      <c r="D726" s="15">
        <v>0</v>
      </c>
      <c r="E726" s="15">
        <v>108.9</v>
      </c>
      <c r="F726" s="26">
        <v>1500.34</v>
      </c>
      <c r="G726" s="26">
        <v>83.44</v>
      </c>
      <c r="H726" s="16">
        <f t="shared" si="17"/>
        <v>1623.2799999999997</v>
      </c>
      <c r="I726" s="16">
        <f t="shared" si="17"/>
        <v>1842.9399999999998</v>
      </c>
      <c r="J726" s="16">
        <f t="shared" si="17"/>
        <v>2081.7799999999997</v>
      </c>
      <c r="K726" s="16">
        <f t="shared" si="17"/>
        <v>2420.5899999999997</v>
      </c>
      <c r="L726" s="27">
        <v>0</v>
      </c>
      <c r="M726" s="34">
        <v>115.11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43250</v>
      </c>
      <c r="B727" s="14">
        <v>22</v>
      </c>
      <c r="C727" s="15">
        <v>1397.12</v>
      </c>
      <c r="D727" s="15">
        <v>0</v>
      </c>
      <c r="E727" s="15">
        <v>414.32</v>
      </c>
      <c r="F727" s="26">
        <v>1433.6</v>
      </c>
      <c r="G727" s="26">
        <v>79.64</v>
      </c>
      <c r="H727" s="16">
        <f t="shared" si="17"/>
        <v>1552.7399999999998</v>
      </c>
      <c r="I727" s="16">
        <f t="shared" si="17"/>
        <v>1772.3999999999999</v>
      </c>
      <c r="J727" s="16">
        <f t="shared" si="17"/>
        <v>2011.2399999999998</v>
      </c>
      <c r="K727" s="16">
        <f t="shared" si="17"/>
        <v>2350.0499999999997</v>
      </c>
      <c r="L727" s="27">
        <v>0</v>
      </c>
      <c r="M727" s="34">
        <v>437.94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43250</v>
      </c>
      <c r="B728" s="14">
        <v>23</v>
      </c>
      <c r="C728" s="15">
        <v>1110.99</v>
      </c>
      <c r="D728" s="15">
        <v>0</v>
      </c>
      <c r="E728" s="15">
        <v>482.8</v>
      </c>
      <c r="F728" s="26">
        <v>1147.47</v>
      </c>
      <c r="G728" s="26">
        <v>63.33</v>
      </c>
      <c r="H728" s="16">
        <f t="shared" si="17"/>
        <v>1250.2999999999997</v>
      </c>
      <c r="I728" s="16">
        <f t="shared" si="17"/>
        <v>1469.9599999999998</v>
      </c>
      <c r="J728" s="16">
        <f t="shared" si="17"/>
        <v>1708.7999999999997</v>
      </c>
      <c r="K728" s="16">
        <f t="shared" si="17"/>
        <v>2047.6099999999997</v>
      </c>
      <c r="L728" s="27">
        <v>0</v>
      </c>
      <c r="M728" s="34">
        <v>510.32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43251</v>
      </c>
      <c r="B729" s="14">
        <v>0</v>
      </c>
      <c r="C729" s="15">
        <v>937.8</v>
      </c>
      <c r="D729" s="15">
        <v>0</v>
      </c>
      <c r="E729" s="15">
        <v>107.52</v>
      </c>
      <c r="F729" s="15">
        <v>974.28</v>
      </c>
      <c r="G729" s="26">
        <v>53.46</v>
      </c>
      <c r="H729" s="16">
        <f t="shared" si="17"/>
        <v>1067.2399999999998</v>
      </c>
      <c r="I729" s="16">
        <f t="shared" si="17"/>
        <v>1286.8999999999999</v>
      </c>
      <c r="J729" s="16">
        <f t="shared" si="17"/>
        <v>1525.7399999999998</v>
      </c>
      <c r="K729" s="16">
        <f t="shared" si="17"/>
        <v>1864.5499999999997</v>
      </c>
      <c r="L729" s="27">
        <v>0</v>
      </c>
      <c r="M729" s="34">
        <v>113.65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43251</v>
      </c>
      <c r="B730" s="14">
        <v>1</v>
      </c>
      <c r="C730" s="15">
        <v>860.65</v>
      </c>
      <c r="D730" s="15">
        <v>0</v>
      </c>
      <c r="E730" s="15">
        <v>105.45</v>
      </c>
      <c r="F730" s="15">
        <v>897.13</v>
      </c>
      <c r="G730" s="26">
        <v>49.06</v>
      </c>
      <c r="H730" s="16">
        <f aca="true" t="shared" si="18" ref="H730:K752">SUM($C730,$G730,R$4,R$6)</f>
        <v>985.69</v>
      </c>
      <c r="I730" s="16">
        <f t="shared" si="18"/>
        <v>1205.35</v>
      </c>
      <c r="J730" s="16">
        <f t="shared" si="18"/>
        <v>1444.19</v>
      </c>
      <c r="K730" s="16">
        <f t="shared" si="18"/>
        <v>1783</v>
      </c>
      <c r="L730" s="27">
        <v>0</v>
      </c>
      <c r="M730" s="34">
        <v>111.46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43251</v>
      </c>
      <c r="B731" s="14">
        <v>2</v>
      </c>
      <c r="C731" s="15">
        <v>818.4</v>
      </c>
      <c r="D731" s="15">
        <v>0</v>
      </c>
      <c r="E731" s="15">
        <v>31.81</v>
      </c>
      <c r="F731" s="15">
        <v>854.88</v>
      </c>
      <c r="G731" s="26">
        <v>46.65</v>
      </c>
      <c r="H731" s="16">
        <f t="shared" si="18"/>
        <v>941.03</v>
      </c>
      <c r="I731" s="16">
        <f t="shared" si="18"/>
        <v>1160.6899999999998</v>
      </c>
      <c r="J731" s="16">
        <f t="shared" si="18"/>
        <v>1399.5299999999997</v>
      </c>
      <c r="K731" s="16">
        <f t="shared" si="18"/>
        <v>1738.3399999999997</v>
      </c>
      <c r="L731" s="27">
        <v>0</v>
      </c>
      <c r="M731" s="34">
        <v>33.62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43251</v>
      </c>
      <c r="B732" s="14">
        <v>3</v>
      </c>
      <c r="C732" s="15">
        <v>739.43</v>
      </c>
      <c r="D732" s="15">
        <v>0</v>
      </c>
      <c r="E732" s="15">
        <v>119.06</v>
      </c>
      <c r="F732" s="15">
        <v>775.91</v>
      </c>
      <c r="G732" s="26">
        <v>42.15</v>
      </c>
      <c r="H732" s="16">
        <f t="shared" si="18"/>
        <v>857.56</v>
      </c>
      <c r="I732" s="16">
        <f t="shared" si="18"/>
        <v>1077.2199999999998</v>
      </c>
      <c r="J732" s="16">
        <f t="shared" si="18"/>
        <v>1316.06</v>
      </c>
      <c r="K732" s="16">
        <f t="shared" si="18"/>
        <v>1654.87</v>
      </c>
      <c r="L732" s="27">
        <v>0</v>
      </c>
      <c r="M732" s="34">
        <v>125.85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43251</v>
      </c>
      <c r="B733" s="14">
        <v>4</v>
      </c>
      <c r="C733" s="15">
        <v>679.89</v>
      </c>
      <c r="D733" s="15">
        <v>0</v>
      </c>
      <c r="E733" s="15">
        <v>137.22</v>
      </c>
      <c r="F733" s="15">
        <v>716.37</v>
      </c>
      <c r="G733" s="26">
        <v>38.76</v>
      </c>
      <c r="H733" s="16">
        <f t="shared" si="18"/>
        <v>794.63</v>
      </c>
      <c r="I733" s="16">
        <f t="shared" si="18"/>
        <v>1014.29</v>
      </c>
      <c r="J733" s="16">
        <f t="shared" si="18"/>
        <v>1253.1299999999999</v>
      </c>
      <c r="K733" s="16">
        <f t="shared" si="18"/>
        <v>1591.9399999999998</v>
      </c>
      <c r="L733" s="27">
        <v>0</v>
      </c>
      <c r="M733" s="34">
        <v>145.04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43251</v>
      </c>
      <c r="B734" s="14">
        <v>5</v>
      </c>
      <c r="C734" s="15">
        <v>820.25</v>
      </c>
      <c r="D734" s="15">
        <v>31.09</v>
      </c>
      <c r="E734" s="15">
        <v>0</v>
      </c>
      <c r="F734" s="15">
        <v>856.73</v>
      </c>
      <c r="G734" s="26">
        <v>46.76</v>
      </c>
      <c r="H734" s="16">
        <f t="shared" si="18"/>
        <v>942.99</v>
      </c>
      <c r="I734" s="16">
        <f t="shared" si="18"/>
        <v>1162.6499999999999</v>
      </c>
      <c r="J734" s="16">
        <f t="shared" si="18"/>
        <v>1401.4899999999998</v>
      </c>
      <c r="K734" s="16">
        <f t="shared" si="18"/>
        <v>1740.2999999999997</v>
      </c>
      <c r="L734" s="27">
        <v>32.86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43251</v>
      </c>
      <c r="B735" s="14">
        <v>6</v>
      </c>
      <c r="C735" s="15">
        <v>955.62</v>
      </c>
      <c r="D735" s="15">
        <v>190.29</v>
      </c>
      <c r="E735" s="15">
        <v>0</v>
      </c>
      <c r="F735" s="15">
        <v>992.1</v>
      </c>
      <c r="G735" s="26">
        <v>54.47</v>
      </c>
      <c r="H735" s="16">
        <f t="shared" si="18"/>
        <v>1086.07</v>
      </c>
      <c r="I735" s="16">
        <f t="shared" si="18"/>
        <v>1305.73</v>
      </c>
      <c r="J735" s="16">
        <f t="shared" si="18"/>
        <v>1544.57</v>
      </c>
      <c r="K735" s="16">
        <f t="shared" si="18"/>
        <v>1883.3799999999999</v>
      </c>
      <c r="L735" s="27">
        <v>201.14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43251</v>
      </c>
      <c r="B736" s="14">
        <v>7</v>
      </c>
      <c r="C736" s="15">
        <v>979.35</v>
      </c>
      <c r="D736" s="15">
        <v>254.08</v>
      </c>
      <c r="E736" s="15">
        <v>0</v>
      </c>
      <c r="F736" s="15">
        <v>1015.83</v>
      </c>
      <c r="G736" s="26">
        <v>55.83</v>
      </c>
      <c r="H736" s="16">
        <f t="shared" si="18"/>
        <v>1111.1599999999999</v>
      </c>
      <c r="I736" s="16">
        <f t="shared" si="18"/>
        <v>1330.82</v>
      </c>
      <c r="J736" s="16">
        <f t="shared" si="18"/>
        <v>1569.6599999999999</v>
      </c>
      <c r="K736" s="16">
        <f t="shared" si="18"/>
        <v>1908.4699999999998</v>
      </c>
      <c r="L736" s="27">
        <v>268.56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43251</v>
      </c>
      <c r="B737" s="14">
        <v>8</v>
      </c>
      <c r="C737" s="15">
        <v>1292.11</v>
      </c>
      <c r="D737" s="15">
        <v>81.02</v>
      </c>
      <c r="E737" s="15">
        <v>0</v>
      </c>
      <c r="F737" s="15">
        <v>1328.59</v>
      </c>
      <c r="G737" s="26">
        <v>73.65</v>
      </c>
      <c r="H737" s="16">
        <f t="shared" si="18"/>
        <v>1441.7399999999998</v>
      </c>
      <c r="I737" s="16">
        <f t="shared" si="18"/>
        <v>1661.3999999999999</v>
      </c>
      <c r="J737" s="16">
        <f t="shared" si="18"/>
        <v>1900.2399999999998</v>
      </c>
      <c r="K737" s="16">
        <f t="shared" si="18"/>
        <v>2239.0499999999997</v>
      </c>
      <c r="L737" s="27">
        <v>85.64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43251</v>
      </c>
      <c r="B738" s="14">
        <v>9</v>
      </c>
      <c r="C738" s="15">
        <v>1429.77</v>
      </c>
      <c r="D738" s="15">
        <v>2.74</v>
      </c>
      <c r="E738" s="15">
        <v>0</v>
      </c>
      <c r="F738" s="15">
        <v>1466.25</v>
      </c>
      <c r="G738" s="26">
        <v>81.5</v>
      </c>
      <c r="H738" s="16">
        <f t="shared" si="18"/>
        <v>1587.2499999999998</v>
      </c>
      <c r="I738" s="16">
        <f t="shared" si="18"/>
        <v>1806.9099999999999</v>
      </c>
      <c r="J738" s="16">
        <f t="shared" si="18"/>
        <v>2045.75</v>
      </c>
      <c r="K738" s="16">
        <f t="shared" si="18"/>
        <v>2384.56</v>
      </c>
      <c r="L738" s="27">
        <v>2.9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43251</v>
      </c>
      <c r="B739" s="14">
        <v>10</v>
      </c>
      <c r="C739" s="15">
        <v>1438.83</v>
      </c>
      <c r="D739" s="15">
        <v>0</v>
      </c>
      <c r="E739" s="15">
        <v>23.76</v>
      </c>
      <c r="F739" s="15">
        <v>1475.31</v>
      </c>
      <c r="G739" s="26">
        <v>82.02</v>
      </c>
      <c r="H739" s="16">
        <f t="shared" si="18"/>
        <v>1596.8299999999997</v>
      </c>
      <c r="I739" s="16">
        <f t="shared" si="18"/>
        <v>1816.4899999999998</v>
      </c>
      <c r="J739" s="16">
        <f t="shared" si="18"/>
        <v>2055.33</v>
      </c>
      <c r="K739" s="16">
        <f t="shared" si="18"/>
        <v>2394.14</v>
      </c>
      <c r="L739" s="27">
        <v>0</v>
      </c>
      <c r="M739" s="34">
        <v>25.11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43251</v>
      </c>
      <c r="B740" s="14">
        <v>11</v>
      </c>
      <c r="C740" s="15">
        <v>1441.93</v>
      </c>
      <c r="D740" s="15">
        <v>0</v>
      </c>
      <c r="E740" s="15">
        <v>168.91</v>
      </c>
      <c r="F740" s="15">
        <v>1478.41</v>
      </c>
      <c r="G740" s="26">
        <v>82.19</v>
      </c>
      <c r="H740" s="16">
        <f t="shared" si="18"/>
        <v>1600.1</v>
      </c>
      <c r="I740" s="16">
        <f t="shared" si="18"/>
        <v>1819.76</v>
      </c>
      <c r="J740" s="16">
        <f t="shared" si="18"/>
        <v>2058.6</v>
      </c>
      <c r="K740" s="16">
        <f t="shared" si="18"/>
        <v>2397.41</v>
      </c>
      <c r="L740" s="27">
        <v>0</v>
      </c>
      <c r="M740" s="34">
        <v>178.54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43251</v>
      </c>
      <c r="B741" s="14">
        <v>12</v>
      </c>
      <c r="C741" s="15">
        <v>1456.63</v>
      </c>
      <c r="D741" s="15">
        <v>0</v>
      </c>
      <c r="E741" s="15">
        <v>83.58</v>
      </c>
      <c r="F741" s="15">
        <v>1493.11</v>
      </c>
      <c r="G741" s="26">
        <v>83.03</v>
      </c>
      <c r="H741" s="16">
        <f t="shared" si="18"/>
        <v>1615.6399999999999</v>
      </c>
      <c r="I741" s="16">
        <f t="shared" si="18"/>
        <v>1835.3</v>
      </c>
      <c r="J741" s="16">
        <f t="shared" si="18"/>
        <v>2074.14</v>
      </c>
      <c r="K741" s="16">
        <f t="shared" si="18"/>
        <v>2412.95</v>
      </c>
      <c r="L741" s="27">
        <v>0</v>
      </c>
      <c r="M741" s="34">
        <v>88.34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43251</v>
      </c>
      <c r="B742" s="14">
        <v>13</v>
      </c>
      <c r="C742" s="15">
        <v>1553.5</v>
      </c>
      <c r="D742" s="15">
        <v>0</v>
      </c>
      <c r="E742" s="15">
        <v>96.11</v>
      </c>
      <c r="F742" s="15">
        <v>1589.98</v>
      </c>
      <c r="G742" s="26">
        <v>88.55</v>
      </c>
      <c r="H742" s="16">
        <f t="shared" si="18"/>
        <v>1718.0299999999997</v>
      </c>
      <c r="I742" s="16">
        <f t="shared" si="18"/>
        <v>1937.6899999999998</v>
      </c>
      <c r="J742" s="16">
        <f t="shared" si="18"/>
        <v>2176.5299999999997</v>
      </c>
      <c r="K742" s="16">
        <f t="shared" si="18"/>
        <v>2515.3399999999997</v>
      </c>
      <c r="L742" s="27">
        <v>0</v>
      </c>
      <c r="M742" s="34">
        <v>101.59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43251</v>
      </c>
      <c r="B743" s="14">
        <v>14</v>
      </c>
      <c r="C743" s="15">
        <v>1565.9</v>
      </c>
      <c r="D743" s="15">
        <v>0</v>
      </c>
      <c r="E743" s="15">
        <v>140.62</v>
      </c>
      <c r="F743" s="15">
        <v>1602.38</v>
      </c>
      <c r="G743" s="26">
        <v>89.26</v>
      </c>
      <c r="H743" s="16">
        <f t="shared" si="18"/>
        <v>1731.1399999999999</v>
      </c>
      <c r="I743" s="16">
        <f t="shared" si="18"/>
        <v>1950.8</v>
      </c>
      <c r="J743" s="16">
        <f t="shared" si="18"/>
        <v>2189.64</v>
      </c>
      <c r="K743" s="16">
        <f t="shared" si="18"/>
        <v>2528.45</v>
      </c>
      <c r="L743" s="27">
        <v>0</v>
      </c>
      <c r="M743" s="34">
        <v>148.64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43251</v>
      </c>
      <c r="B744" s="14">
        <v>15</v>
      </c>
      <c r="C744" s="15">
        <v>1610.94</v>
      </c>
      <c r="D744" s="15">
        <v>0</v>
      </c>
      <c r="E744" s="15">
        <v>99.84</v>
      </c>
      <c r="F744" s="15">
        <v>1647.42</v>
      </c>
      <c r="G744" s="26">
        <v>91.83</v>
      </c>
      <c r="H744" s="16">
        <f t="shared" si="18"/>
        <v>1778.7499999999998</v>
      </c>
      <c r="I744" s="16">
        <f t="shared" si="18"/>
        <v>1998.4099999999999</v>
      </c>
      <c r="J744" s="16">
        <f t="shared" si="18"/>
        <v>2237.25</v>
      </c>
      <c r="K744" s="16">
        <f t="shared" si="18"/>
        <v>2576.06</v>
      </c>
      <c r="L744" s="27">
        <v>0</v>
      </c>
      <c r="M744" s="34">
        <v>105.53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43251</v>
      </c>
      <c r="B745" s="14">
        <v>16</v>
      </c>
      <c r="C745" s="15">
        <v>1573.35</v>
      </c>
      <c r="D745" s="15">
        <v>0</v>
      </c>
      <c r="E745" s="15">
        <v>60.46</v>
      </c>
      <c r="F745" s="15">
        <v>1609.83</v>
      </c>
      <c r="G745" s="26">
        <v>89.69</v>
      </c>
      <c r="H745" s="16">
        <f t="shared" si="18"/>
        <v>1739.0199999999998</v>
      </c>
      <c r="I745" s="16">
        <f t="shared" si="18"/>
        <v>1958.6799999999998</v>
      </c>
      <c r="J745" s="16">
        <f t="shared" si="18"/>
        <v>2197.52</v>
      </c>
      <c r="K745" s="16">
        <f t="shared" si="18"/>
        <v>2536.33</v>
      </c>
      <c r="L745" s="27">
        <v>0</v>
      </c>
      <c r="M745" s="34">
        <v>63.91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43251</v>
      </c>
      <c r="B746" s="14">
        <v>17</v>
      </c>
      <c r="C746" s="15">
        <v>1509.32</v>
      </c>
      <c r="D746" s="15">
        <v>0</v>
      </c>
      <c r="E746" s="15">
        <v>37.79</v>
      </c>
      <c r="F746" s="15">
        <v>1545.8</v>
      </c>
      <c r="G746" s="26">
        <v>86.04</v>
      </c>
      <c r="H746" s="16">
        <f t="shared" si="18"/>
        <v>1671.3399999999997</v>
      </c>
      <c r="I746" s="16">
        <f t="shared" si="18"/>
        <v>1890.9999999999998</v>
      </c>
      <c r="J746" s="16">
        <f t="shared" si="18"/>
        <v>2129.8399999999997</v>
      </c>
      <c r="K746" s="16">
        <f t="shared" si="18"/>
        <v>2468.6499999999996</v>
      </c>
      <c r="L746" s="27">
        <v>0</v>
      </c>
      <c r="M746" s="34">
        <v>39.94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43251</v>
      </c>
      <c r="B747" s="14">
        <v>18</v>
      </c>
      <c r="C747" s="15">
        <v>1421.05</v>
      </c>
      <c r="D747" s="15">
        <v>0</v>
      </c>
      <c r="E747" s="15">
        <v>130.83</v>
      </c>
      <c r="F747" s="15">
        <v>1457.53</v>
      </c>
      <c r="G747" s="26">
        <v>81</v>
      </c>
      <c r="H747" s="16">
        <f t="shared" si="18"/>
        <v>1578.0299999999997</v>
      </c>
      <c r="I747" s="16">
        <f t="shared" si="18"/>
        <v>1797.6899999999998</v>
      </c>
      <c r="J747" s="16">
        <f t="shared" si="18"/>
        <v>2036.5299999999997</v>
      </c>
      <c r="K747" s="16">
        <f t="shared" si="18"/>
        <v>2375.3399999999997</v>
      </c>
      <c r="L747" s="27">
        <v>0</v>
      </c>
      <c r="M747" s="34">
        <v>138.29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43251</v>
      </c>
      <c r="B748" s="14">
        <v>19</v>
      </c>
      <c r="C748" s="15">
        <v>1361.8</v>
      </c>
      <c r="D748" s="15">
        <v>0</v>
      </c>
      <c r="E748" s="15">
        <v>284.95</v>
      </c>
      <c r="F748" s="15">
        <v>1398.28</v>
      </c>
      <c r="G748" s="26">
        <v>77.63</v>
      </c>
      <c r="H748" s="16">
        <f t="shared" si="18"/>
        <v>1515.4099999999996</v>
      </c>
      <c r="I748" s="16">
        <f t="shared" si="18"/>
        <v>1735.0699999999997</v>
      </c>
      <c r="J748" s="16">
        <f t="shared" si="18"/>
        <v>1973.9099999999999</v>
      </c>
      <c r="K748" s="16">
        <f t="shared" si="18"/>
        <v>2312.72</v>
      </c>
      <c r="L748" s="27">
        <v>0</v>
      </c>
      <c r="M748" s="34">
        <v>301.19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43251</v>
      </c>
      <c r="B749" s="14">
        <v>20</v>
      </c>
      <c r="C749" s="15">
        <v>1448.63</v>
      </c>
      <c r="D749" s="15">
        <v>0</v>
      </c>
      <c r="E749" s="15">
        <v>16.18</v>
      </c>
      <c r="F749" s="15">
        <v>1485.11</v>
      </c>
      <c r="G749" s="26">
        <v>82.58</v>
      </c>
      <c r="H749" s="16">
        <f t="shared" si="18"/>
        <v>1607.1899999999998</v>
      </c>
      <c r="I749" s="16">
        <f t="shared" si="18"/>
        <v>1826.85</v>
      </c>
      <c r="J749" s="16">
        <f t="shared" si="18"/>
        <v>2065.69</v>
      </c>
      <c r="K749" s="16">
        <f t="shared" si="18"/>
        <v>2404.5</v>
      </c>
      <c r="L749" s="27">
        <v>0</v>
      </c>
      <c r="M749" s="34">
        <v>17.1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43251</v>
      </c>
      <c r="B750" s="14">
        <v>21</v>
      </c>
      <c r="C750" s="15">
        <v>1499.7</v>
      </c>
      <c r="D750" s="15">
        <v>0</v>
      </c>
      <c r="E750" s="15">
        <v>137.98</v>
      </c>
      <c r="F750" s="15">
        <v>1536.18</v>
      </c>
      <c r="G750" s="26">
        <v>85.49</v>
      </c>
      <c r="H750" s="16">
        <f t="shared" si="18"/>
        <v>1661.1699999999998</v>
      </c>
      <c r="I750" s="16">
        <f t="shared" si="18"/>
        <v>1880.83</v>
      </c>
      <c r="J750" s="16">
        <f t="shared" si="18"/>
        <v>2119.67</v>
      </c>
      <c r="K750" s="16">
        <f t="shared" si="18"/>
        <v>2458.48</v>
      </c>
      <c r="L750" s="27">
        <v>0</v>
      </c>
      <c r="M750" s="34">
        <v>145.85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43251</v>
      </c>
      <c r="B751" s="14">
        <v>22</v>
      </c>
      <c r="C751" s="15">
        <v>1456.9</v>
      </c>
      <c r="D751" s="15">
        <v>0</v>
      </c>
      <c r="E751" s="15">
        <v>224.32</v>
      </c>
      <c r="F751" s="15">
        <v>1493.38</v>
      </c>
      <c r="G751" s="26">
        <v>83.05</v>
      </c>
      <c r="H751" s="16">
        <f t="shared" si="18"/>
        <v>1615.9299999999998</v>
      </c>
      <c r="I751" s="16">
        <f t="shared" si="18"/>
        <v>1835.59</v>
      </c>
      <c r="J751" s="16">
        <f t="shared" si="18"/>
        <v>2074.43</v>
      </c>
      <c r="K751" s="16">
        <f t="shared" si="18"/>
        <v>2413.24</v>
      </c>
      <c r="L751" s="27">
        <v>0</v>
      </c>
      <c r="M751" s="34">
        <v>237.11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43251</v>
      </c>
      <c r="B752" s="14">
        <v>23</v>
      </c>
      <c r="C752" s="15">
        <v>1293.27</v>
      </c>
      <c r="D752" s="15">
        <v>0</v>
      </c>
      <c r="E752" s="15">
        <v>379.71</v>
      </c>
      <c r="F752" s="15">
        <v>1329.75</v>
      </c>
      <c r="G752" s="26">
        <v>73.72</v>
      </c>
      <c r="H752" s="16">
        <f t="shared" si="18"/>
        <v>1442.9699999999998</v>
      </c>
      <c r="I752" s="16">
        <f t="shared" si="18"/>
        <v>1662.6299999999999</v>
      </c>
      <c r="J752" s="16">
        <f t="shared" si="18"/>
        <v>1901.4699999999998</v>
      </c>
      <c r="K752" s="16">
        <f t="shared" si="18"/>
        <v>2240.2799999999997</v>
      </c>
      <c r="L752" s="27">
        <v>0</v>
      </c>
      <c r="M752" s="34">
        <v>401.35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823625.5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3.25" customHeight="1">
      <c r="A757" s="80"/>
      <c r="B757" s="81"/>
      <c r="C757" s="82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7" t="s">
        <v>20</v>
      </c>
      <c r="B758" s="78"/>
      <c r="C758" s="79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3" t="s">
        <v>21</v>
      </c>
      <c r="B763" s="84"/>
      <c r="C763" s="85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4" t="s">
        <v>23</v>
      </c>
      <c r="B764" s="75"/>
      <c r="C764" s="76"/>
      <c r="D764" s="24"/>
      <c r="E764" s="24"/>
      <c r="F764" s="39"/>
      <c r="G764" s="58">
        <v>8.58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7" t="s">
        <v>24</v>
      </c>
      <c r="B765" s="78"/>
      <c r="C765" s="79"/>
      <c r="D765" s="37"/>
      <c r="E765" s="37"/>
      <c r="F765" s="40"/>
      <c r="G765" s="58">
        <v>402.53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МАЙ 2018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3.12</v>
      </c>
      <c r="S6" s="11">
        <f>'до 150 кВт'!S6</f>
        <v>3.12</v>
      </c>
      <c r="T6" s="11">
        <f>'до 150 кВт'!T6</f>
        <v>3.12</v>
      </c>
      <c r="U6" s="11">
        <f>'до 150 кВт'!U6</f>
        <v>3.12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43221</v>
      </c>
      <c r="B9" s="25">
        <v>0</v>
      </c>
      <c r="C9" s="26">
        <v>1592.81</v>
      </c>
      <c r="D9" s="26">
        <v>0</v>
      </c>
      <c r="E9" s="26">
        <v>610.49</v>
      </c>
      <c r="F9" s="26">
        <v>1629.29</v>
      </c>
      <c r="G9" s="26">
        <v>61.87</v>
      </c>
      <c r="H9" s="27">
        <f>SUM($C9,$G9,R$4,R$6)</f>
        <v>1730.6599999999996</v>
      </c>
      <c r="I9" s="27">
        <f aca="true" t="shared" si="0" ref="I9:K24">SUM($C9,$G9,S$4,S$6)</f>
        <v>1950.3199999999997</v>
      </c>
      <c r="J9" s="27">
        <f t="shared" si="0"/>
        <v>2189.16</v>
      </c>
      <c r="K9" s="27">
        <f t="shared" si="0"/>
        <v>2527.97</v>
      </c>
      <c r="L9" s="27">
        <v>0</v>
      </c>
      <c r="M9" s="34">
        <v>634.2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43221</v>
      </c>
      <c r="B10" s="14">
        <v>1</v>
      </c>
      <c r="C10" s="15">
        <v>1581.85</v>
      </c>
      <c r="D10" s="15">
        <v>0</v>
      </c>
      <c r="E10" s="15">
        <v>650.05</v>
      </c>
      <c r="F10" s="26">
        <v>1618.33</v>
      </c>
      <c r="G10" s="26">
        <v>61.45</v>
      </c>
      <c r="H10" s="16">
        <f aca="true" t="shared" si="1" ref="H10:K73">SUM($C10,$G10,R$4,R$6)</f>
        <v>1719.2799999999997</v>
      </c>
      <c r="I10" s="16">
        <f t="shared" si="0"/>
        <v>1938.9399999999998</v>
      </c>
      <c r="J10" s="16">
        <f t="shared" si="0"/>
        <v>2177.7799999999997</v>
      </c>
      <c r="K10" s="16">
        <f t="shared" si="0"/>
        <v>2516.5899999999997</v>
      </c>
      <c r="L10" s="27">
        <v>0</v>
      </c>
      <c r="M10" s="34">
        <v>675.3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43221</v>
      </c>
      <c r="B11" s="14">
        <v>2</v>
      </c>
      <c r="C11" s="15">
        <v>1578.91</v>
      </c>
      <c r="D11" s="15">
        <v>0</v>
      </c>
      <c r="E11" s="15">
        <v>641.21</v>
      </c>
      <c r="F11" s="26">
        <v>1615.39</v>
      </c>
      <c r="G11" s="26">
        <v>61.33</v>
      </c>
      <c r="H11" s="16">
        <f t="shared" si="1"/>
        <v>1716.2199999999998</v>
      </c>
      <c r="I11" s="16">
        <f t="shared" si="0"/>
        <v>1935.8799999999999</v>
      </c>
      <c r="J11" s="16">
        <f t="shared" si="0"/>
        <v>2174.72</v>
      </c>
      <c r="K11" s="16">
        <f t="shared" si="0"/>
        <v>2513.5299999999997</v>
      </c>
      <c r="L11" s="27">
        <v>0</v>
      </c>
      <c r="M11" s="34">
        <v>666.12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43221</v>
      </c>
      <c r="B12" s="14">
        <v>3</v>
      </c>
      <c r="C12" s="15">
        <v>955.22</v>
      </c>
      <c r="D12" s="15">
        <v>0</v>
      </c>
      <c r="E12" s="15">
        <v>73.76</v>
      </c>
      <c r="F12" s="26">
        <v>991.7</v>
      </c>
      <c r="G12" s="26">
        <v>37.11</v>
      </c>
      <c r="H12" s="16">
        <f t="shared" si="1"/>
        <v>1068.31</v>
      </c>
      <c r="I12" s="16">
        <f t="shared" si="0"/>
        <v>1287.9699999999998</v>
      </c>
      <c r="J12" s="16">
        <f t="shared" si="0"/>
        <v>1526.81</v>
      </c>
      <c r="K12" s="16">
        <f t="shared" si="0"/>
        <v>1865.62</v>
      </c>
      <c r="L12" s="27">
        <v>0</v>
      </c>
      <c r="M12" s="34">
        <v>76.63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43221</v>
      </c>
      <c r="B13" s="14">
        <v>4</v>
      </c>
      <c r="C13" s="15">
        <v>956.53</v>
      </c>
      <c r="D13" s="15">
        <v>0</v>
      </c>
      <c r="E13" s="15">
        <v>81.09</v>
      </c>
      <c r="F13" s="26">
        <v>993.01</v>
      </c>
      <c r="G13" s="26">
        <v>37.16</v>
      </c>
      <c r="H13" s="16">
        <f t="shared" si="1"/>
        <v>1069.6699999999998</v>
      </c>
      <c r="I13" s="16">
        <f t="shared" si="0"/>
        <v>1289.33</v>
      </c>
      <c r="J13" s="16">
        <f t="shared" si="0"/>
        <v>1528.1699999999998</v>
      </c>
      <c r="K13" s="16">
        <f t="shared" si="0"/>
        <v>1866.9799999999998</v>
      </c>
      <c r="L13" s="27">
        <v>0</v>
      </c>
      <c r="M13" s="34">
        <v>84.24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43221</v>
      </c>
      <c r="B14" s="14">
        <v>5</v>
      </c>
      <c r="C14" s="15">
        <v>961.24</v>
      </c>
      <c r="D14" s="15">
        <v>0</v>
      </c>
      <c r="E14" s="15">
        <v>80.24</v>
      </c>
      <c r="F14" s="26">
        <v>997.72</v>
      </c>
      <c r="G14" s="26">
        <v>37.34</v>
      </c>
      <c r="H14" s="16">
        <f t="shared" si="1"/>
        <v>1074.56</v>
      </c>
      <c r="I14" s="16">
        <f t="shared" si="0"/>
        <v>1294.2199999999998</v>
      </c>
      <c r="J14" s="16">
        <f t="shared" si="0"/>
        <v>1533.06</v>
      </c>
      <c r="K14" s="16">
        <f t="shared" si="0"/>
        <v>1871.87</v>
      </c>
      <c r="L14" s="27">
        <v>0</v>
      </c>
      <c r="M14" s="34">
        <v>83.36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43221</v>
      </c>
      <c r="B15" s="14">
        <v>6</v>
      </c>
      <c r="C15" s="15">
        <v>985.79</v>
      </c>
      <c r="D15" s="15">
        <v>0</v>
      </c>
      <c r="E15" s="15">
        <v>99.92</v>
      </c>
      <c r="F15" s="26">
        <v>1022.27</v>
      </c>
      <c r="G15" s="26">
        <v>38.29</v>
      </c>
      <c r="H15" s="16">
        <f t="shared" si="1"/>
        <v>1100.0599999999997</v>
      </c>
      <c r="I15" s="16">
        <f t="shared" si="0"/>
        <v>1319.7199999999998</v>
      </c>
      <c r="J15" s="16">
        <f t="shared" si="0"/>
        <v>1558.56</v>
      </c>
      <c r="K15" s="16">
        <f t="shared" si="0"/>
        <v>1897.37</v>
      </c>
      <c r="L15" s="27">
        <v>0</v>
      </c>
      <c r="M15" s="34">
        <v>103.8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43221</v>
      </c>
      <c r="B16" s="14">
        <v>7</v>
      </c>
      <c r="C16" s="15">
        <v>1594.33</v>
      </c>
      <c r="D16" s="15">
        <v>0</v>
      </c>
      <c r="E16" s="15">
        <v>555.32</v>
      </c>
      <c r="F16" s="26">
        <v>1630.81</v>
      </c>
      <c r="G16" s="26">
        <v>61.93</v>
      </c>
      <c r="H16" s="16">
        <f t="shared" si="1"/>
        <v>1732.2399999999998</v>
      </c>
      <c r="I16" s="16">
        <f t="shared" si="0"/>
        <v>1951.8999999999999</v>
      </c>
      <c r="J16" s="16">
        <f t="shared" si="0"/>
        <v>2190.74</v>
      </c>
      <c r="K16" s="16">
        <f t="shared" si="0"/>
        <v>2529.5499999999997</v>
      </c>
      <c r="L16" s="27">
        <v>0</v>
      </c>
      <c r="M16" s="34">
        <v>576.89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43221</v>
      </c>
      <c r="B17" s="14">
        <v>8</v>
      </c>
      <c r="C17" s="15">
        <v>1598.57</v>
      </c>
      <c r="D17" s="15">
        <v>0</v>
      </c>
      <c r="E17" s="15">
        <v>5.54</v>
      </c>
      <c r="F17" s="26">
        <v>1635.05</v>
      </c>
      <c r="G17" s="26">
        <v>62.1</v>
      </c>
      <c r="H17" s="16">
        <f t="shared" si="1"/>
        <v>1736.6499999999996</v>
      </c>
      <c r="I17" s="16">
        <f t="shared" si="0"/>
        <v>1956.3099999999997</v>
      </c>
      <c r="J17" s="16">
        <f t="shared" si="0"/>
        <v>2195.1499999999996</v>
      </c>
      <c r="K17" s="16">
        <f t="shared" si="0"/>
        <v>2533.9599999999996</v>
      </c>
      <c r="L17" s="27">
        <v>0</v>
      </c>
      <c r="M17" s="34">
        <v>5.76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43221</v>
      </c>
      <c r="B18" s="14">
        <v>9</v>
      </c>
      <c r="C18" s="15">
        <v>1589.11</v>
      </c>
      <c r="D18" s="15">
        <v>0</v>
      </c>
      <c r="E18" s="15">
        <v>283.44</v>
      </c>
      <c r="F18" s="26">
        <v>1625.59</v>
      </c>
      <c r="G18" s="26">
        <v>61.73</v>
      </c>
      <c r="H18" s="16">
        <f t="shared" si="1"/>
        <v>1726.8199999999997</v>
      </c>
      <c r="I18" s="16">
        <f t="shared" si="0"/>
        <v>1946.4799999999998</v>
      </c>
      <c r="J18" s="16">
        <f t="shared" si="0"/>
        <v>2185.3199999999997</v>
      </c>
      <c r="K18" s="16">
        <f t="shared" si="0"/>
        <v>2524.1299999999997</v>
      </c>
      <c r="L18" s="27">
        <v>0</v>
      </c>
      <c r="M18" s="34">
        <v>294.45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43221</v>
      </c>
      <c r="B19" s="14">
        <v>10</v>
      </c>
      <c r="C19" s="15">
        <v>1589.1</v>
      </c>
      <c r="D19" s="15">
        <v>0</v>
      </c>
      <c r="E19" s="15">
        <v>320.75</v>
      </c>
      <c r="F19" s="26">
        <v>1625.58</v>
      </c>
      <c r="G19" s="26">
        <v>61.73</v>
      </c>
      <c r="H19" s="16">
        <f t="shared" si="1"/>
        <v>1726.8099999999997</v>
      </c>
      <c r="I19" s="16">
        <f t="shared" si="0"/>
        <v>1946.4699999999998</v>
      </c>
      <c r="J19" s="16">
        <f t="shared" si="0"/>
        <v>2185.31</v>
      </c>
      <c r="K19" s="16">
        <f t="shared" si="0"/>
        <v>2524.12</v>
      </c>
      <c r="L19" s="27">
        <v>0</v>
      </c>
      <c r="M19" s="34">
        <v>333.21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43221</v>
      </c>
      <c r="B20" s="14">
        <v>11</v>
      </c>
      <c r="C20" s="15">
        <v>1612.42</v>
      </c>
      <c r="D20" s="15">
        <v>0</v>
      </c>
      <c r="E20" s="15">
        <v>371.84</v>
      </c>
      <c r="F20" s="26">
        <v>1648.9</v>
      </c>
      <c r="G20" s="26">
        <v>62.63</v>
      </c>
      <c r="H20" s="16">
        <f t="shared" si="1"/>
        <v>1751.03</v>
      </c>
      <c r="I20" s="16">
        <f t="shared" si="0"/>
        <v>1970.69</v>
      </c>
      <c r="J20" s="16">
        <f t="shared" si="0"/>
        <v>2209.53</v>
      </c>
      <c r="K20" s="16">
        <f t="shared" si="0"/>
        <v>2548.34</v>
      </c>
      <c r="L20" s="27">
        <v>0</v>
      </c>
      <c r="M20" s="34">
        <v>386.28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43221</v>
      </c>
      <c r="B21" s="14">
        <v>12</v>
      </c>
      <c r="C21" s="15">
        <v>1507.49</v>
      </c>
      <c r="D21" s="15">
        <v>0</v>
      </c>
      <c r="E21" s="15">
        <v>187.67</v>
      </c>
      <c r="F21" s="26">
        <v>1543.97</v>
      </c>
      <c r="G21" s="26">
        <v>58.56</v>
      </c>
      <c r="H21" s="16">
        <f t="shared" si="1"/>
        <v>1642.0299999999997</v>
      </c>
      <c r="I21" s="16">
        <f t="shared" si="0"/>
        <v>1861.6899999999998</v>
      </c>
      <c r="J21" s="16">
        <f t="shared" si="0"/>
        <v>2100.5299999999997</v>
      </c>
      <c r="K21" s="16">
        <f t="shared" si="0"/>
        <v>2439.3399999999997</v>
      </c>
      <c r="L21" s="27">
        <v>0</v>
      </c>
      <c r="M21" s="34">
        <v>194.96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43221</v>
      </c>
      <c r="B22" s="14">
        <v>13</v>
      </c>
      <c r="C22" s="15">
        <v>1484.27</v>
      </c>
      <c r="D22" s="15">
        <v>0</v>
      </c>
      <c r="E22" s="15">
        <v>270.72</v>
      </c>
      <c r="F22" s="26">
        <v>1520.75</v>
      </c>
      <c r="G22" s="26">
        <v>57.66</v>
      </c>
      <c r="H22" s="16">
        <f t="shared" si="1"/>
        <v>1617.9099999999999</v>
      </c>
      <c r="I22" s="16">
        <f t="shared" si="0"/>
        <v>1837.57</v>
      </c>
      <c r="J22" s="16">
        <f t="shared" si="0"/>
        <v>2076.41</v>
      </c>
      <c r="K22" s="16">
        <f t="shared" si="0"/>
        <v>2415.22</v>
      </c>
      <c r="L22" s="27">
        <v>0</v>
      </c>
      <c r="M22" s="34">
        <v>281.24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43221</v>
      </c>
      <c r="B23" s="14">
        <v>14</v>
      </c>
      <c r="C23" s="15">
        <v>1436.76</v>
      </c>
      <c r="D23" s="15">
        <v>0</v>
      </c>
      <c r="E23" s="15">
        <v>346.22</v>
      </c>
      <c r="F23" s="26">
        <v>1473.24</v>
      </c>
      <c r="G23" s="26">
        <v>55.81</v>
      </c>
      <c r="H23" s="16">
        <f t="shared" si="1"/>
        <v>1568.5499999999997</v>
      </c>
      <c r="I23" s="16">
        <f t="shared" si="0"/>
        <v>1788.2099999999998</v>
      </c>
      <c r="J23" s="16">
        <f t="shared" si="0"/>
        <v>2027.0499999999997</v>
      </c>
      <c r="K23" s="16">
        <f t="shared" si="0"/>
        <v>2365.8599999999997</v>
      </c>
      <c r="L23" s="27">
        <v>0</v>
      </c>
      <c r="M23" s="34">
        <v>359.67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43221</v>
      </c>
      <c r="B24" s="14">
        <v>15</v>
      </c>
      <c r="C24" s="15">
        <v>1421.05</v>
      </c>
      <c r="D24" s="15">
        <v>0</v>
      </c>
      <c r="E24" s="15">
        <v>356.28</v>
      </c>
      <c r="F24" s="26">
        <v>1457.53</v>
      </c>
      <c r="G24" s="26">
        <v>55.2</v>
      </c>
      <c r="H24" s="16">
        <f t="shared" si="1"/>
        <v>1552.2299999999998</v>
      </c>
      <c r="I24" s="16">
        <f t="shared" si="0"/>
        <v>1771.8899999999999</v>
      </c>
      <c r="J24" s="16">
        <f t="shared" si="0"/>
        <v>2010.73</v>
      </c>
      <c r="K24" s="16">
        <f t="shared" si="0"/>
        <v>2349.54</v>
      </c>
      <c r="L24" s="27">
        <v>0</v>
      </c>
      <c r="M24" s="34">
        <v>370.12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43221</v>
      </c>
      <c r="B25" s="14">
        <v>16</v>
      </c>
      <c r="C25" s="15">
        <v>1430.3</v>
      </c>
      <c r="D25" s="15">
        <v>0</v>
      </c>
      <c r="E25" s="15">
        <v>301.65</v>
      </c>
      <c r="F25" s="26">
        <v>1466.78</v>
      </c>
      <c r="G25" s="26">
        <v>55.56</v>
      </c>
      <c r="H25" s="16">
        <f t="shared" si="1"/>
        <v>1561.8399999999997</v>
      </c>
      <c r="I25" s="16">
        <f t="shared" si="1"/>
        <v>1781.4999999999998</v>
      </c>
      <c r="J25" s="16">
        <f t="shared" si="1"/>
        <v>2020.3399999999997</v>
      </c>
      <c r="K25" s="16">
        <f t="shared" si="1"/>
        <v>2359.1499999999996</v>
      </c>
      <c r="L25" s="27">
        <v>0</v>
      </c>
      <c r="M25" s="34">
        <v>313.37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43221</v>
      </c>
      <c r="B26" s="14">
        <v>17</v>
      </c>
      <c r="C26" s="15">
        <v>1399.83</v>
      </c>
      <c r="D26" s="15">
        <v>0</v>
      </c>
      <c r="E26" s="15">
        <v>347.88</v>
      </c>
      <c r="F26" s="26">
        <v>1436.31</v>
      </c>
      <c r="G26" s="26">
        <v>54.38</v>
      </c>
      <c r="H26" s="16">
        <f t="shared" si="1"/>
        <v>1530.1899999999998</v>
      </c>
      <c r="I26" s="16">
        <f t="shared" si="1"/>
        <v>1749.85</v>
      </c>
      <c r="J26" s="16">
        <f t="shared" si="1"/>
        <v>1988.69</v>
      </c>
      <c r="K26" s="16">
        <f t="shared" si="1"/>
        <v>2327.5</v>
      </c>
      <c r="L26" s="27">
        <v>0</v>
      </c>
      <c r="M26" s="34">
        <v>361.39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43221</v>
      </c>
      <c r="B27" s="14">
        <v>18</v>
      </c>
      <c r="C27" s="15">
        <v>1406.82</v>
      </c>
      <c r="D27" s="15">
        <v>0</v>
      </c>
      <c r="E27" s="15">
        <v>286.2</v>
      </c>
      <c r="F27" s="26">
        <v>1443.3</v>
      </c>
      <c r="G27" s="26">
        <v>54.65</v>
      </c>
      <c r="H27" s="16">
        <f t="shared" si="1"/>
        <v>1537.4499999999998</v>
      </c>
      <c r="I27" s="16">
        <f t="shared" si="1"/>
        <v>1757.11</v>
      </c>
      <c r="J27" s="16">
        <f t="shared" si="1"/>
        <v>1995.9499999999998</v>
      </c>
      <c r="K27" s="16">
        <f t="shared" si="1"/>
        <v>2334.7599999999998</v>
      </c>
      <c r="L27" s="27">
        <v>0</v>
      </c>
      <c r="M27" s="34">
        <v>297.32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43221</v>
      </c>
      <c r="B28" s="14">
        <v>19</v>
      </c>
      <c r="C28" s="15">
        <v>1523.04</v>
      </c>
      <c r="D28" s="15">
        <v>73.1</v>
      </c>
      <c r="E28" s="15">
        <v>0</v>
      </c>
      <c r="F28" s="26">
        <v>1559.52</v>
      </c>
      <c r="G28" s="26">
        <v>59.16</v>
      </c>
      <c r="H28" s="16">
        <f t="shared" si="1"/>
        <v>1658.1799999999998</v>
      </c>
      <c r="I28" s="16">
        <f t="shared" si="1"/>
        <v>1877.84</v>
      </c>
      <c r="J28" s="16">
        <f t="shared" si="1"/>
        <v>2116.68</v>
      </c>
      <c r="K28" s="16">
        <f t="shared" si="1"/>
        <v>2455.49</v>
      </c>
      <c r="L28" s="27">
        <v>75.94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43221</v>
      </c>
      <c r="B29" s="14">
        <v>20</v>
      </c>
      <c r="C29" s="15">
        <v>1666.05</v>
      </c>
      <c r="D29" s="15">
        <v>105.84</v>
      </c>
      <c r="E29" s="15">
        <v>0</v>
      </c>
      <c r="F29" s="26">
        <v>1702.53</v>
      </c>
      <c r="G29" s="26">
        <v>64.72</v>
      </c>
      <c r="H29" s="16">
        <f t="shared" si="1"/>
        <v>1806.7499999999998</v>
      </c>
      <c r="I29" s="16">
        <f t="shared" si="1"/>
        <v>2026.4099999999999</v>
      </c>
      <c r="J29" s="16">
        <f t="shared" si="1"/>
        <v>2265.25</v>
      </c>
      <c r="K29" s="16">
        <f t="shared" si="1"/>
        <v>2604.06</v>
      </c>
      <c r="L29" s="27">
        <v>109.95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43221</v>
      </c>
      <c r="B30" s="14">
        <v>21</v>
      </c>
      <c r="C30" s="15">
        <v>1673.79</v>
      </c>
      <c r="D30" s="15">
        <v>0</v>
      </c>
      <c r="E30" s="15">
        <v>211.32</v>
      </c>
      <c r="F30" s="26">
        <v>1710.27</v>
      </c>
      <c r="G30" s="26">
        <v>65.02</v>
      </c>
      <c r="H30" s="16">
        <f t="shared" si="1"/>
        <v>1814.7899999999997</v>
      </c>
      <c r="I30" s="16">
        <f t="shared" si="1"/>
        <v>2034.4499999999998</v>
      </c>
      <c r="J30" s="16">
        <f t="shared" si="1"/>
        <v>2273.29</v>
      </c>
      <c r="K30" s="16">
        <f t="shared" si="1"/>
        <v>2612.1</v>
      </c>
      <c r="L30" s="27">
        <v>0</v>
      </c>
      <c r="M30" s="34">
        <v>219.53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43221</v>
      </c>
      <c r="B31" s="14">
        <v>22</v>
      </c>
      <c r="C31" s="15">
        <v>1594.33</v>
      </c>
      <c r="D31" s="15">
        <v>0</v>
      </c>
      <c r="E31" s="15">
        <v>460.19</v>
      </c>
      <c r="F31" s="26">
        <v>1630.81</v>
      </c>
      <c r="G31" s="26">
        <v>61.93</v>
      </c>
      <c r="H31" s="16">
        <f t="shared" si="1"/>
        <v>1732.2399999999998</v>
      </c>
      <c r="I31" s="16">
        <f t="shared" si="1"/>
        <v>1951.8999999999999</v>
      </c>
      <c r="J31" s="16">
        <f t="shared" si="1"/>
        <v>2190.74</v>
      </c>
      <c r="K31" s="16">
        <f t="shared" si="1"/>
        <v>2529.5499999999997</v>
      </c>
      <c r="L31" s="27">
        <v>0</v>
      </c>
      <c r="M31" s="34">
        <v>478.07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43221</v>
      </c>
      <c r="B32" s="14">
        <v>23</v>
      </c>
      <c r="C32" s="15">
        <v>1590.54</v>
      </c>
      <c r="D32" s="15">
        <v>0</v>
      </c>
      <c r="E32" s="15">
        <v>696.95</v>
      </c>
      <c r="F32" s="26">
        <v>1627.02</v>
      </c>
      <c r="G32" s="26">
        <v>61.78</v>
      </c>
      <c r="H32" s="16">
        <f t="shared" si="1"/>
        <v>1728.2999999999997</v>
      </c>
      <c r="I32" s="16">
        <f t="shared" si="1"/>
        <v>1947.9599999999998</v>
      </c>
      <c r="J32" s="16">
        <f t="shared" si="1"/>
        <v>2186.7999999999997</v>
      </c>
      <c r="K32" s="16">
        <f t="shared" si="1"/>
        <v>2525.6099999999997</v>
      </c>
      <c r="L32" s="27">
        <v>0</v>
      </c>
      <c r="M32" s="34">
        <v>724.02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43222</v>
      </c>
      <c r="B33" s="14">
        <v>0</v>
      </c>
      <c r="C33" s="15">
        <v>1599.59</v>
      </c>
      <c r="D33" s="15">
        <v>0</v>
      </c>
      <c r="E33" s="15">
        <v>515.37</v>
      </c>
      <c r="F33" s="26">
        <v>1636.07</v>
      </c>
      <c r="G33" s="26">
        <v>62.14</v>
      </c>
      <c r="H33" s="16">
        <f t="shared" si="1"/>
        <v>1737.7099999999998</v>
      </c>
      <c r="I33" s="16">
        <f t="shared" si="1"/>
        <v>1957.37</v>
      </c>
      <c r="J33" s="16">
        <f t="shared" si="1"/>
        <v>2196.21</v>
      </c>
      <c r="K33" s="16">
        <f t="shared" si="1"/>
        <v>2535.02</v>
      </c>
      <c r="L33" s="27">
        <v>0</v>
      </c>
      <c r="M33" s="34">
        <v>535.39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43222</v>
      </c>
      <c r="B34" s="14">
        <v>1</v>
      </c>
      <c r="C34" s="15">
        <v>1584.7</v>
      </c>
      <c r="D34" s="15">
        <v>0</v>
      </c>
      <c r="E34" s="15">
        <v>671.91</v>
      </c>
      <c r="F34" s="26">
        <v>1621.18</v>
      </c>
      <c r="G34" s="26">
        <v>61.56</v>
      </c>
      <c r="H34" s="16">
        <f t="shared" si="1"/>
        <v>1722.2399999999998</v>
      </c>
      <c r="I34" s="16">
        <f t="shared" si="1"/>
        <v>1941.8999999999999</v>
      </c>
      <c r="J34" s="16">
        <f t="shared" si="1"/>
        <v>2180.74</v>
      </c>
      <c r="K34" s="16">
        <f t="shared" si="1"/>
        <v>2519.5499999999997</v>
      </c>
      <c r="L34" s="27">
        <v>0</v>
      </c>
      <c r="M34" s="34">
        <v>698.01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43222</v>
      </c>
      <c r="B35" s="14">
        <v>2</v>
      </c>
      <c r="C35" s="15">
        <v>952.69</v>
      </c>
      <c r="D35" s="15">
        <v>0</v>
      </c>
      <c r="E35" s="15">
        <v>65.85</v>
      </c>
      <c r="F35" s="26">
        <v>989.17</v>
      </c>
      <c r="G35" s="26">
        <v>37.01</v>
      </c>
      <c r="H35" s="16">
        <f t="shared" si="1"/>
        <v>1065.6799999999998</v>
      </c>
      <c r="I35" s="16">
        <f t="shared" si="1"/>
        <v>1285.34</v>
      </c>
      <c r="J35" s="16">
        <f t="shared" si="1"/>
        <v>1524.1799999999998</v>
      </c>
      <c r="K35" s="16">
        <f t="shared" si="1"/>
        <v>1862.9899999999998</v>
      </c>
      <c r="L35" s="27">
        <v>0</v>
      </c>
      <c r="M35" s="34">
        <v>68.41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43222</v>
      </c>
      <c r="B36" s="14">
        <v>3</v>
      </c>
      <c r="C36" s="15">
        <v>950.98</v>
      </c>
      <c r="D36" s="15">
        <v>0</v>
      </c>
      <c r="E36" s="15">
        <v>144.67</v>
      </c>
      <c r="F36" s="26">
        <v>987.46</v>
      </c>
      <c r="G36" s="26">
        <v>36.94</v>
      </c>
      <c r="H36" s="16">
        <f t="shared" si="1"/>
        <v>1063.8999999999999</v>
      </c>
      <c r="I36" s="16">
        <f t="shared" si="1"/>
        <v>1283.56</v>
      </c>
      <c r="J36" s="16">
        <f t="shared" si="1"/>
        <v>1522.4</v>
      </c>
      <c r="K36" s="16">
        <f t="shared" si="1"/>
        <v>1861.21</v>
      </c>
      <c r="L36" s="27">
        <v>0</v>
      </c>
      <c r="M36" s="34">
        <v>150.29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43222</v>
      </c>
      <c r="B37" s="14">
        <v>4</v>
      </c>
      <c r="C37" s="15">
        <v>952.79</v>
      </c>
      <c r="D37" s="15">
        <v>0</v>
      </c>
      <c r="E37" s="15">
        <v>132.94</v>
      </c>
      <c r="F37" s="26">
        <v>989.27</v>
      </c>
      <c r="G37" s="26">
        <v>37.01</v>
      </c>
      <c r="H37" s="16">
        <f t="shared" si="1"/>
        <v>1065.7799999999997</v>
      </c>
      <c r="I37" s="16">
        <f t="shared" si="1"/>
        <v>1285.4399999999998</v>
      </c>
      <c r="J37" s="16">
        <f t="shared" si="1"/>
        <v>1524.2799999999997</v>
      </c>
      <c r="K37" s="16">
        <f t="shared" si="1"/>
        <v>1863.0899999999997</v>
      </c>
      <c r="L37" s="27">
        <v>0</v>
      </c>
      <c r="M37" s="34">
        <v>138.1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43222</v>
      </c>
      <c r="B38" s="14">
        <v>5</v>
      </c>
      <c r="C38" s="15">
        <v>899.93</v>
      </c>
      <c r="D38" s="15">
        <v>0</v>
      </c>
      <c r="E38" s="15">
        <v>55.06</v>
      </c>
      <c r="F38" s="26">
        <v>936.41</v>
      </c>
      <c r="G38" s="26">
        <v>34.96</v>
      </c>
      <c r="H38" s="16">
        <f t="shared" si="1"/>
        <v>1010.87</v>
      </c>
      <c r="I38" s="16">
        <f t="shared" si="1"/>
        <v>1230.5299999999997</v>
      </c>
      <c r="J38" s="16">
        <f t="shared" si="1"/>
        <v>1469.37</v>
      </c>
      <c r="K38" s="16">
        <f t="shared" si="1"/>
        <v>1808.1799999999998</v>
      </c>
      <c r="L38" s="27">
        <v>0</v>
      </c>
      <c r="M38" s="34">
        <v>57.2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43222</v>
      </c>
      <c r="B39" s="14">
        <v>6</v>
      </c>
      <c r="C39" s="15">
        <v>947.04</v>
      </c>
      <c r="D39" s="15">
        <v>0</v>
      </c>
      <c r="E39" s="15">
        <v>72.26</v>
      </c>
      <c r="F39" s="26">
        <v>983.52</v>
      </c>
      <c r="G39" s="26">
        <v>36.79</v>
      </c>
      <c r="H39" s="16">
        <f t="shared" si="1"/>
        <v>1059.8099999999997</v>
      </c>
      <c r="I39" s="16">
        <f t="shared" si="1"/>
        <v>1279.4699999999998</v>
      </c>
      <c r="J39" s="16">
        <f t="shared" si="1"/>
        <v>1518.31</v>
      </c>
      <c r="K39" s="16">
        <f t="shared" si="1"/>
        <v>1857.12</v>
      </c>
      <c r="L39" s="27">
        <v>0</v>
      </c>
      <c r="M39" s="34">
        <v>75.07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43222</v>
      </c>
      <c r="B40" s="14">
        <v>7</v>
      </c>
      <c r="C40" s="15">
        <v>1598.31</v>
      </c>
      <c r="D40" s="15">
        <v>0</v>
      </c>
      <c r="E40" s="15">
        <v>407</v>
      </c>
      <c r="F40" s="26">
        <v>1634.79</v>
      </c>
      <c r="G40" s="26">
        <v>62.09</v>
      </c>
      <c r="H40" s="16">
        <f t="shared" si="1"/>
        <v>1736.3799999999997</v>
      </c>
      <c r="I40" s="16">
        <f t="shared" si="1"/>
        <v>1956.0399999999997</v>
      </c>
      <c r="J40" s="16">
        <f t="shared" si="1"/>
        <v>2194.8799999999997</v>
      </c>
      <c r="K40" s="16">
        <f t="shared" si="1"/>
        <v>2533.6899999999996</v>
      </c>
      <c r="L40" s="27">
        <v>0</v>
      </c>
      <c r="M40" s="34">
        <v>422.81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43222</v>
      </c>
      <c r="B41" s="14">
        <v>8</v>
      </c>
      <c r="C41" s="15">
        <v>1512.32</v>
      </c>
      <c r="D41" s="15">
        <v>0</v>
      </c>
      <c r="E41" s="15">
        <v>280.39</v>
      </c>
      <c r="F41" s="26">
        <v>1548.8</v>
      </c>
      <c r="G41" s="26">
        <v>58.75</v>
      </c>
      <c r="H41" s="16">
        <f t="shared" si="1"/>
        <v>1647.0499999999997</v>
      </c>
      <c r="I41" s="16">
        <f t="shared" si="1"/>
        <v>1866.7099999999998</v>
      </c>
      <c r="J41" s="16">
        <f t="shared" si="1"/>
        <v>2105.5499999999997</v>
      </c>
      <c r="K41" s="16">
        <f t="shared" si="1"/>
        <v>2444.3599999999997</v>
      </c>
      <c r="L41" s="27">
        <v>0</v>
      </c>
      <c r="M41" s="34">
        <v>291.28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43222</v>
      </c>
      <c r="B42" s="14">
        <v>9</v>
      </c>
      <c r="C42" s="15">
        <v>1609.49</v>
      </c>
      <c r="D42" s="15">
        <v>0</v>
      </c>
      <c r="E42" s="15">
        <v>170.17</v>
      </c>
      <c r="F42" s="26">
        <v>1645.97</v>
      </c>
      <c r="G42" s="26">
        <v>62.52</v>
      </c>
      <c r="H42" s="16">
        <f t="shared" si="1"/>
        <v>1747.9899999999998</v>
      </c>
      <c r="I42" s="16">
        <f t="shared" si="1"/>
        <v>1967.6499999999999</v>
      </c>
      <c r="J42" s="16">
        <f t="shared" si="1"/>
        <v>2206.49</v>
      </c>
      <c r="K42" s="16">
        <f t="shared" si="1"/>
        <v>2545.2999999999997</v>
      </c>
      <c r="L42" s="27">
        <v>0</v>
      </c>
      <c r="M42" s="34">
        <v>176.78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43222</v>
      </c>
      <c r="B43" s="14">
        <v>10</v>
      </c>
      <c r="C43" s="15">
        <v>1653.44</v>
      </c>
      <c r="D43" s="15">
        <v>0</v>
      </c>
      <c r="E43" s="15">
        <v>216.46</v>
      </c>
      <c r="F43" s="26">
        <v>1689.92</v>
      </c>
      <c r="G43" s="26">
        <v>64.23</v>
      </c>
      <c r="H43" s="16">
        <f t="shared" si="1"/>
        <v>1793.6499999999999</v>
      </c>
      <c r="I43" s="16">
        <f t="shared" si="1"/>
        <v>2013.31</v>
      </c>
      <c r="J43" s="16">
        <f t="shared" si="1"/>
        <v>2252.15</v>
      </c>
      <c r="K43" s="16">
        <f t="shared" si="1"/>
        <v>2590.96</v>
      </c>
      <c r="L43" s="27">
        <v>0</v>
      </c>
      <c r="M43" s="34">
        <v>224.87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43222</v>
      </c>
      <c r="B44" s="14">
        <v>11</v>
      </c>
      <c r="C44" s="15">
        <v>1618.49</v>
      </c>
      <c r="D44" s="15">
        <v>0</v>
      </c>
      <c r="E44" s="15">
        <v>292.07</v>
      </c>
      <c r="F44" s="26">
        <v>1654.97</v>
      </c>
      <c r="G44" s="26">
        <v>62.87</v>
      </c>
      <c r="H44" s="16">
        <f t="shared" si="1"/>
        <v>1757.3399999999997</v>
      </c>
      <c r="I44" s="16">
        <f t="shared" si="1"/>
        <v>1976.9999999999998</v>
      </c>
      <c r="J44" s="16">
        <f t="shared" si="1"/>
        <v>2215.8399999999997</v>
      </c>
      <c r="K44" s="16">
        <f t="shared" si="1"/>
        <v>2554.6499999999996</v>
      </c>
      <c r="L44" s="27">
        <v>0</v>
      </c>
      <c r="M44" s="34">
        <v>303.42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43222</v>
      </c>
      <c r="B45" s="14">
        <v>12</v>
      </c>
      <c r="C45" s="15">
        <v>1606.26</v>
      </c>
      <c r="D45" s="15">
        <v>0</v>
      </c>
      <c r="E45" s="15">
        <v>184.21</v>
      </c>
      <c r="F45" s="26">
        <v>1642.74</v>
      </c>
      <c r="G45" s="26">
        <v>62.39</v>
      </c>
      <c r="H45" s="16">
        <f t="shared" si="1"/>
        <v>1744.6299999999999</v>
      </c>
      <c r="I45" s="16">
        <f t="shared" si="1"/>
        <v>1964.29</v>
      </c>
      <c r="J45" s="16">
        <f t="shared" si="1"/>
        <v>2203.13</v>
      </c>
      <c r="K45" s="16">
        <f t="shared" si="1"/>
        <v>2541.94</v>
      </c>
      <c r="L45" s="27">
        <v>0</v>
      </c>
      <c r="M45" s="34">
        <v>191.37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43222</v>
      </c>
      <c r="B46" s="14">
        <v>13</v>
      </c>
      <c r="C46" s="15">
        <v>1603.05</v>
      </c>
      <c r="D46" s="15">
        <v>0</v>
      </c>
      <c r="E46" s="15">
        <v>319.17</v>
      </c>
      <c r="F46" s="26">
        <v>1639.53</v>
      </c>
      <c r="G46" s="26">
        <v>62.27</v>
      </c>
      <c r="H46" s="16">
        <f t="shared" si="1"/>
        <v>1741.2999999999997</v>
      </c>
      <c r="I46" s="16">
        <f t="shared" si="1"/>
        <v>1960.9599999999998</v>
      </c>
      <c r="J46" s="16">
        <f t="shared" si="1"/>
        <v>2199.7999999999997</v>
      </c>
      <c r="K46" s="16">
        <f t="shared" si="1"/>
        <v>2538.6099999999997</v>
      </c>
      <c r="L46" s="27">
        <v>0</v>
      </c>
      <c r="M46" s="34">
        <v>331.57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43222</v>
      </c>
      <c r="B47" s="14">
        <v>14</v>
      </c>
      <c r="C47" s="15">
        <v>1601.66</v>
      </c>
      <c r="D47" s="15">
        <v>0</v>
      </c>
      <c r="E47" s="15">
        <v>327.47</v>
      </c>
      <c r="F47" s="26">
        <v>1638.14</v>
      </c>
      <c r="G47" s="26">
        <v>62.22</v>
      </c>
      <c r="H47" s="16">
        <f t="shared" si="1"/>
        <v>1739.86</v>
      </c>
      <c r="I47" s="16">
        <f t="shared" si="1"/>
        <v>1959.52</v>
      </c>
      <c r="J47" s="16">
        <f t="shared" si="1"/>
        <v>2198.36</v>
      </c>
      <c r="K47" s="16">
        <f t="shared" si="1"/>
        <v>2537.17</v>
      </c>
      <c r="L47" s="27">
        <v>0</v>
      </c>
      <c r="M47" s="34">
        <v>340.19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43222</v>
      </c>
      <c r="B48" s="14">
        <v>15</v>
      </c>
      <c r="C48" s="15">
        <v>1596.55</v>
      </c>
      <c r="D48" s="15">
        <v>0</v>
      </c>
      <c r="E48" s="15">
        <v>282.4</v>
      </c>
      <c r="F48" s="26">
        <v>1633.03</v>
      </c>
      <c r="G48" s="26">
        <v>62.02</v>
      </c>
      <c r="H48" s="16">
        <f t="shared" si="1"/>
        <v>1734.5499999999997</v>
      </c>
      <c r="I48" s="16">
        <f t="shared" si="1"/>
        <v>1954.2099999999998</v>
      </c>
      <c r="J48" s="16">
        <f t="shared" si="1"/>
        <v>2193.0499999999997</v>
      </c>
      <c r="K48" s="16">
        <f t="shared" si="1"/>
        <v>2531.8599999999997</v>
      </c>
      <c r="L48" s="27">
        <v>0</v>
      </c>
      <c r="M48" s="34">
        <v>293.37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43222</v>
      </c>
      <c r="B49" s="14">
        <v>16</v>
      </c>
      <c r="C49" s="15">
        <v>1533.14</v>
      </c>
      <c r="D49" s="15">
        <v>0</v>
      </c>
      <c r="E49" s="15">
        <v>189.3</v>
      </c>
      <c r="F49" s="26">
        <v>1569.62</v>
      </c>
      <c r="G49" s="26">
        <v>59.55</v>
      </c>
      <c r="H49" s="16">
        <f t="shared" si="1"/>
        <v>1668.6699999999998</v>
      </c>
      <c r="I49" s="16">
        <f t="shared" si="1"/>
        <v>1888.33</v>
      </c>
      <c r="J49" s="16">
        <f t="shared" si="1"/>
        <v>2127.17</v>
      </c>
      <c r="K49" s="16">
        <f t="shared" si="1"/>
        <v>2465.98</v>
      </c>
      <c r="L49" s="27">
        <v>0</v>
      </c>
      <c r="M49" s="34">
        <v>196.65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43222</v>
      </c>
      <c r="B50" s="14">
        <v>17</v>
      </c>
      <c r="C50" s="15">
        <v>1480.86</v>
      </c>
      <c r="D50" s="15">
        <v>0</v>
      </c>
      <c r="E50" s="15">
        <v>162.33</v>
      </c>
      <c r="F50" s="26">
        <v>1517.34</v>
      </c>
      <c r="G50" s="26">
        <v>57.52</v>
      </c>
      <c r="H50" s="16">
        <f t="shared" si="1"/>
        <v>1614.3599999999997</v>
      </c>
      <c r="I50" s="16">
        <f t="shared" si="1"/>
        <v>1834.0199999999998</v>
      </c>
      <c r="J50" s="16">
        <f t="shared" si="1"/>
        <v>2072.8599999999997</v>
      </c>
      <c r="K50" s="16">
        <f t="shared" si="1"/>
        <v>2411.6699999999996</v>
      </c>
      <c r="L50" s="27">
        <v>0</v>
      </c>
      <c r="M50" s="34">
        <v>168.64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43222</v>
      </c>
      <c r="B51" s="14">
        <v>18</v>
      </c>
      <c r="C51" s="15">
        <v>1481.4</v>
      </c>
      <c r="D51" s="15">
        <v>0</v>
      </c>
      <c r="E51" s="15">
        <v>174.22</v>
      </c>
      <c r="F51" s="26">
        <v>1517.88</v>
      </c>
      <c r="G51" s="26">
        <v>57.54</v>
      </c>
      <c r="H51" s="16">
        <f t="shared" si="1"/>
        <v>1614.9199999999998</v>
      </c>
      <c r="I51" s="16">
        <f t="shared" si="1"/>
        <v>1834.58</v>
      </c>
      <c r="J51" s="16">
        <f t="shared" si="1"/>
        <v>2073.42</v>
      </c>
      <c r="K51" s="16">
        <f t="shared" si="1"/>
        <v>2412.23</v>
      </c>
      <c r="L51" s="27">
        <v>0</v>
      </c>
      <c r="M51" s="34">
        <v>180.99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43222</v>
      </c>
      <c r="B52" s="14">
        <v>19</v>
      </c>
      <c r="C52" s="15">
        <v>1545.05</v>
      </c>
      <c r="D52" s="15">
        <v>0</v>
      </c>
      <c r="E52" s="15">
        <v>160.4</v>
      </c>
      <c r="F52" s="26">
        <v>1581.53</v>
      </c>
      <c r="G52" s="26">
        <v>60.02</v>
      </c>
      <c r="H52" s="16">
        <f t="shared" si="1"/>
        <v>1681.0499999999997</v>
      </c>
      <c r="I52" s="16">
        <f t="shared" si="1"/>
        <v>1900.7099999999998</v>
      </c>
      <c r="J52" s="16">
        <f t="shared" si="1"/>
        <v>2139.5499999999997</v>
      </c>
      <c r="K52" s="16">
        <f t="shared" si="1"/>
        <v>2478.3599999999997</v>
      </c>
      <c r="L52" s="27">
        <v>0</v>
      </c>
      <c r="M52" s="34">
        <v>166.63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43222</v>
      </c>
      <c r="B53" s="14">
        <v>20</v>
      </c>
      <c r="C53" s="15">
        <v>1769.78</v>
      </c>
      <c r="D53" s="15">
        <v>0</v>
      </c>
      <c r="E53" s="15">
        <v>137.41</v>
      </c>
      <c r="F53" s="26">
        <v>1806.26</v>
      </c>
      <c r="G53" s="26">
        <v>68.75</v>
      </c>
      <c r="H53" s="16">
        <f t="shared" si="1"/>
        <v>1914.5099999999998</v>
      </c>
      <c r="I53" s="16">
        <f t="shared" si="1"/>
        <v>2134.17</v>
      </c>
      <c r="J53" s="16">
        <f t="shared" si="1"/>
        <v>2373.0099999999998</v>
      </c>
      <c r="K53" s="16">
        <f t="shared" si="1"/>
        <v>2711.8199999999997</v>
      </c>
      <c r="L53" s="27">
        <v>0</v>
      </c>
      <c r="M53" s="34">
        <v>142.75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43222</v>
      </c>
      <c r="B54" s="14">
        <v>21</v>
      </c>
      <c r="C54" s="15">
        <v>1665.28</v>
      </c>
      <c r="D54" s="15">
        <v>0</v>
      </c>
      <c r="E54" s="15">
        <v>584.86</v>
      </c>
      <c r="F54" s="26">
        <v>1701.76</v>
      </c>
      <c r="G54" s="26">
        <v>64.69</v>
      </c>
      <c r="H54" s="16">
        <f t="shared" si="1"/>
        <v>1805.9499999999998</v>
      </c>
      <c r="I54" s="16">
        <f t="shared" si="1"/>
        <v>2025.61</v>
      </c>
      <c r="J54" s="16">
        <f t="shared" si="1"/>
        <v>2264.45</v>
      </c>
      <c r="K54" s="16">
        <f t="shared" si="1"/>
        <v>2603.2599999999998</v>
      </c>
      <c r="L54" s="27">
        <v>0</v>
      </c>
      <c r="M54" s="34">
        <v>607.58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43222</v>
      </c>
      <c r="B55" s="14">
        <v>22</v>
      </c>
      <c r="C55" s="15">
        <v>1558.97</v>
      </c>
      <c r="D55" s="15">
        <v>0</v>
      </c>
      <c r="E55" s="15">
        <v>693.71</v>
      </c>
      <c r="F55" s="26">
        <v>1595.45</v>
      </c>
      <c r="G55" s="26">
        <v>60.56</v>
      </c>
      <c r="H55" s="16">
        <f t="shared" si="1"/>
        <v>1695.5099999999998</v>
      </c>
      <c r="I55" s="16">
        <f t="shared" si="1"/>
        <v>1915.1699999999998</v>
      </c>
      <c r="J55" s="16">
        <f t="shared" si="1"/>
        <v>2154.0099999999998</v>
      </c>
      <c r="K55" s="16">
        <f t="shared" si="1"/>
        <v>2492.8199999999997</v>
      </c>
      <c r="L55" s="27">
        <v>0</v>
      </c>
      <c r="M55" s="34">
        <v>720.66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43222</v>
      </c>
      <c r="B56" s="14">
        <v>23</v>
      </c>
      <c r="C56" s="15">
        <v>1486.86</v>
      </c>
      <c r="D56" s="15">
        <v>0</v>
      </c>
      <c r="E56" s="15">
        <v>675.78</v>
      </c>
      <c r="F56" s="26">
        <v>1523.34</v>
      </c>
      <c r="G56" s="26">
        <v>57.76</v>
      </c>
      <c r="H56" s="16">
        <f t="shared" si="1"/>
        <v>1620.5999999999997</v>
      </c>
      <c r="I56" s="16">
        <f t="shared" si="1"/>
        <v>1840.2599999999998</v>
      </c>
      <c r="J56" s="16">
        <f t="shared" si="1"/>
        <v>2079.1</v>
      </c>
      <c r="K56" s="16">
        <f t="shared" si="1"/>
        <v>2417.91</v>
      </c>
      <c r="L56" s="27">
        <v>0</v>
      </c>
      <c r="M56" s="34">
        <v>702.03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43223</v>
      </c>
      <c r="B57" s="14">
        <v>0</v>
      </c>
      <c r="C57" s="15">
        <v>1587.22</v>
      </c>
      <c r="D57" s="15">
        <v>0</v>
      </c>
      <c r="E57" s="15">
        <v>665.72</v>
      </c>
      <c r="F57" s="26">
        <v>1623.7</v>
      </c>
      <c r="G57" s="26">
        <v>61.66</v>
      </c>
      <c r="H57" s="16">
        <f t="shared" si="1"/>
        <v>1724.86</v>
      </c>
      <c r="I57" s="16">
        <f t="shared" si="1"/>
        <v>1944.52</v>
      </c>
      <c r="J57" s="16">
        <f t="shared" si="1"/>
        <v>2183.36</v>
      </c>
      <c r="K57" s="16">
        <f t="shared" si="1"/>
        <v>2522.17</v>
      </c>
      <c r="L57" s="27">
        <v>0</v>
      </c>
      <c r="M57" s="34">
        <v>691.58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43223</v>
      </c>
      <c r="B58" s="14">
        <v>1</v>
      </c>
      <c r="C58" s="15">
        <v>1578</v>
      </c>
      <c r="D58" s="15">
        <v>0</v>
      </c>
      <c r="E58" s="15">
        <v>804.53</v>
      </c>
      <c r="F58" s="26">
        <v>1614.48</v>
      </c>
      <c r="G58" s="26">
        <v>61.3</v>
      </c>
      <c r="H58" s="16">
        <f t="shared" si="1"/>
        <v>1715.2799999999997</v>
      </c>
      <c r="I58" s="16">
        <f t="shared" si="1"/>
        <v>1934.9399999999998</v>
      </c>
      <c r="J58" s="16">
        <f t="shared" si="1"/>
        <v>2173.7799999999997</v>
      </c>
      <c r="K58" s="16">
        <f t="shared" si="1"/>
        <v>2512.5899999999997</v>
      </c>
      <c r="L58" s="27">
        <v>0</v>
      </c>
      <c r="M58" s="34">
        <v>835.78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43223</v>
      </c>
      <c r="B59" s="14">
        <v>2</v>
      </c>
      <c r="C59" s="15">
        <v>943.64</v>
      </c>
      <c r="D59" s="15">
        <v>0</v>
      </c>
      <c r="E59" s="15">
        <v>980.21</v>
      </c>
      <c r="F59" s="26">
        <v>980.12</v>
      </c>
      <c r="G59" s="26">
        <v>36.66</v>
      </c>
      <c r="H59" s="16">
        <f t="shared" si="1"/>
        <v>1056.2799999999997</v>
      </c>
      <c r="I59" s="16">
        <f t="shared" si="1"/>
        <v>1275.9399999999998</v>
      </c>
      <c r="J59" s="16">
        <f t="shared" si="1"/>
        <v>1514.7799999999997</v>
      </c>
      <c r="K59" s="16">
        <f t="shared" si="1"/>
        <v>1853.5899999999997</v>
      </c>
      <c r="L59" s="27">
        <v>0</v>
      </c>
      <c r="M59" s="34">
        <v>1018.29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43223</v>
      </c>
      <c r="B60" s="14">
        <v>3</v>
      </c>
      <c r="C60" s="15">
        <v>938.07</v>
      </c>
      <c r="D60" s="15">
        <v>0</v>
      </c>
      <c r="E60" s="15">
        <v>417.1</v>
      </c>
      <c r="F60" s="26">
        <v>974.55</v>
      </c>
      <c r="G60" s="26">
        <v>36.44</v>
      </c>
      <c r="H60" s="16">
        <f t="shared" si="1"/>
        <v>1050.4899999999998</v>
      </c>
      <c r="I60" s="16">
        <f t="shared" si="1"/>
        <v>1270.1499999999999</v>
      </c>
      <c r="J60" s="16">
        <f t="shared" si="1"/>
        <v>1508.9899999999998</v>
      </c>
      <c r="K60" s="16">
        <f t="shared" si="1"/>
        <v>1847.7999999999997</v>
      </c>
      <c r="L60" s="27">
        <v>0</v>
      </c>
      <c r="M60" s="34">
        <v>433.3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43223</v>
      </c>
      <c r="B61" s="14">
        <v>4</v>
      </c>
      <c r="C61" s="15">
        <v>950.25</v>
      </c>
      <c r="D61" s="15">
        <v>0</v>
      </c>
      <c r="E61" s="15">
        <v>302.81</v>
      </c>
      <c r="F61" s="26">
        <v>986.73</v>
      </c>
      <c r="G61" s="26">
        <v>36.91</v>
      </c>
      <c r="H61" s="16">
        <f t="shared" si="1"/>
        <v>1063.1399999999999</v>
      </c>
      <c r="I61" s="16">
        <f t="shared" si="1"/>
        <v>1282.7999999999997</v>
      </c>
      <c r="J61" s="16">
        <f t="shared" si="1"/>
        <v>1521.6399999999999</v>
      </c>
      <c r="K61" s="16">
        <f t="shared" si="1"/>
        <v>1860.4499999999998</v>
      </c>
      <c r="L61" s="27">
        <v>0</v>
      </c>
      <c r="M61" s="34">
        <v>314.57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43223</v>
      </c>
      <c r="B62" s="14">
        <v>5</v>
      </c>
      <c r="C62" s="15">
        <v>931.06</v>
      </c>
      <c r="D62" s="15">
        <v>0</v>
      </c>
      <c r="E62" s="15">
        <v>141.71</v>
      </c>
      <c r="F62" s="26">
        <v>967.54</v>
      </c>
      <c r="G62" s="26">
        <v>36.17</v>
      </c>
      <c r="H62" s="16">
        <f t="shared" si="1"/>
        <v>1043.2099999999998</v>
      </c>
      <c r="I62" s="16">
        <f t="shared" si="1"/>
        <v>1262.87</v>
      </c>
      <c r="J62" s="16">
        <f t="shared" si="1"/>
        <v>1501.7099999999998</v>
      </c>
      <c r="K62" s="16">
        <f t="shared" si="1"/>
        <v>1840.5199999999998</v>
      </c>
      <c r="L62" s="27">
        <v>0</v>
      </c>
      <c r="M62" s="34">
        <v>147.21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43223</v>
      </c>
      <c r="B63" s="14">
        <v>6</v>
      </c>
      <c r="C63" s="15">
        <v>1234.6</v>
      </c>
      <c r="D63" s="15">
        <v>0</v>
      </c>
      <c r="E63" s="15">
        <v>251.94</v>
      </c>
      <c r="F63" s="26">
        <v>1271.08</v>
      </c>
      <c r="G63" s="26">
        <v>47.96</v>
      </c>
      <c r="H63" s="16">
        <f t="shared" si="1"/>
        <v>1358.5399999999997</v>
      </c>
      <c r="I63" s="16">
        <f t="shared" si="1"/>
        <v>1578.1999999999998</v>
      </c>
      <c r="J63" s="16">
        <f t="shared" si="1"/>
        <v>1817.04</v>
      </c>
      <c r="K63" s="16">
        <f t="shared" si="1"/>
        <v>2155.85</v>
      </c>
      <c r="L63" s="27">
        <v>0</v>
      </c>
      <c r="M63" s="34">
        <v>261.73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43223</v>
      </c>
      <c r="B64" s="14">
        <v>7</v>
      </c>
      <c r="C64" s="15">
        <v>1293.42</v>
      </c>
      <c r="D64" s="15">
        <v>0</v>
      </c>
      <c r="E64" s="15">
        <v>133.03</v>
      </c>
      <c r="F64" s="26">
        <v>1329.9</v>
      </c>
      <c r="G64" s="26">
        <v>50.24</v>
      </c>
      <c r="H64" s="16">
        <f t="shared" si="1"/>
        <v>1419.6399999999999</v>
      </c>
      <c r="I64" s="16">
        <f t="shared" si="1"/>
        <v>1639.3</v>
      </c>
      <c r="J64" s="16">
        <f t="shared" si="1"/>
        <v>1878.1399999999999</v>
      </c>
      <c r="K64" s="16">
        <f t="shared" si="1"/>
        <v>2216.95</v>
      </c>
      <c r="L64" s="27">
        <v>0</v>
      </c>
      <c r="M64" s="34">
        <v>138.2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43223</v>
      </c>
      <c r="B65" s="14">
        <v>8</v>
      </c>
      <c r="C65" s="15">
        <v>1603.33</v>
      </c>
      <c r="D65" s="15">
        <v>0</v>
      </c>
      <c r="E65" s="15">
        <v>297.89</v>
      </c>
      <c r="F65" s="26">
        <v>1639.81</v>
      </c>
      <c r="G65" s="26">
        <v>62.28</v>
      </c>
      <c r="H65" s="16">
        <f t="shared" si="1"/>
        <v>1741.5899999999997</v>
      </c>
      <c r="I65" s="16">
        <f t="shared" si="1"/>
        <v>1961.2499999999998</v>
      </c>
      <c r="J65" s="16">
        <f t="shared" si="1"/>
        <v>2200.0899999999997</v>
      </c>
      <c r="K65" s="16">
        <f t="shared" si="1"/>
        <v>2538.8999999999996</v>
      </c>
      <c r="L65" s="27">
        <v>0</v>
      </c>
      <c r="M65" s="34">
        <v>309.46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43223</v>
      </c>
      <c r="B66" s="14">
        <v>9</v>
      </c>
      <c r="C66" s="15">
        <v>1591.73</v>
      </c>
      <c r="D66" s="15">
        <v>0</v>
      </c>
      <c r="E66" s="15">
        <v>221.54</v>
      </c>
      <c r="F66" s="26">
        <v>1628.21</v>
      </c>
      <c r="G66" s="26">
        <v>61.83</v>
      </c>
      <c r="H66" s="16">
        <f t="shared" si="1"/>
        <v>1729.5399999999997</v>
      </c>
      <c r="I66" s="16">
        <f t="shared" si="1"/>
        <v>1949.1999999999998</v>
      </c>
      <c r="J66" s="16">
        <f t="shared" si="1"/>
        <v>2188.04</v>
      </c>
      <c r="K66" s="16">
        <f t="shared" si="1"/>
        <v>2526.85</v>
      </c>
      <c r="L66" s="27">
        <v>0</v>
      </c>
      <c r="M66" s="34">
        <v>230.15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43223</v>
      </c>
      <c r="B67" s="14">
        <v>10</v>
      </c>
      <c r="C67" s="15">
        <v>1591.86</v>
      </c>
      <c r="D67" s="15">
        <v>0</v>
      </c>
      <c r="E67" s="15">
        <v>369.25</v>
      </c>
      <c r="F67" s="26">
        <v>1628.34</v>
      </c>
      <c r="G67" s="26">
        <v>61.84</v>
      </c>
      <c r="H67" s="16">
        <f t="shared" si="1"/>
        <v>1729.6799999999996</v>
      </c>
      <c r="I67" s="16">
        <f t="shared" si="1"/>
        <v>1949.3399999999997</v>
      </c>
      <c r="J67" s="16">
        <f t="shared" si="1"/>
        <v>2188.18</v>
      </c>
      <c r="K67" s="16">
        <f t="shared" si="1"/>
        <v>2526.99</v>
      </c>
      <c r="L67" s="27">
        <v>0</v>
      </c>
      <c r="M67" s="34">
        <v>383.59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43223</v>
      </c>
      <c r="B68" s="14">
        <v>11</v>
      </c>
      <c r="C68" s="15">
        <v>1589.5</v>
      </c>
      <c r="D68" s="15">
        <v>0</v>
      </c>
      <c r="E68" s="15">
        <v>422.28</v>
      </c>
      <c r="F68" s="26">
        <v>1625.98</v>
      </c>
      <c r="G68" s="26">
        <v>61.74</v>
      </c>
      <c r="H68" s="16">
        <f t="shared" si="1"/>
        <v>1727.2199999999998</v>
      </c>
      <c r="I68" s="16">
        <f t="shared" si="1"/>
        <v>1946.8799999999999</v>
      </c>
      <c r="J68" s="16">
        <f t="shared" si="1"/>
        <v>2185.72</v>
      </c>
      <c r="K68" s="16">
        <f t="shared" si="1"/>
        <v>2524.5299999999997</v>
      </c>
      <c r="L68" s="27">
        <v>0</v>
      </c>
      <c r="M68" s="34">
        <v>438.68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43223</v>
      </c>
      <c r="B69" s="14">
        <v>12</v>
      </c>
      <c r="C69" s="15">
        <v>1540.12</v>
      </c>
      <c r="D69" s="15">
        <v>48.96</v>
      </c>
      <c r="E69" s="15">
        <v>0</v>
      </c>
      <c r="F69" s="26">
        <v>1576.6</v>
      </c>
      <c r="G69" s="26">
        <v>59.83</v>
      </c>
      <c r="H69" s="16">
        <f t="shared" si="1"/>
        <v>1675.9299999999996</v>
      </c>
      <c r="I69" s="16">
        <f t="shared" si="1"/>
        <v>1895.5899999999997</v>
      </c>
      <c r="J69" s="16">
        <f t="shared" si="1"/>
        <v>2134.43</v>
      </c>
      <c r="K69" s="16">
        <f t="shared" si="1"/>
        <v>2473.24</v>
      </c>
      <c r="L69" s="27">
        <v>50.86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43223</v>
      </c>
      <c r="B70" s="14">
        <v>13</v>
      </c>
      <c r="C70" s="15">
        <v>1599.26</v>
      </c>
      <c r="D70" s="15">
        <v>0</v>
      </c>
      <c r="E70" s="15">
        <v>543.33</v>
      </c>
      <c r="F70" s="26">
        <v>1635.74</v>
      </c>
      <c r="G70" s="26">
        <v>62.12</v>
      </c>
      <c r="H70" s="16">
        <f t="shared" si="1"/>
        <v>1737.3599999999997</v>
      </c>
      <c r="I70" s="16">
        <f t="shared" si="1"/>
        <v>1957.0199999999998</v>
      </c>
      <c r="J70" s="16">
        <f t="shared" si="1"/>
        <v>2195.8599999999997</v>
      </c>
      <c r="K70" s="16">
        <f t="shared" si="1"/>
        <v>2534.6699999999996</v>
      </c>
      <c r="L70" s="27">
        <v>0</v>
      </c>
      <c r="M70" s="34">
        <v>564.44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43223</v>
      </c>
      <c r="B71" s="14">
        <v>14</v>
      </c>
      <c r="C71" s="15">
        <v>1588.88</v>
      </c>
      <c r="D71" s="15">
        <v>0</v>
      </c>
      <c r="E71" s="15">
        <v>777.29</v>
      </c>
      <c r="F71" s="26">
        <v>1625.36</v>
      </c>
      <c r="G71" s="26">
        <v>61.72</v>
      </c>
      <c r="H71" s="16">
        <f t="shared" si="1"/>
        <v>1726.58</v>
      </c>
      <c r="I71" s="16">
        <f t="shared" si="1"/>
        <v>1946.24</v>
      </c>
      <c r="J71" s="16">
        <f t="shared" si="1"/>
        <v>2185.08</v>
      </c>
      <c r="K71" s="16">
        <f t="shared" si="1"/>
        <v>2523.89</v>
      </c>
      <c r="L71" s="27">
        <v>0</v>
      </c>
      <c r="M71" s="34">
        <v>807.48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43223</v>
      </c>
      <c r="B72" s="14">
        <v>15</v>
      </c>
      <c r="C72" s="15">
        <v>1620.74</v>
      </c>
      <c r="D72" s="15">
        <v>0</v>
      </c>
      <c r="E72" s="15">
        <v>599.63</v>
      </c>
      <c r="F72" s="26">
        <v>1657.22</v>
      </c>
      <c r="G72" s="26">
        <v>62.96</v>
      </c>
      <c r="H72" s="16">
        <f t="shared" si="1"/>
        <v>1759.6799999999998</v>
      </c>
      <c r="I72" s="16">
        <f t="shared" si="1"/>
        <v>1979.34</v>
      </c>
      <c r="J72" s="16">
        <f t="shared" si="1"/>
        <v>2218.18</v>
      </c>
      <c r="K72" s="16">
        <f t="shared" si="1"/>
        <v>2556.99</v>
      </c>
      <c r="L72" s="27">
        <v>0</v>
      </c>
      <c r="M72" s="34">
        <v>622.92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43223</v>
      </c>
      <c r="B73" s="14">
        <v>16</v>
      </c>
      <c r="C73" s="15">
        <v>1569.21</v>
      </c>
      <c r="D73" s="15">
        <v>0</v>
      </c>
      <c r="E73" s="15">
        <v>539.77</v>
      </c>
      <c r="F73" s="26">
        <v>1605.69</v>
      </c>
      <c r="G73" s="26">
        <v>60.96</v>
      </c>
      <c r="H73" s="16">
        <f t="shared" si="1"/>
        <v>1706.1499999999999</v>
      </c>
      <c r="I73" s="16">
        <f t="shared" si="1"/>
        <v>1925.81</v>
      </c>
      <c r="J73" s="16">
        <f t="shared" si="1"/>
        <v>2164.65</v>
      </c>
      <c r="K73" s="16">
        <f t="shared" si="1"/>
        <v>2503.46</v>
      </c>
      <c r="L73" s="27">
        <v>0</v>
      </c>
      <c r="M73" s="34">
        <v>560.74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43223</v>
      </c>
      <c r="B74" s="14">
        <v>17</v>
      </c>
      <c r="C74" s="15">
        <v>1492.34</v>
      </c>
      <c r="D74" s="15">
        <v>0</v>
      </c>
      <c r="E74" s="15">
        <v>399.7</v>
      </c>
      <c r="F74" s="26">
        <v>1528.82</v>
      </c>
      <c r="G74" s="26">
        <v>57.97</v>
      </c>
      <c r="H74" s="16">
        <f aca="true" t="shared" si="2" ref="H74:K137">SUM($C74,$G74,R$4,R$6)</f>
        <v>1626.2899999999997</v>
      </c>
      <c r="I74" s="16">
        <f t="shared" si="2"/>
        <v>1845.9499999999998</v>
      </c>
      <c r="J74" s="16">
        <f t="shared" si="2"/>
        <v>2084.79</v>
      </c>
      <c r="K74" s="16">
        <f t="shared" si="2"/>
        <v>2423.6</v>
      </c>
      <c r="L74" s="27">
        <v>0</v>
      </c>
      <c r="M74" s="34">
        <v>415.23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43223</v>
      </c>
      <c r="B75" s="14">
        <v>18</v>
      </c>
      <c r="C75" s="15">
        <v>1374.2</v>
      </c>
      <c r="D75" s="15">
        <v>0</v>
      </c>
      <c r="E75" s="15">
        <v>255.04</v>
      </c>
      <c r="F75" s="26">
        <v>1410.68</v>
      </c>
      <c r="G75" s="26">
        <v>53.38</v>
      </c>
      <c r="H75" s="16">
        <f t="shared" si="2"/>
        <v>1503.56</v>
      </c>
      <c r="I75" s="16">
        <f t="shared" si="2"/>
        <v>1723.22</v>
      </c>
      <c r="J75" s="16">
        <f t="shared" si="2"/>
        <v>1962.06</v>
      </c>
      <c r="K75" s="16">
        <f t="shared" si="2"/>
        <v>2300.87</v>
      </c>
      <c r="L75" s="27">
        <v>0</v>
      </c>
      <c r="M75" s="34">
        <v>264.95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43223</v>
      </c>
      <c r="B76" s="14">
        <v>19</v>
      </c>
      <c r="C76" s="15">
        <v>1390.01</v>
      </c>
      <c r="D76" s="15">
        <v>0</v>
      </c>
      <c r="E76" s="15">
        <v>217.4</v>
      </c>
      <c r="F76" s="26">
        <v>1426.49</v>
      </c>
      <c r="G76" s="26">
        <v>53.99</v>
      </c>
      <c r="H76" s="16">
        <f t="shared" si="2"/>
        <v>1519.9799999999998</v>
      </c>
      <c r="I76" s="16">
        <f t="shared" si="2"/>
        <v>1739.6399999999999</v>
      </c>
      <c r="J76" s="16">
        <f t="shared" si="2"/>
        <v>1978.48</v>
      </c>
      <c r="K76" s="16">
        <f t="shared" si="2"/>
        <v>2317.29</v>
      </c>
      <c r="L76" s="27">
        <v>0</v>
      </c>
      <c r="M76" s="34">
        <v>225.84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43223</v>
      </c>
      <c r="B77" s="14">
        <v>20</v>
      </c>
      <c r="C77" s="15">
        <v>1598.62</v>
      </c>
      <c r="D77" s="15">
        <v>0</v>
      </c>
      <c r="E77" s="15">
        <v>694.57</v>
      </c>
      <c r="F77" s="26">
        <v>1635.1</v>
      </c>
      <c r="G77" s="26">
        <v>62.1</v>
      </c>
      <c r="H77" s="16">
        <f t="shared" si="2"/>
        <v>1736.6999999999996</v>
      </c>
      <c r="I77" s="16">
        <f t="shared" si="2"/>
        <v>1956.3599999999997</v>
      </c>
      <c r="J77" s="16">
        <f t="shared" si="2"/>
        <v>2195.2</v>
      </c>
      <c r="K77" s="16">
        <f t="shared" si="2"/>
        <v>2534.0099999999998</v>
      </c>
      <c r="L77" s="27">
        <v>0</v>
      </c>
      <c r="M77" s="34">
        <v>721.55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43223</v>
      </c>
      <c r="B78" s="14">
        <v>21</v>
      </c>
      <c r="C78" s="15">
        <v>1579.18</v>
      </c>
      <c r="D78" s="15">
        <v>0</v>
      </c>
      <c r="E78" s="15">
        <v>774.96</v>
      </c>
      <c r="F78" s="26">
        <v>1615.66</v>
      </c>
      <c r="G78" s="26">
        <v>61.34</v>
      </c>
      <c r="H78" s="16">
        <f t="shared" si="2"/>
        <v>1716.4999999999998</v>
      </c>
      <c r="I78" s="16">
        <f t="shared" si="2"/>
        <v>1936.1599999999999</v>
      </c>
      <c r="J78" s="16">
        <f t="shared" si="2"/>
        <v>2175</v>
      </c>
      <c r="K78" s="16">
        <f t="shared" si="2"/>
        <v>2513.81</v>
      </c>
      <c r="L78" s="27">
        <v>0</v>
      </c>
      <c r="M78" s="34">
        <v>805.06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43223</v>
      </c>
      <c r="B79" s="14">
        <v>22</v>
      </c>
      <c r="C79" s="15">
        <v>1401.29</v>
      </c>
      <c r="D79" s="15">
        <v>0</v>
      </c>
      <c r="E79" s="15">
        <v>748.39</v>
      </c>
      <c r="F79" s="26">
        <v>1437.77</v>
      </c>
      <c r="G79" s="26">
        <v>54.43</v>
      </c>
      <c r="H79" s="16">
        <f t="shared" si="2"/>
        <v>1531.6999999999998</v>
      </c>
      <c r="I79" s="16">
        <f t="shared" si="2"/>
        <v>1751.36</v>
      </c>
      <c r="J79" s="16">
        <f t="shared" si="2"/>
        <v>1990.1999999999998</v>
      </c>
      <c r="K79" s="16">
        <f t="shared" si="2"/>
        <v>2329.0099999999998</v>
      </c>
      <c r="L79" s="27">
        <v>0</v>
      </c>
      <c r="M79" s="34">
        <v>777.46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43223</v>
      </c>
      <c r="B80" s="14">
        <v>23</v>
      </c>
      <c r="C80" s="15">
        <v>1059.92</v>
      </c>
      <c r="D80" s="15">
        <v>0</v>
      </c>
      <c r="E80" s="15">
        <v>1086.32</v>
      </c>
      <c r="F80" s="26">
        <v>1096.4</v>
      </c>
      <c r="G80" s="26">
        <v>41.17</v>
      </c>
      <c r="H80" s="16">
        <f t="shared" si="2"/>
        <v>1177.07</v>
      </c>
      <c r="I80" s="16">
        <f t="shared" si="2"/>
        <v>1396.73</v>
      </c>
      <c r="J80" s="16">
        <f t="shared" si="2"/>
        <v>1635.5700000000002</v>
      </c>
      <c r="K80" s="16">
        <f t="shared" si="2"/>
        <v>1974.38</v>
      </c>
      <c r="L80" s="27">
        <v>0</v>
      </c>
      <c r="M80" s="34">
        <v>1128.52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43224</v>
      </c>
      <c r="B81" s="14">
        <v>0</v>
      </c>
      <c r="C81" s="15">
        <v>904.53</v>
      </c>
      <c r="D81" s="15">
        <v>0</v>
      </c>
      <c r="E81" s="15">
        <v>8.46</v>
      </c>
      <c r="F81" s="26">
        <v>941.01</v>
      </c>
      <c r="G81" s="26">
        <v>35.14</v>
      </c>
      <c r="H81" s="16">
        <f t="shared" si="2"/>
        <v>1015.65</v>
      </c>
      <c r="I81" s="16">
        <f t="shared" si="2"/>
        <v>1235.31</v>
      </c>
      <c r="J81" s="16">
        <f t="shared" si="2"/>
        <v>1474.1499999999999</v>
      </c>
      <c r="K81" s="16">
        <f t="shared" si="2"/>
        <v>1812.9599999999998</v>
      </c>
      <c r="L81" s="27">
        <v>0</v>
      </c>
      <c r="M81" s="34">
        <v>8.79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43224</v>
      </c>
      <c r="B82" s="14">
        <v>1</v>
      </c>
      <c r="C82" s="15">
        <v>765.08</v>
      </c>
      <c r="D82" s="15">
        <v>0</v>
      </c>
      <c r="E82" s="15">
        <v>312.23</v>
      </c>
      <c r="F82" s="26">
        <v>801.56</v>
      </c>
      <c r="G82" s="26">
        <v>29.72</v>
      </c>
      <c r="H82" s="16">
        <f t="shared" si="2"/>
        <v>870.7800000000001</v>
      </c>
      <c r="I82" s="16">
        <f t="shared" si="2"/>
        <v>1090.44</v>
      </c>
      <c r="J82" s="16">
        <f t="shared" si="2"/>
        <v>1329.28</v>
      </c>
      <c r="K82" s="16">
        <f t="shared" si="2"/>
        <v>1668.09</v>
      </c>
      <c r="L82" s="27">
        <v>0</v>
      </c>
      <c r="M82" s="34">
        <v>324.36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43224</v>
      </c>
      <c r="B83" s="14">
        <v>2</v>
      </c>
      <c r="C83" s="15">
        <v>690.55</v>
      </c>
      <c r="D83" s="15">
        <v>0</v>
      </c>
      <c r="E83" s="15">
        <v>715.37</v>
      </c>
      <c r="F83" s="26">
        <v>727.03</v>
      </c>
      <c r="G83" s="26">
        <v>26.82</v>
      </c>
      <c r="H83" s="16">
        <f t="shared" si="2"/>
        <v>793.35</v>
      </c>
      <c r="I83" s="16">
        <f t="shared" si="2"/>
        <v>1013.01</v>
      </c>
      <c r="J83" s="16">
        <f t="shared" si="2"/>
        <v>1251.85</v>
      </c>
      <c r="K83" s="16">
        <f t="shared" si="2"/>
        <v>1590.6599999999999</v>
      </c>
      <c r="L83" s="27">
        <v>0</v>
      </c>
      <c r="M83" s="34">
        <v>743.16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43224</v>
      </c>
      <c r="B84" s="14">
        <v>3</v>
      </c>
      <c r="C84" s="15">
        <v>614.9</v>
      </c>
      <c r="D84" s="15">
        <v>0</v>
      </c>
      <c r="E84" s="15">
        <v>635.87</v>
      </c>
      <c r="F84" s="26">
        <v>651.38</v>
      </c>
      <c r="G84" s="26">
        <v>23.89</v>
      </c>
      <c r="H84" s="16">
        <f t="shared" si="2"/>
        <v>714.77</v>
      </c>
      <c r="I84" s="16">
        <f t="shared" si="2"/>
        <v>934.43</v>
      </c>
      <c r="J84" s="16">
        <f t="shared" si="2"/>
        <v>1173.27</v>
      </c>
      <c r="K84" s="16">
        <f t="shared" si="2"/>
        <v>1512.08</v>
      </c>
      <c r="L84" s="27">
        <v>0</v>
      </c>
      <c r="M84" s="34">
        <v>660.57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43224</v>
      </c>
      <c r="B85" s="14">
        <v>4</v>
      </c>
      <c r="C85" s="15">
        <v>671.18</v>
      </c>
      <c r="D85" s="15">
        <v>0</v>
      </c>
      <c r="E85" s="15">
        <v>256.7</v>
      </c>
      <c r="F85" s="26">
        <v>707.66</v>
      </c>
      <c r="G85" s="26">
        <v>26.07</v>
      </c>
      <c r="H85" s="16">
        <f t="shared" si="2"/>
        <v>773.23</v>
      </c>
      <c r="I85" s="16">
        <f t="shared" si="2"/>
        <v>992.89</v>
      </c>
      <c r="J85" s="16">
        <f t="shared" si="2"/>
        <v>1231.73</v>
      </c>
      <c r="K85" s="16">
        <f t="shared" si="2"/>
        <v>1570.54</v>
      </c>
      <c r="L85" s="27">
        <v>0</v>
      </c>
      <c r="M85" s="34">
        <v>266.67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43224</v>
      </c>
      <c r="B86" s="14">
        <v>5</v>
      </c>
      <c r="C86" s="15">
        <v>760.83</v>
      </c>
      <c r="D86" s="15">
        <v>153.97</v>
      </c>
      <c r="E86" s="15">
        <v>0</v>
      </c>
      <c r="F86" s="26">
        <v>797.31</v>
      </c>
      <c r="G86" s="26">
        <v>29.55</v>
      </c>
      <c r="H86" s="16">
        <f t="shared" si="2"/>
        <v>866.36</v>
      </c>
      <c r="I86" s="16">
        <f t="shared" si="2"/>
        <v>1086.02</v>
      </c>
      <c r="J86" s="16">
        <f t="shared" si="2"/>
        <v>1324.86</v>
      </c>
      <c r="K86" s="16">
        <f t="shared" si="2"/>
        <v>1663.6699999999998</v>
      </c>
      <c r="L86" s="27">
        <v>159.95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43224</v>
      </c>
      <c r="B87" s="14">
        <v>6</v>
      </c>
      <c r="C87" s="15">
        <v>854.25</v>
      </c>
      <c r="D87" s="15">
        <v>54.44</v>
      </c>
      <c r="E87" s="15">
        <v>0</v>
      </c>
      <c r="F87" s="26">
        <v>890.73</v>
      </c>
      <c r="G87" s="26">
        <v>33.18</v>
      </c>
      <c r="H87" s="16">
        <f t="shared" si="2"/>
        <v>963.41</v>
      </c>
      <c r="I87" s="16">
        <f t="shared" si="2"/>
        <v>1183.0699999999997</v>
      </c>
      <c r="J87" s="16">
        <f t="shared" si="2"/>
        <v>1421.9099999999999</v>
      </c>
      <c r="K87" s="16">
        <f t="shared" si="2"/>
        <v>1760.7199999999998</v>
      </c>
      <c r="L87" s="27">
        <v>56.55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43224</v>
      </c>
      <c r="B88" s="14">
        <v>7</v>
      </c>
      <c r="C88" s="15">
        <v>976.49</v>
      </c>
      <c r="D88" s="15">
        <v>120.96</v>
      </c>
      <c r="E88" s="15">
        <v>0</v>
      </c>
      <c r="F88" s="26">
        <v>1012.97</v>
      </c>
      <c r="G88" s="26">
        <v>37.93</v>
      </c>
      <c r="H88" s="16">
        <f t="shared" si="2"/>
        <v>1090.3999999999999</v>
      </c>
      <c r="I88" s="16">
        <f t="shared" si="2"/>
        <v>1310.06</v>
      </c>
      <c r="J88" s="16">
        <f t="shared" si="2"/>
        <v>1548.8999999999999</v>
      </c>
      <c r="K88" s="16">
        <f t="shared" si="2"/>
        <v>1887.7099999999998</v>
      </c>
      <c r="L88" s="27">
        <v>125.66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43224</v>
      </c>
      <c r="B89" s="14">
        <v>8</v>
      </c>
      <c r="C89" s="15">
        <v>1333.79</v>
      </c>
      <c r="D89" s="15">
        <v>263.96</v>
      </c>
      <c r="E89" s="15">
        <v>0</v>
      </c>
      <c r="F89" s="26">
        <v>1370.27</v>
      </c>
      <c r="G89" s="26">
        <v>51.81</v>
      </c>
      <c r="H89" s="16">
        <f t="shared" si="2"/>
        <v>1461.5799999999997</v>
      </c>
      <c r="I89" s="16">
        <f t="shared" si="2"/>
        <v>1681.2399999999998</v>
      </c>
      <c r="J89" s="16">
        <f t="shared" si="2"/>
        <v>1920.08</v>
      </c>
      <c r="K89" s="16">
        <f t="shared" si="2"/>
        <v>2258.89</v>
      </c>
      <c r="L89" s="27">
        <v>274.21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43224</v>
      </c>
      <c r="B90" s="14">
        <v>9</v>
      </c>
      <c r="C90" s="15">
        <v>1369.98</v>
      </c>
      <c r="D90" s="15">
        <v>274.99</v>
      </c>
      <c r="E90" s="15">
        <v>0</v>
      </c>
      <c r="F90" s="26">
        <v>1406.46</v>
      </c>
      <c r="G90" s="26">
        <v>53.22</v>
      </c>
      <c r="H90" s="16">
        <f t="shared" si="2"/>
        <v>1499.1799999999998</v>
      </c>
      <c r="I90" s="16">
        <f t="shared" si="2"/>
        <v>1718.84</v>
      </c>
      <c r="J90" s="16">
        <f t="shared" si="2"/>
        <v>1957.6799999999998</v>
      </c>
      <c r="K90" s="16">
        <f t="shared" si="2"/>
        <v>2296.49</v>
      </c>
      <c r="L90" s="27">
        <v>285.67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43224</v>
      </c>
      <c r="B91" s="14">
        <v>10</v>
      </c>
      <c r="C91" s="15">
        <v>1396.22</v>
      </c>
      <c r="D91" s="15">
        <v>0</v>
      </c>
      <c r="E91" s="15">
        <v>256.36</v>
      </c>
      <c r="F91" s="26">
        <v>1432.7</v>
      </c>
      <c r="G91" s="26">
        <v>54.24</v>
      </c>
      <c r="H91" s="16">
        <f t="shared" si="2"/>
        <v>1526.4399999999998</v>
      </c>
      <c r="I91" s="16">
        <f t="shared" si="2"/>
        <v>1746.1</v>
      </c>
      <c r="J91" s="16">
        <f t="shared" si="2"/>
        <v>1984.94</v>
      </c>
      <c r="K91" s="16">
        <f t="shared" si="2"/>
        <v>2323.75</v>
      </c>
      <c r="L91" s="27">
        <v>0</v>
      </c>
      <c r="M91" s="34">
        <v>266.32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43224</v>
      </c>
      <c r="B92" s="14">
        <v>11</v>
      </c>
      <c r="C92" s="15">
        <v>1396.33</v>
      </c>
      <c r="D92" s="15">
        <v>0</v>
      </c>
      <c r="E92" s="15">
        <v>24.32</v>
      </c>
      <c r="F92" s="26">
        <v>1432.81</v>
      </c>
      <c r="G92" s="26">
        <v>54.24</v>
      </c>
      <c r="H92" s="16">
        <f t="shared" si="2"/>
        <v>1526.5499999999997</v>
      </c>
      <c r="I92" s="16">
        <f t="shared" si="2"/>
        <v>1746.2099999999998</v>
      </c>
      <c r="J92" s="16">
        <f t="shared" si="2"/>
        <v>1985.0499999999997</v>
      </c>
      <c r="K92" s="16">
        <f t="shared" si="2"/>
        <v>2323.8599999999997</v>
      </c>
      <c r="L92" s="27">
        <v>0</v>
      </c>
      <c r="M92" s="34">
        <v>25.26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43224</v>
      </c>
      <c r="B93" s="14">
        <v>12</v>
      </c>
      <c r="C93" s="15">
        <v>1371.41</v>
      </c>
      <c r="D93" s="15">
        <v>45.98</v>
      </c>
      <c r="E93" s="15">
        <v>0</v>
      </c>
      <c r="F93" s="26">
        <v>1407.89</v>
      </c>
      <c r="G93" s="26">
        <v>53.27</v>
      </c>
      <c r="H93" s="16">
        <f t="shared" si="2"/>
        <v>1500.6599999999999</v>
      </c>
      <c r="I93" s="16">
        <f t="shared" si="2"/>
        <v>1720.32</v>
      </c>
      <c r="J93" s="16">
        <f t="shared" si="2"/>
        <v>1959.1599999999999</v>
      </c>
      <c r="K93" s="16">
        <f t="shared" si="2"/>
        <v>2297.97</v>
      </c>
      <c r="L93" s="27">
        <v>47.77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43224</v>
      </c>
      <c r="B94" s="14">
        <v>13</v>
      </c>
      <c r="C94" s="15">
        <v>1445.25</v>
      </c>
      <c r="D94" s="15">
        <v>81.47</v>
      </c>
      <c r="E94" s="15">
        <v>0</v>
      </c>
      <c r="F94" s="26">
        <v>1481.73</v>
      </c>
      <c r="G94" s="26">
        <v>56.14</v>
      </c>
      <c r="H94" s="16">
        <f t="shared" si="2"/>
        <v>1577.37</v>
      </c>
      <c r="I94" s="16">
        <f t="shared" si="2"/>
        <v>1797.03</v>
      </c>
      <c r="J94" s="16">
        <f t="shared" si="2"/>
        <v>2035.87</v>
      </c>
      <c r="K94" s="16">
        <f t="shared" si="2"/>
        <v>2374.68</v>
      </c>
      <c r="L94" s="27">
        <v>84.63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43224</v>
      </c>
      <c r="B95" s="14">
        <v>14</v>
      </c>
      <c r="C95" s="15">
        <v>1402.96</v>
      </c>
      <c r="D95" s="15">
        <v>51.71</v>
      </c>
      <c r="E95" s="15">
        <v>0</v>
      </c>
      <c r="F95" s="26">
        <v>1439.44</v>
      </c>
      <c r="G95" s="26">
        <v>54.5</v>
      </c>
      <c r="H95" s="16">
        <f t="shared" si="2"/>
        <v>1533.4399999999998</v>
      </c>
      <c r="I95" s="16">
        <f t="shared" si="2"/>
        <v>1753.1</v>
      </c>
      <c r="J95" s="16">
        <f t="shared" si="2"/>
        <v>1991.94</v>
      </c>
      <c r="K95" s="16">
        <f t="shared" si="2"/>
        <v>2330.75</v>
      </c>
      <c r="L95" s="27">
        <v>53.72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43224</v>
      </c>
      <c r="B96" s="14">
        <v>15</v>
      </c>
      <c r="C96" s="15">
        <v>1394.98</v>
      </c>
      <c r="D96" s="15">
        <v>57.37</v>
      </c>
      <c r="E96" s="15">
        <v>0</v>
      </c>
      <c r="F96" s="26">
        <v>1431.46</v>
      </c>
      <c r="G96" s="26">
        <v>54.19</v>
      </c>
      <c r="H96" s="16">
        <f t="shared" si="2"/>
        <v>1525.1499999999999</v>
      </c>
      <c r="I96" s="16">
        <f t="shared" si="2"/>
        <v>1744.81</v>
      </c>
      <c r="J96" s="16">
        <f t="shared" si="2"/>
        <v>1983.65</v>
      </c>
      <c r="K96" s="16">
        <f t="shared" si="2"/>
        <v>2322.46</v>
      </c>
      <c r="L96" s="27">
        <v>59.6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43224</v>
      </c>
      <c r="B97" s="14">
        <v>16</v>
      </c>
      <c r="C97" s="15">
        <v>1383.14</v>
      </c>
      <c r="D97" s="15">
        <v>191.19</v>
      </c>
      <c r="E97" s="15">
        <v>0</v>
      </c>
      <c r="F97" s="26">
        <v>1419.62</v>
      </c>
      <c r="G97" s="26">
        <v>53.73</v>
      </c>
      <c r="H97" s="16">
        <f t="shared" si="2"/>
        <v>1512.85</v>
      </c>
      <c r="I97" s="16">
        <f t="shared" si="2"/>
        <v>1732.51</v>
      </c>
      <c r="J97" s="16">
        <f t="shared" si="2"/>
        <v>1971.35</v>
      </c>
      <c r="K97" s="16">
        <f t="shared" si="2"/>
        <v>2310.16</v>
      </c>
      <c r="L97" s="27">
        <v>198.62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43224</v>
      </c>
      <c r="B98" s="14">
        <v>17</v>
      </c>
      <c r="C98" s="15">
        <v>1329.93</v>
      </c>
      <c r="D98" s="15">
        <v>0</v>
      </c>
      <c r="E98" s="15">
        <v>225.04</v>
      </c>
      <c r="F98" s="26">
        <v>1366.41</v>
      </c>
      <c r="G98" s="26">
        <v>51.66</v>
      </c>
      <c r="H98" s="16">
        <f t="shared" si="2"/>
        <v>1457.57</v>
      </c>
      <c r="I98" s="16">
        <f t="shared" si="2"/>
        <v>1677.23</v>
      </c>
      <c r="J98" s="16">
        <f t="shared" si="2"/>
        <v>1916.0700000000002</v>
      </c>
      <c r="K98" s="16">
        <f t="shared" si="2"/>
        <v>2254.88</v>
      </c>
      <c r="L98" s="27">
        <v>0</v>
      </c>
      <c r="M98" s="34">
        <v>233.78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43224</v>
      </c>
      <c r="B99" s="14">
        <v>18</v>
      </c>
      <c r="C99" s="15">
        <v>1300.41</v>
      </c>
      <c r="D99" s="15">
        <v>0</v>
      </c>
      <c r="E99" s="15">
        <v>144.52</v>
      </c>
      <c r="F99" s="26">
        <v>1336.89</v>
      </c>
      <c r="G99" s="26">
        <v>50.51</v>
      </c>
      <c r="H99" s="16">
        <f t="shared" si="2"/>
        <v>1426.8999999999999</v>
      </c>
      <c r="I99" s="16">
        <f t="shared" si="2"/>
        <v>1646.56</v>
      </c>
      <c r="J99" s="16">
        <f t="shared" si="2"/>
        <v>1885.4</v>
      </c>
      <c r="K99" s="16">
        <f t="shared" si="2"/>
        <v>2224.21</v>
      </c>
      <c r="L99" s="27">
        <v>0</v>
      </c>
      <c r="M99" s="34">
        <v>150.13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43224</v>
      </c>
      <c r="B100" s="14">
        <v>19</v>
      </c>
      <c r="C100" s="15">
        <v>1290.02</v>
      </c>
      <c r="D100" s="15">
        <v>99.73</v>
      </c>
      <c r="E100" s="15">
        <v>0</v>
      </c>
      <c r="F100" s="26">
        <v>1326.5</v>
      </c>
      <c r="G100" s="26">
        <v>50.11</v>
      </c>
      <c r="H100" s="16">
        <f t="shared" si="2"/>
        <v>1416.1099999999997</v>
      </c>
      <c r="I100" s="16">
        <f t="shared" si="2"/>
        <v>1635.7699999999998</v>
      </c>
      <c r="J100" s="16">
        <f t="shared" si="2"/>
        <v>1874.6099999999997</v>
      </c>
      <c r="K100" s="16">
        <f t="shared" si="2"/>
        <v>2213.4199999999996</v>
      </c>
      <c r="L100" s="27">
        <v>103.6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43224</v>
      </c>
      <c r="B101" s="14">
        <v>20</v>
      </c>
      <c r="C101" s="15">
        <v>1413.95</v>
      </c>
      <c r="D101" s="15">
        <v>0</v>
      </c>
      <c r="E101" s="15">
        <v>112.1</v>
      </c>
      <c r="F101" s="26">
        <v>1450.43</v>
      </c>
      <c r="G101" s="26">
        <v>54.92</v>
      </c>
      <c r="H101" s="16">
        <f t="shared" si="2"/>
        <v>1544.85</v>
      </c>
      <c r="I101" s="16">
        <f t="shared" si="2"/>
        <v>1764.51</v>
      </c>
      <c r="J101" s="16">
        <f t="shared" si="2"/>
        <v>2003.35</v>
      </c>
      <c r="K101" s="16">
        <f t="shared" si="2"/>
        <v>2342.16</v>
      </c>
      <c r="L101" s="27">
        <v>0</v>
      </c>
      <c r="M101" s="34">
        <v>116.45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43224</v>
      </c>
      <c r="B102" s="14">
        <v>21</v>
      </c>
      <c r="C102" s="15">
        <v>1493.3</v>
      </c>
      <c r="D102" s="15">
        <v>0</v>
      </c>
      <c r="E102" s="15">
        <v>677.16</v>
      </c>
      <c r="F102" s="26">
        <v>1529.78</v>
      </c>
      <c r="G102" s="26">
        <v>58.01</v>
      </c>
      <c r="H102" s="16">
        <f t="shared" si="2"/>
        <v>1627.2899999999997</v>
      </c>
      <c r="I102" s="16">
        <f t="shared" si="2"/>
        <v>1846.9499999999998</v>
      </c>
      <c r="J102" s="16">
        <f t="shared" si="2"/>
        <v>2085.79</v>
      </c>
      <c r="K102" s="16">
        <f t="shared" si="2"/>
        <v>2424.6</v>
      </c>
      <c r="L102" s="27">
        <v>0</v>
      </c>
      <c r="M102" s="34">
        <v>703.46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43224</v>
      </c>
      <c r="B103" s="14">
        <v>22</v>
      </c>
      <c r="C103" s="15">
        <v>1347.54</v>
      </c>
      <c r="D103" s="15">
        <v>0</v>
      </c>
      <c r="E103" s="15">
        <v>776</v>
      </c>
      <c r="F103" s="26">
        <v>1384.02</v>
      </c>
      <c r="G103" s="26">
        <v>52.34</v>
      </c>
      <c r="H103" s="16">
        <f t="shared" si="2"/>
        <v>1475.8599999999997</v>
      </c>
      <c r="I103" s="16">
        <f t="shared" si="2"/>
        <v>1695.5199999999998</v>
      </c>
      <c r="J103" s="16">
        <f t="shared" si="2"/>
        <v>1934.3599999999997</v>
      </c>
      <c r="K103" s="16">
        <f t="shared" si="2"/>
        <v>2273.1699999999996</v>
      </c>
      <c r="L103" s="27">
        <v>0</v>
      </c>
      <c r="M103" s="34">
        <v>806.14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43224</v>
      </c>
      <c r="B104" s="14">
        <v>23</v>
      </c>
      <c r="C104" s="15">
        <v>1040.05</v>
      </c>
      <c r="D104" s="15">
        <v>0</v>
      </c>
      <c r="E104" s="15">
        <v>654.02</v>
      </c>
      <c r="F104" s="26">
        <v>1076.53</v>
      </c>
      <c r="G104" s="26">
        <v>40.4</v>
      </c>
      <c r="H104" s="16">
        <f t="shared" si="2"/>
        <v>1156.4299999999998</v>
      </c>
      <c r="I104" s="16">
        <f t="shared" si="2"/>
        <v>1376.09</v>
      </c>
      <c r="J104" s="16">
        <f t="shared" si="2"/>
        <v>1614.9299999999998</v>
      </c>
      <c r="K104" s="16">
        <f t="shared" si="2"/>
        <v>1953.7399999999998</v>
      </c>
      <c r="L104" s="27">
        <v>0</v>
      </c>
      <c r="M104" s="34">
        <v>679.43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43225</v>
      </c>
      <c r="B105" s="14">
        <v>0</v>
      </c>
      <c r="C105" s="15">
        <v>1581.34</v>
      </c>
      <c r="D105" s="15">
        <v>0</v>
      </c>
      <c r="E105" s="15">
        <v>712.21</v>
      </c>
      <c r="F105" s="26">
        <v>1617.82</v>
      </c>
      <c r="G105" s="26">
        <v>61.43</v>
      </c>
      <c r="H105" s="16">
        <f t="shared" si="2"/>
        <v>1718.7499999999998</v>
      </c>
      <c r="I105" s="16">
        <f t="shared" si="2"/>
        <v>1938.4099999999999</v>
      </c>
      <c r="J105" s="16">
        <f t="shared" si="2"/>
        <v>2177.25</v>
      </c>
      <c r="K105" s="16">
        <f t="shared" si="2"/>
        <v>2516.06</v>
      </c>
      <c r="L105" s="27">
        <v>0</v>
      </c>
      <c r="M105" s="34">
        <v>739.88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43225</v>
      </c>
      <c r="B106" s="14">
        <v>1</v>
      </c>
      <c r="C106" s="15">
        <v>938.39</v>
      </c>
      <c r="D106" s="15">
        <v>0</v>
      </c>
      <c r="E106" s="15">
        <v>202</v>
      </c>
      <c r="F106" s="26">
        <v>974.87</v>
      </c>
      <c r="G106" s="26">
        <v>36.45</v>
      </c>
      <c r="H106" s="16">
        <f t="shared" si="2"/>
        <v>1050.82</v>
      </c>
      <c r="I106" s="16">
        <f t="shared" si="2"/>
        <v>1270.48</v>
      </c>
      <c r="J106" s="16">
        <f t="shared" si="2"/>
        <v>1509.32</v>
      </c>
      <c r="K106" s="16">
        <f t="shared" si="2"/>
        <v>1848.1299999999999</v>
      </c>
      <c r="L106" s="27">
        <v>0</v>
      </c>
      <c r="M106" s="34">
        <v>209.85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43225</v>
      </c>
      <c r="B107" s="14">
        <v>2</v>
      </c>
      <c r="C107" s="15">
        <v>919.91</v>
      </c>
      <c r="D107" s="15">
        <v>17.84</v>
      </c>
      <c r="E107" s="15">
        <v>0</v>
      </c>
      <c r="F107" s="26">
        <v>956.39</v>
      </c>
      <c r="G107" s="26">
        <v>35.73</v>
      </c>
      <c r="H107" s="16">
        <f t="shared" si="2"/>
        <v>1031.62</v>
      </c>
      <c r="I107" s="16">
        <f t="shared" si="2"/>
        <v>1251.2799999999997</v>
      </c>
      <c r="J107" s="16">
        <f t="shared" si="2"/>
        <v>1490.12</v>
      </c>
      <c r="K107" s="16">
        <f t="shared" si="2"/>
        <v>1828.9299999999998</v>
      </c>
      <c r="L107" s="27">
        <v>18.53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43225</v>
      </c>
      <c r="B108" s="14">
        <v>3</v>
      </c>
      <c r="C108" s="15">
        <v>907.38</v>
      </c>
      <c r="D108" s="15">
        <v>0</v>
      </c>
      <c r="E108" s="15">
        <v>255.43</v>
      </c>
      <c r="F108" s="26">
        <v>943.86</v>
      </c>
      <c r="G108" s="26">
        <v>35.25</v>
      </c>
      <c r="H108" s="16">
        <f t="shared" si="2"/>
        <v>1018.61</v>
      </c>
      <c r="I108" s="16">
        <f t="shared" si="2"/>
        <v>1238.27</v>
      </c>
      <c r="J108" s="16">
        <f t="shared" si="2"/>
        <v>1477.11</v>
      </c>
      <c r="K108" s="16">
        <f t="shared" si="2"/>
        <v>1815.9199999999998</v>
      </c>
      <c r="L108" s="27">
        <v>0</v>
      </c>
      <c r="M108" s="34">
        <v>265.35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43225</v>
      </c>
      <c r="B109" s="14">
        <v>4</v>
      </c>
      <c r="C109" s="15">
        <v>913.13</v>
      </c>
      <c r="D109" s="15">
        <v>0</v>
      </c>
      <c r="E109" s="15">
        <v>277.07</v>
      </c>
      <c r="F109" s="26">
        <v>949.61</v>
      </c>
      <c r="G109" s="26">
        <v>35.47</v>
      </c>
      <c r="H109" s="16">
        <f t="shared" si="2"/>
        <v>1024.58</v>
      </c>
      <c r="I109" s="16">
        <f t="shared" si="2"/>
        <v>1244.2399999999998</v>
      </c>
      <c r="J109" s="16">
        <f t="shared" si="2"/>
        <v>1483.08</v>
      </c>
      <c r="K109" s="16">
        <f t="shared" si="2"/>
        <v>1821.8899999999999</v>
      </c>
      <c r="L109" s="27">
        <v>0</v>
      </c>
      <c r="M109" s="34">
        <v>287.83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43225</v>
      </c>
      <c r="B110" s="14">
        <v>5</v>
      </c>
      <c r="C110" s="15">
        <v>743.38</v>
      </c>
      <c r="D110" s="15">
        <v>32.34</v>
      </c>
      <c r="E110" s="15">
        <v>0</v>
      </c>
      <c r="F110" s="26">
        <v>779.86</v>
      </c>
      <c r="G110" s="26">
        <v>28.88</v>
      </c>
      <c r="H110" s="16">
        <f t="shared" si="2"/>
        <v>848.24</v>
      </c>
      <c r="I110" s="16">
        <f t="shared" si="2"/>
        <v>1067.8999999999999</v>
      </c>
      <c r="J110" s="16">
        <f t="shared" si="2"/>
        <v>1306.7399999999998</v>
      </c>
      <c r="K110" s="16">
        <f t="shared" si="2"/>
        <v>1645.5499999999997</v>
      </c>
      <c r="L110" s="27">
        <v>33.6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43225</v>
      </c>
      <c r="B111" s="14">
        <v>6</v>
      </c>
      <c r="C111" s="15">
        <v>753.07</v>
      </c>
      <c r="D111" s="15">
        <v>11.59</v>
      </c>
      <c r="E111" s="15">
        <v>0</v>
      </c>
      <c r="F111" s="26">
        <v>789.55</v>
      </c>
      <c r="G111" s="26">
        <v>29.25</v>
      </c>
      <c r="H111" s="16">
        <f t="shared" si="2"/>
        <v>858.3000000000001</v>
      </c>
      <c r="I111" s="16">
        <f t="shared" si="2"/>
        <v>1077.96</v>
      </c>
      <c r="J111" s="16">
        <f t="shared" si="2"/>
        <v>1316.8</v>
      </c>
      <c r="K111" s="16">
        <f t="shared" si="2"/>
        <v>1655.61</v>
      </c>
      <c r="L111" s="27">
        <v>12.04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43225</v>
      </c>
      <c r="B112" s="14">
        <v>7</v>
      </c>
      <c r="C112" s="15">
        <v>851.22</v>
      </c>
      <c r="D112" s="15">
        <v>36.44</v>
      </c>
      <c r="E112" s="15">
        <v>0</v>
      </c>
      <c r="F112" s="26">
        <v>887.7</v>
      </c>
      <c r="G112" s="26">
        <v>33.07</v>
      </c>
      <c r="H112" s="16">
        <f t="shared" si="2"/>
        <v>960.2700000000001</v>
      </c>
      <c r="I112" s="16">
        <f t="shared" si="2"/>
        <v>1179.9299999999998</v>
      </c>
      <c r="J112" s="16">
        <f t="shared" si="2"/>
        <v>1418.77</v>
      </c>
      <c r="K112" s="16">
        <f t="shared" si="2"/>
        <v>1757.58</v>
      </c>
      <c r="L112" s="27">
        <v>37.86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43225</v>
      </c>
      <c r="B113" s="14">
        <v>8</v>
      </c>
      <c r="C113" s="15">
        <v>1479.25</v>
      </c>
      <c r="D113" s="15">
        <v>0</v>
      </c>
      <c r="E113" s="15">
        <v>211.28</v>
      </c>
      <c r="F113" s="26">
        <v>1515.73</v>
      </c>
      <c r="G113" s="26">
        <v>57.46</v>
      </c>
      <c r="H113" s="16">
        <f t="shared" si="2"/>
        <v>1612.6899999999998</v>
      </c>
      <c r="I113" s="16">
        <f t="shared" si="2"/>
        <v>1832.35</v>
      </c>
      <c r="J113" s="16">
        <f t="shared" si="2"/>
        <v>2071.19</v>
      </c>
      <c r="K113" s="16">
        <f t="shared" si="2"/>
        <v>2410</v>
      </c>
      <c r="L113" s="27">
        <v>0</v>
      </c>
      <c r="M113" s="34">
        <v>219.49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43225</v>
      </c>
      <c r="B114" s="14">
        <v>9</v>
      </c>
      <c r="C114" s="15">
        <v>1529.31</v>
      </c>
      <c r="D114" s="15">
        <v>0</v>
      </c>
      <c r="E114" s="15">
        <v>394.7</v>
      </c>
      <c r="F114" s="26">
        <v>1565.79</v>
      </c>
      <c r="G114" s="26">
        <v>59.41</v>
      </c>
      <c r="H114" s="16">
        <f t="shared" si="2"/>
        <v>1664.6999999999998</v>
      </c>
      <c r="I114" s="16">
        <f t="shared" si="2"/>
        <v>1884.36</v>
      </c>
      <c r="J114" s="16">
        <f t="shared" si="2"/>
        <v>2123.2</v>
      </c>
      <c r="K114" s="16">
        <f t="shared" si="2"/>
        <v>2462.0099999999998</v>
      </c>
      <c r="L114" s="27">
        <v>0</v>
      </c>
      <c r="M114" s="34">
        <v>410.03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43225</v>
      </c>
      <c r="B115" s="14">
        <v>10</v>
      </c>
      <c r="C115" s="15">
        <v>1541.08</v>
      </c>
      <c r="D115" s="15">
        <v>0</v>
      </c>
      <c r="E115" s="15">
        <v>242.82</v>
      </c>
      <c r="F115" s="26">
        <v>1577.56</v>
      </c>
      <c r="G115" s="26">
        <v>59.86</v>
      </c>
      <c r="H115" s="16">
        <f t="shared" si="2"/>
        <v>1676.9199999999996</v>
      </c>
      <c r="I115" s="16">
        <f t="shared" si="2"/>
        <v>1896.5799999999997</v>
      </c>
      <c r="J115" s="16">
        <f t="shared" si="2"/>
        <v>2135.4199999999996</v>
      </c>
      <c r="K115" s="16">
        <f t="shared" si="2"/>
        <v>2474.2299999999996</v>
      </c>
      <c r="L115" s="27">
        <v>0</v>
      </c>
      <c r="M115" s="34">
        <v>252.25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43225</v>
      </c>
      <c r="B116" s="14">
        <v>11</v>
      </c>
      <c r="C116" s="15">
        <v>1604.39</v>
      </c>
      <c r="D116" s="15">
        <v>0</v>
      </c>
      <c r="E116" s="15">
        <v>244.48</v>
      </c>
      <c r="F116" s="26">
        <v>1640.87</v>
      </c>
      <c r="G116" s="26">
        <v>62.32</v>
      </c>
      <c r="H116" s="16">
        <f t="shared" si="2"/>
        <v>1742.6899999999998</v>
      </c>
      <c r="I116" s="16">
        <f t="shared" si="2"/>
        <v>1962.35</v>
      </c>
      <c r="J116" s="16">
        <f t="shared" si="2"/>
        <v>2201.19</v>
      </c>
      <c r="K116" s="16">
        <f t="shared" si="2"/>
        <v>2540</v>
      </c>
      <c r="L116" s="27">
        <v>0</v>
      </c>
      <c r="M116" s="34">
        <v>253.98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43225</v>
      </c>
      <c r="B117" s="14">
        <v>12</v>
      </c>
      <c r="C117" s="15">
        <v>1585.98</v>
      </c>
      <c r="D117" s="15">
        <v>7.28</v>
      </c>
      <c r="E117" s="15">
        <v>0</v>
      </c>
      <c r="F117" s="26">
        <v>1622.46</v>
      </c>
      <c r="G117" s="26">
        <v>61.61</v>
      </c>
      <c r="H117" s="16">
        <f t="shared" si="2"/>
        <v>1723.5699999999997</v>
      </c>
      <c r="I117" s="16">
        <f t="shared" si="2"/>
        <v>1943.2299999999998</v>
      </c>
      <c r="J117" s="16">
        <f t="shared" si="2"/>
        <v>2182.0699999999997</v>
      </c>
      <c r="K117" s="16">
        <f t="shared" si="2"/>
        <v>2520.8799999999997</v>
      </c>
      <c r="L117" s="27">
        <v>7.56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43225</v>
      </c>
      <c r="B118" s="14">
        <v>13</v>
      </c>
      <c r="C118" s="15">
        <v>1532.83</v>
      </c>
      <c r="D118" s="15">
        <v>61.82</v>
      </c>
      <c r="E118" s="15">
        <v>0</v>
      </c>
      <c r="F118" s="26">
        <v>1569.31</v>
      </c>
      <c r="G118" s="26">
        <v>59.54</v>
      </c>
      <c r="H118" s="16">
        <f t="shared" si="2"/>
        <v>1668.3499999999997</v>
      </c>
      <c r="I118" s="16">
        <f t="shared" si="2"/>
        <v>1888.0099999999998</v>
      </c>
      <c r="J118" s="16">
        <f t="shared" si="2"/>
        <v>2126.85</v>
      </c>
      <c r="K118" s="16">
        <f t="shared" si="2"/>
        <v>2465.66</v>
      </c>
      <c r="L118" s="27">
        <v>64.22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43225</v>
      </c>
      <c r="B119" s="14">
        <v>14</v>
      </c>
      <c r="C119" s="15">
        <v>1435.56</v>
      </c>
      <c r="D119" s="15">
        <v>2.42</v>
      </c>
      <c r="E119" s="15">
        <v>0</v>
      </c>
      <c r="F119" s="26">
        <v>1472.04</v>
      </c>
      <c r="G119" s="26">
        <v>55.76</v>
      </c>
      <c r="H119" s="16">
        <f t="shared" si="2"/>
        <v>1567.2999999999997</v>
      </c>
      <c r="I119" s="16">
        <f t="shared" si="2"/>
        <v>1786.9599999999998</v>
      </c>
      <c r="J119" s="16">
        <f t="shared" si="2"/>
        <v>2025.7999999999997</v>
      </c>
      <c r="K119" s="16">
        <f t="shared" si="2"/>
        <v>2364.6099999999997</v>
      </c>
      <c r="L119" s="27">
        <v>2.51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43225</v>
      </c>
      <c r="B120" s="14">
        <v>15</v>
      </c>
      <c r="C120" s="15">
        <v>1592.64</v>
      </c>
      <c r="D120" s="15">
        <v>2.39</v>
      </c>
      <c r="E120" s="15">
        <v>0</v>
      </c>
      <c r="F120" s="26">
        <v>1629.12</v>
      </c>
      <c r="G120" s="26">
        <v>61.87</v>
      </c>
      <c r="H120" s="16">
        <f t="shared" si="2"/>
        <v>1730.4899999999998</v>
      </c>
      <c r="I120" s="16">
        <f t="shared" si="2"/>
        <v>1950.1499999999999</v>
      </c>
      <c r="J120" s="16">
        <f t="shared" si="2"/>
        <v>2188.99</v>
      </c>
      <c r="K120" s="16">
        <f t="shared" si="2"/>
        <v>2527.7999999999997</v>
      </c>
      <c r="L120" s="27">
        <v>2.48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43225</v>
      </c>
      <c r="B121" s="14">
        <v>16</v>
      </c>
      <c r="C121" s="15">
        <v>1590.83</v>
      </c>
      <c r="D121" s="15">
        <v>0</v>
      </c>
      <c r="E121" s="15">
        <v>241.96</v>
      </c>
      <c r="F121" s="26">
        <v>1627.31</v>
      </c>
      <c r="G121" s="26">
        <v>61.8</v>
      </c>
      <c r="H121" s="16">
        <f t="shared" si="2"/>
        <v>1728.6099999999997</v>
      </c>
      <c r="I121" s="16">
        <f t="shared" si="2"/>
        <v>1948.2699999999998</v>
      </c>
      <c r="J121" s="16">
        <f t="shared" si="2"/>
        <v>2187.1099999999997</v>
      </c>
      <c r="K121" s="16">
        <f t="shared" si="2"/>
        <v>2525.9199999999996</v>
      </c>
      <c r="L121" s="27">
        <v>0</v>
      </c>
      <c r="M121" s="34">
        <v>251.36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43225</v>
      </c>
      <c r="B122" s="14">
        <v>17</v>
      </c>
      <c r="C122" s="15">
        <v>1413.33</v>
      </c>
      <c r="D122" s="15">
        <v>0</v>
      </c>
      <c r="E122" s="15">
        <v>139.29</v>
      </c>
      <c r="F122" s="26">
        <v>1449.81</v>
      </c>
      <c r="G122" s="26">
        <v>54.9</v>
      </c>
      <c r="H122" s="16">
        <f t="shared" si="2"/>
        <v>1544.2099999999998</v>
      </c>
      <c r="I122" s="16">
        <f t="shared" si="2"/>
        <v>1763.87</v>
      </c>
      <c r="J122" s="16">
        <f t="shared" si="2"/>
        <v>2002.71</v>
      </c>
      <c r="K122" s="16">
        <f t="shared" si="2"/>
        <v>2341.52</v>
      </c>
      <c r="L122" s="27">
        <v>0</v>
      </c>
      <c r="M122" s="34">
        <v>144.7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43225</v>
      </c>
      <c r="B123" s="14">
        <v>18</v>
      </c>
      <c r="C123" s="15">
        <v>1330.05</v>
      </c>
      <c r="D123" s="15">
        <v>0</v>
      </c>
      <c r="E123" s="15">
        <v>15.58</v>
      </c>
      <c r="F123" s="26">
        <v>1366.53</v>
      </c>
      <c r="G123" s="26">
        <v>51.67</v>
      </c>
      <c r="H123" s="16">
        <f t="shared" si="2"/>
        <v>1457.6999999999998</v>
      </c>
      <c r="I123" s="16">
        <f t="shared" si="2"/>
        <v>1677.36</v>
      </c>
      <c r="J123" s="16">
        <f t="shared" si="2"/>
        <v>1916.1999999999998</v>
      </c>
      <c r="K123" s="16">
        <f t="shared" si="2"/>
        <v>2255.0099999999998</v>
      </c>
      <c r="L123" s="27">
        <v>0</v>
      </c>
      <c r="M123" s="34">
        <v>16.19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43225</v>
      </c>
      <c r="B124" s="14">
        <v>19</v>
      </c>
      <c r="C124" s="15">
        <v>1385.42</v>
      </c>
      <c r="D124" s="15">
        <v>87.7</v>
      </c>
      <c r="E124" s="15">
        <v>0</v>
      </c>
      <c r="F124" s="26">
        <v>1421.9</v>
      </c>
      <c r="G124" s="26">
        <v>53.82</v>
      </c>
      <c r="H124" s="16">
        <f t="shared" si="2"/>
        <v>1515.2199999999998</v>
      </c>
      <c r="I124" s="16">
        <f t="shared" si="2"/>
        <v>1734.8799999999999</v>
      </c>
      <c r="J124" s="16">
        <f t="shared" si="2"/>
        <v>1973.7199999999998</v>
      </c>
      <c r="K124" s="16">
        <f t="shared" si="2"/>
        <v>2312.5299999999997</v>
      </c>
      <c r="L124" s="27">
        <v>91.11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43225</v>
      </c>
      <c r="B125" s="14">
        <v>20</v>
      </c>
      <c r="C125" s="15">
        <v>1610.18</v>
      </c>
      <c r="D125" s="15">
        <v>0</v>
      </c>
      <c r="E125" s="15">
        <v>7.53</v>
      </c>
      <c r="F125" s="26">
        <v>1646.66</v>
      </c>
      <c r="G125" s="26">
        <v>62.55</v>
      </c>
      <c r="H125" s="16">
        <f t="shared" si="2"/>
        <v>1748.7099999999998</v>
      </c>
      <c r="I125" s="16">
        <f t="shared" si="2"/>
        <v>1968.37</v>
      </c>
      <c r="J125" s="16">
        <f t="shared" si="2"/>
        <v>2207.21</v>
      </c>
      <c r="K125" s="16">
        <f t="shared" si="2"/>
        <v>2546.02</v>
      </c>
      <c r="L125" s="27">
        <v>0</v>
      </c>
      <c r="M125" s="34">
        <v>7.82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43225</v>
      </c>
      <c r="B126" s="14">
        <v>21</v>
      </c>
      <c r="C126" s="15">
        <v>1624.03</v>
      </c>
      <c r="D126" s="15">
        <v>0</v>
      </c>
      <c r="E126" s="15">
        <v>243.21</v>
      </c>
      <c r="F126" s="26">
        <v>1660.51</v>
      </c>
      <c r="G126" s="26">
        <v>63.08</v>
      </c>
      <c r="H126" s="16">
        <f t="shared" si="2"/>
        <v>1763.0899999999997</v>
      </c>
      <c r="I126" s="16">
        <f t="shared" si="2"/>
        <v>1982.7499999999998</v>
      </c>
      <c r="J126" s="16">
        <f t="shared" si="2"/>
        <v>2221.5899999999997</v>
      </c>
      <c r="K126" s="16">
        <f t="shared" si="2"/>
        <v>2560.3999999999996</v>
      </c>
      <c r="L126" s="27">
        <v>0</v>
      </c>
      <c r="M126" s="34">
        <v>252.66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43225</v>
      </c>
      <c r="B127" s="14">
        <v>22</v>
      </c>
      <c r="C127" s="15">
        <v>1413.67</v>
      </c>
      <c r="D127" s="15">
        <v>0</v>
      </c>
      <c r="E127" s="15">
        <v>534.13</v>
      </c>
      <c r="F127" s="26">
        <v>1450.15</v>
      </c>
      <c r="G127" s="26">
        <v>54.91</v>
      </c>
      <c r="H127" s="16">
        <f t="shared" si="2"/>
        <v>1544.56</v>
      </c>
      <c r="I127" s="16">
        <f t="shared" si="2"/>
        <v>1764.22</v>
      </c>
      <c r="J127" s="16">
        <f t="shared" si="2"/>
        <v>2003.06</v>
      </c>
      <c r="K127" s="16">
        <f t="shared" si="2"/>
        <v>2341.87</v>
      </c>
      <c r="L127" s="27">
        <v>0</v>
      </c>
      <c r="M127" s="34">
        <v>554.88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43225</v>
      </c>
      <c r="B128" s="14">
        <v>23</v>
      </c>
      <c r="C128" s="15">
        <v>1191.14</v>
      </c>
      <c r="D128" s="15">
        <v>0</v>
      </c>
      <c r="E128" s="15">
        <v>629.95</v>
      </c>
      <c r="F128" s="26">
        <v>1227.62</v>
      </c>
      <c r="G128" s="26">
        <v>46.27</v>
      </c>
      <c r="H128" s="16">
        <f t="shared" si="2"/>
        <v>1313.3899999999999</v>
      </c>
      <c r="I128" s="16">
        <f t="shared" si="2"/>
        <v>1533.05</v>
      </c>
      <c r="J128" s="16">
        <f t="shared" si="2"/>
        <v>1771.8899999999999</v>
      </c>
      <c r="K128" s="16">
        <f t="shared" si="2"/>
        <v>2110.7</v>
      </c>
      <c r="L128" s="27">
        <v>0</v>
      </c>
      <c r="M128" s="34">
        <v>654.42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43226</v>
      </c>
      <c r="B129" s="14">
        <v>0</v>
      </c>
      <c r="C129" s="15">
        <v>1558.01</v>
      </c>
      <c r="D129" s="15">
        <v>0</v>
      </c>
      <c r="E129" s="15">
        <v>686.67</v>
      </c>
      <c r="F129" s="26">
        <v>1594.49</v>
      </c>
      <c r="G129" s="26">
        <v>60.52</v>
      </c>
      <c r="H129" s="16">
        <f t="shared" si="2"/>
        <v>1694.5099999999998</v>
      </c>
      <c r="I129" s="16">
        <f t="shared" si="2"/>
        <v>1914.1699999999998</v>
      </c>
      <c r="J129" s="16">
        <f t="shared" si="2"/>
        <v>2153.0099999999998</v>
      </c>
      <c r="K129" s="16">
        <f t="shared" si="2"/>
        <v>2491.8199999999997</v>
      </c>
      <c r="L129" s="27">
        <v>0</v>
      </c>
      <c r="M129" s="34">
        <v>713.34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43226</v>
      </c>
      <c r="B130" s="14">
        <v>1</v>
      </c>
      <c r="C130" s="15">
        <v>1548.35</v>
      </c>
      <c r="D130" s="15">
        <v>0</v>
      </c>
      <c r="E130" s="15">
        <v>808.51</v>
      </c>
      <c r="F130" s="26">
        <v>1584.83</v>
      </c>
      <c r="G130" s="26">
        <v>60.15</v>
      </c>
      <c r="H130" s="16">
        <f t="shared" si="2"/>
        <v>1684.4799999999998</v>
      </c>
      <c r="I130" s="16">
        <f t="shared" si="2"/>
        <v>1904.1399999999999</v>
      </c>
      <c r="J130" s="16">
        <f t="shared" si="2"/>
        <v>2142.98</v>
      </c>
      <c r="K130" s="16">
        <f t="shared" si="2"/>
        <v>2481.79</v>
      </c>
      <c r="L130" s="27">
        <v>0</v>
      </c>
      <c r="M130" s="34">
        <v>839.92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43226</v>
      </c>
      <c r="B131" s="14">
        <v>2</v>
      </c>
      <c r="C131" s="15">
        <v>1476.22</v>
      </c>
      <c r="D131" s="15">
        <v>0</v>
      </c>
      <c r="E131" s="15">
        <v>790.92</v>
      </c>
      <c r="F131" s="26">
        <v>1512.7</v>
      </c>
      <c r="G131" s="26">
        <v>57.34</v>
      </c>
      <c r="H131" s="16">
        <f t="shared" si="2"/>
        <v>1609.5399999999997</v>
      </c>
      <c r="I131" s="16">
        <f t="shared" si="2"/>
        <v>1829.1999999999998</v>
      </c>
      <c r="J131" s="16">
        <f t="shared" si="2"/>
        <v>2068.04</v>
      </c>
      <c r="K131" s="16">
        <f t="shared" si="2"/>
        <v>2406.85</v>
      </c>
      <c r="L131" s="27">
        <v>0</v>
      </c>
      <c r="M131" s="34">
        <v>821.64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43226</v>
      </c>
      <c r="B132" s="14">
        <v>3</v>
      </c>
      <c r="C132" s="15">
        <v>1472.34</v>
      </c>
      <c r="D132" s="15">
        <v>0</v>
      </c>
      <c r="E132" s="15">
        <v>892.05</v>
      </c>
      <c r="F132" s="26">
        <v>1508.82</v>
      </c>
      <c r="G132" s="26">
        <v>57.19</v>
      </c>
      <c r="H132" s="16">
        <f t="shared" si="2"/>
        <v>1605.5099999999998</v>
      </c>
      <c r="I132" s="16">
        <f t="shared" si="2"/>
        <v>1825.1699999999998</v>
      </c>
      <c r="J132" s="16">
        <f t="shared" si="2"/>
        <v>2064.0099999999998</v>
      </c>
      <c r="K132" s="16">
        <f t="shared" si="2"/>
        <v>2402.8199999999997</v>
      </c>
      <c r="L132" s="27">
        <v>0</v>
      </c>
      <c r="M132" s="34">
        <v>926.7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43226</v>
      </c>
      <c r="B133" s="14">
        <v>4</v>
      </c>
      <c r="C133" s="15">
        <v>1391.69</v>
      </c>
      <c r="D133" s="15">
        <v>0</v>
      </c>
      <c r="E133" s="15">
        <v>947.42</v>
      </c>
      <c r="F133" s="26">
        <v>1428.17</v>
      </c>
      <c r="G133" s="26">
        <v>54.06</v>
      </c>
      <c r="H133" s="16">
        <f t="shared" si="2"/>
        <v>1521.7299999999998</v>
      </c>
      <c r="I133" s="16">
        <f t="shared" si="2"/>
        <v>1741.3899999999999</v>
      </c>
      <c r="J133" s="16">
        <f t="shared" si="2"/>
        <v>1980.23</v>
      </c>
      <c r="K133" s="16">
        <f t="shared" si="2"/>
        <v>2319.04</v>
      </c>
      <c r="L133" s="27">
        <v>0</v>
      </c>
      <c r="M133" s="34">
        <v>984.22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43226</v>
      </c>
      <c r="B134" s="14">
        <v>5</v>
      </c>
      <c r="C134" s="15">
        <v>700.33</v>
      </c>
      <c r="D134" s="15">
        <v>0</v>
      </c>
      <c r="E134" s="15">
        <v>5.34</v>
      </c>
      <c r="F134" s="26">
        <v>736.81</v>
      </c>
      <c r="G134" s="26">
        <v>27.2</v>
      </c>
      <c r="H134" s="16">
        <f t="shared" si="2"/>
        <v>803.5100000000001</v>
      </c>
      <c r="I134" s="16">
        <f t="shared" si="2"/>
        <v>1023.1700000000001</v>
      </c>
      <c r="J134" s="16">
        <f t="shared" si="2"/>
        <v>1262.01</v>
      </c>
      <c r="K134" s="16">
        <f t="shared" si="2"/>
        <v>1600.82</v>
      </c>
      <c r="L134" s="27">
        <v>0</v>
      </c>
      <c r="M134" s="34">
        <v>5.55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43226</v>
      </c>
      <c r="B135" s="14">
        <v>6</v>
      </c>
      <c r="C135" s="15">
        <v>773.26</v>
      </c>
      <c r="D135" s="15">
        <v>0</v>
      </c>
      <c r="E135" s="15">
        <v>48.06</v>
      </c>
      <c r="F135" s="26">
        <v>809.74</v>
      </c>
      <c r="G135" s="26">
        <v>30.04</v>
      </c>
      <c r="H135" s="16">
        <f t="shared" si="2"/>
        <v>879.28</v>
      </c>
      <c r="I135" s="16">
        <f t="shared" si="2"/>
        <v>1098.9399999999998</v>
      </c>
      <c r="J135" s="16">
        <f t="shared" si="2"/>
        <v>1337.7799999999997</v>
      </c>
      <c r="K135" s="16">
        <f t="shared" si="2"/>
        <v>1676.5899999999997</v>
      </c>
      <c r="L135" s="27">
        <v>0</v>
      </c>
      <c r="M135" s="34">
        <v>49.93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43226</v>
      </c>
      <c r="B136" s="14">
        <v>7</v>
      </c>
      <c r="C136" s="15">
        <v>860.25</v>
      </c>
      <c r="D136" s="15">
        <v>0</v>
      </c>
      <c r="E136" s="15">
        <v>5.21</v>
      </c>
      <c r="F136" s="26">
        <v>896.73</v>
      </c>
      <c r="G136" s="26">
        <v>33.42</v>
      </c>
      <c r="H136" s="16">
        <f t="shared" si="2"/>
        <v>969.65</v>
      </c>
      <c r="I136" s="16">
        <f t="shared" si="2"/>
        <v>1189.31</v>
      </c>
      <c r="J136" s="16">
        <f t="shared" si="2"/>
        <v>1428.1499999999999</v>
      </c>
      <c r="K136" s="16">
        <f t="shared" si="2"/>
        <v>1766.9599999999998</v>
      </c>
      <c r="L136" s="27">
        <v>0</v>
      </c>
      <c r="M136" s="34">
        <v>5.41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43226</v>
      </c>
      <c r="B137" s="14">
        <v>8</v>
      </c>
      <c r="C137" s="15">
        <v>1039.16</v>
      </c>
      <c r="D137" s="15">
        <v>0</v>
      </c>
      <c r="E137" s="15">
        <v>22.29</v>
      </c>
      <c r="F137" s="26">
        <v>1075.64</v>
      </c>
      <c r="G137" s="26">
        <v>40.37</v>
      </c>
      <c r="H137" s="16">
        <f t="shared" si="2"/>
        <v>1155.5099999999998</v>
      </c>
      <c r="I137" s="16">
        <f t="shared" si="2"/>
        <v>1375.1699999999998</v>
      </c>
      <c r="J137" s="16">
        <f t="shared" si="2"/>
        <v>1614.0099999999998</v>
      </c>
      <c r="K137" s="16">
        <f aca="true" t="shared" si="3" ref="K137:K200">SUM($C137,$G137,U$4,U$6)</f>
        <v>1952.8199999999997</v>
      </c>
      <c r="L137" s="27">
        <v>0</v>
      </c>
      <c r="M137" s="34">
        <v>23.16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43226</v>
      </c>
      <c r="B138" s="14">
        <v>9</v>
      </c>
      <c r="C138" s="15">
        <v>1534.96</v>
      </c>
      <c r="D138" s="15">
        <v>0</v>
      </c>
      <c r="E138" s="15">
        <v>541.94</v>
      </c>
      <c r="F138" s="26">
        <v>1571.44</v>
      </c>
      <c r="G138" s="26">
        <v>59.62</v>
      </c>
      <c r="H138" s="16">
        <f aca="true" t="shared" si="4" ref="H138:K201">SUM($C138,$G138,R$4,R$6)</f>
        <v>1670.5599999999997</v>
      </c>
      <c r="I138" s="16">
        <f t="shared" si="4"/>
        <v>1890.2199999999998</v>
      </c>
      <c r="J138" s="16">
        <f t="shared" si="4"/>
        <v>2129.06</v>
      </c>
      <c r="K138" s="16">
        <f t="shared" si="3"/>
        <v>2467.87</v>
      </c>
      <c r="L138" s="27">
        <v>0</v>
      </c>
      <c r="M138" s="34">
        <v>562.99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43226</v>
      </c>
      <c r="B139" s="14">
        <v>10</v>
      </c>
      <c r="C139" s="15">
        <v>1548.93</v>
      </c>
      <c r="D139" s="15">
        <v>0</v>
      </c>
      <c r="E139" s="15">
        <v>433.82</v>
      </c>
      <c r="F139" s="26">
        <v>1585.41</v>
      </c>
      <c r="G139" s="26">
        <v>60.17</v>
      </c>
      <c r="H139" s="16">
        <f t="shared" si="4"/>
        <v>1685.08</v>
      </c>
      <c r="I139" s="16">
        <f t="shared" si="4"/>
        <v>1904.74</v>
      </c>
      <c r="J139" s="16">
        <f t="shared" si="4"/>
        <v>2143.58</v>
      </c>
      <c r="K139" s="16">
        <f t="shared" si="3"/>
        <v>2482.39</v>
      </c>
      <c r="L139" s="27">
        <v>0</v>
      </c>
      <c r="M139" s="34">
        <v>450.67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43226</v>
      </c>
      <c r="B140" s="14">
        <v>11</v>
      </c>
      <c r="C140" s="15">
        <v>1569.47</v>
      </c>
      <c r="D140" s="15">
        <v>0</v>
      </c>
      <c r="E140" s="15">
        <v>442.64</v>
      </c>
      <c r="F140" s="26">
        <v>1605.95</v>
      </c>
      <c r="G140" s="26">
        <v>60.97</v>
      </c>
      <c r="H140" s="16">
        <f t="shared" si="4"/>
        <v>1706.4199999999998</v>
      </c>
      <c r="I140" s="16">
        <f t="shared" si="4"/>
        <v>1926.08</v>
      </c>
      <c r="J140" s="16">
        <f t="shared" si="4"/>
        <v>2164.92</v>
      </c>
      <c r="K140" s="16">
        <f t="shared" si="3"/>
        <v>2503.73</v>
      </c>
      <c r="L140" s="27">
        <v>0</v>
      </c>
      <c r="M140" s="34">
        <v>459.83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43226</v>
      </c>
      <c r="B141" s="14">
        <v>12</v>
      </c>
      <c r="C141" s="15">
        <v>1567.53</v>
      </c>
      <c r="D141" s="15">
        <v>0</v>
      </c>
      <c r="E141" s="15">
        <v>420.08</v>
      </c>
      <c r="F141" s="26">
        <v>1604.01</v>
      </c>
      <c r="G141" s="26">
        <v>60.89</v>
      </c>
      <c r="H141" s="16">
        <f t="shared" si="4"/>
        <v>1704.3999999999999</v>
      </c>
      <c r="I141" s="16">
        <f t="shared" si="4"/>
        <v>1924.06</v>
      </c>
      <c r="J141" s="16">
        <f t="shared" si="4"/>
        <v>2162.9</v>
      </c>
      <c r="K141" s="16">
        <f t="shared" si="3"/>
        <v>2501.71</v>
      </c>
      <c r="L141" s="27">
        <v>0</v>
      </c>
      <c r="M141" s="34">
        <v>436.4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43226</v>
      </c>
      <c r="B142" s="14">
        <v>13</v>
      </c>
      <c r="C142" s="15">
        <v>1557.9</v>
      </c>
      <c r="D142" s="15">
        <v>0</v>
      </c>
      <c r="E142" s="15">
        <v>339.62</v>
      </c>
      <c r="F142" s="26">
        <v>1594.38</v>
      </c>
      <c r="G142" s="26">
        <v>60.52</v>
      </c>
      <c r="H142" s="16">
        <f t="shared" si="4"/>
        <v>1694.3999999999999</v>
      </c>
      <c r="I142" s="16">
        <f t="shared" si="4"/>
        <v>1914.06</v>
      </c>
      <c r="J142" s="16">
        <f t="shared" si="4"/>
        <v>2152.9</v>
      </c>
      <c r="K142" s="16">
        <f t="shared" si="3"/>
        <v>2491.71</v>
      </c>
      <c r="L142" s="27">
        <v>0</v>
      </c>
      <c r="M142" s="34">
        <v>352.81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43226</v>
      </c>
      <c r="B143" s="14">
        <v>14</v>
      </c>
      <c r="C143" s="15">
        <v>1554.85</v>
      </c>
      <c r="D143" s="15">
        <v>0</v>
      </c>
      <c r="E143" s="15">
        <v>326.16</v>
      </c>
      <c r="F143" s="26">
        <v>1591.33</v>
      </c>
      <c r="G143" s="26">
        <v>60.4</v>
      </c>
      <c r="H143" s="16">
        <f t="shared" si="4"/>
        <v>1691.2299999999998</v>
      </c>
      <c r="I143" s="16">
        <f t="shared" si="4"/>
        <v>1910.8899999999999</v>
      </c>
      <c r="J143" s="16">
        <f t="shared" si="4"/>
        <v>2149.73</v>
      </c>
      <c r="K143" s="16">
        <f t="shared" si="3"/>
        <v>2488.54</v>
      </c>
      <c r="L143" s="27">
        <v>0</v>
      </c>
      <c r="M143" s="34">
        <v>338.83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43226</v>
      </c>
      <c r="B144" s="14">
        <v>15</v>
      </c>
      <c r="C144" s="15">
        <v>1564.37</v>
      </c>
      <c r="D144" s="15">
        <v>0</v>
      </c>
      <c r="E144" s="15">
        <v>118.41</v>
      </c>
      <c r="F144" s="26">
        <v>1600.85</v>
      </c>
      <c r="G144" s="26">
        <v>60.77</v>
      </c>
      <c r="H144" s="16">
        <f t="shared" si="4"/>
        <v>1701.1199999999997</v>
      </c>
      <c r="I144" s="16">
        <f t="shared" si="4"/>
        <v>1920.7799999999997</v>
      </c>
      <c r="J144" s="16">
        <f t="shared" si="4"/>
        <v>2159.62</v>
      </c>
      <c r="K144" s="16">
        <f t="shared" si="3"/>
        <v>2498.43</v>
      </c>
      <c r="L144" s="27">
        <v>0</v>
      </c>
      <c r="M144" s="34">
        <v>123.01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43226</v>
      </c>
      <c r="B145" s="14">
        <v>16</v>
      </c>
      <c r="C145" s="15">
        <v>1562.96</v>
      </c>
      <c r="D145" s="15">
        <v>0</v>
      </c>
      <c r="E145" s="15">
        <v>111.1</v>
      </c>
      <c r="F145" s="26">
        <v>1599.44</v>
      </c>
      <c r="G145" s="26">
        <v>60.71</v>
      </c>
      <c r="H145" s="16">
        <f t="shared" si="4"/>
        <v>1699.6499999999999</v>
      </c>
      <c r="I145" s="16">
        <f t="shared" si="4"/>
        <v>1919.31</v>
      </c>
      <c r="J145" s="16">
        <f t="shared" si="4"/>
        <v>2158.15</v>
      </c>
      <c r="K145" s="16">
        <f t="shared" si="3"/>
        <v>2496.96</v>
      </c>
      <c r="L145" s="27">
        <v>0</v>
      </c>
      <c r="M145" s="34">
        <v>115.42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43226</v>
      </c>
      <c r="B146" s="14">
        <v>17</v>
      </c>
      <c r="C146" s="15">
        <v>1559.74</v>
      </c>
      <c r="D146" s="15">
        <v>0</v>
      </c>
      <c r="E146" s="15">
        <v>412.15</v>
      </c>
      <c r="F146" s="26">
        <v>1596.22</v>
      </c>
      <c r="G146" s="26">
        <v>60.59</v>
      </c>
      <c r="H146" s="16">
        <f t="shared" si="4"/>
        <v>1696.3099999999997</v>
      </c>
      <c r="I146" s="16">
        <f t="shared" si="4"/>
        <v>1915.9699999999998</v>
      </c>
      <c r="J146" s="16">
        <f t="shared" si="4"/>
        <v>2154.81</v>
      </c>
      <c r="K146" s="16">
        <f t="shared" si="3"/>
        <v>2493.62</v>
      </c>
      <c r="L146" s="27">
        <v>0</v>
      </c>
      <c r="M146" s="34">
        <v>428.16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43226</v>
      </c>
      <c r="B147" s="14">
        <v>18</v>
      </c>
      <c r="C147" s="15">
        <v>1142.06</v>
      </c>
      <c r="D147" s="15">
        <v>37.41</v>
      </c>
      <c r="E147" s="15">
        <v>0</v>
      </c>
      <c r="F147" s="26">
        <v>1178.54</v>
      </c>
      <c r="G147" s="26">
        <v>44.36</v>
      </c>
      <c r="H147" s="16">
        <f t="shared" si="4"/>
        <v>1262.3999999999996</v>
      </c>
      <c r="I147" s="16">
        <f t="shared" si="4"/>
        <v>1482.0599999999997</v>
      </c>
      <c r="J147" s="16">
        <f t="shared" si="4"/>
        <v>1720.8999999999996</v>
      </c>
      <c r="K147" s="16">
        <f t="shared" si="3"/>
        <v>2059.7099999999996</v>
      </c>
      <c r="L147" s="27">
        <v>38.86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43226</v>
      </c>
      <c r="B148" s="14">
        <v>19</v>
      </c>
      <c r="C148" s="15">
        <v>1269.14</v>
      </c>
      <c r="D148" s="15">
        <v>0</v>
      </c>
      <c r="E148" s="15">
        <v>8.32</v>
      </c>
      <c r="F148" s="26">
        <v>1305.62</v>
      </c>
      <c r="G148" s="26">
        <v>49.3</v>
      </c>
      <c r="H148" s="16">
        <f t="shared" si="4"/>
        <v>1394.4199999999998</v>
      </c>
      <c r="I148" s="16">
        <f t="shared" si="4"/>
        <v>1614.08</v>
      </c>
      <c r="J148" s="16">
        <f t="shared" si="4"/>
        <v>1852.92</v>
      </c>
      <c r="K148" s="16">
        <f t="shared" si="3"/>
        <v>2191.73</v>
      </c>
      <c r="L148" s="27">
        <v>0</v>
      </c>
      <c r="M148" s="34">
        <v>8.64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43226</v>
      </c>
      <c r="B149" s="14">
        <v>20</v>
      </c>
      <c r="C149" s="15">
        <v>1564.16</v>
      </c>
      <c r="D149" s="15">
        <v>0</v>
      </c>
      <c r="E149" s="15">
        <v>27.75</v>
      </c>
      <c r="F149" s="26">
        <v>1600.64</v>
      </c>
      <c r="G149" s="26">
        <v>60.76</v>
      </c>
      <c r="H149" s="16">
        <f t="shared" si="4"/>
        <v>1700.8999999999999</v>
      </c>
      <c r="I149" s="16">
        <f t="shared" si="4"/>
        <v>1920.56</v>
      </c>
      <c r="J149" s="16">
        <f t="shared" si="4"/>
        <v>2159.4</v>
      </c>
      <c r="K149" s="16">
        <f t="shared" si="3"/>
        <v>2498.21</v>
      </c>
      <c r="L149" s="27">
        <v>0</v>
      </c>
      <c r="M149" s="34">
        <v>28.83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43226</v>
      </c>
      <c r="B150" s="14">
        <v>21</v>
      </c>
      <c r="C150" s="15">
        <v>1555.64</v>
      </c>
      <c r="D150" s="15">
        <v>0</v>
      </c>
      <c r="E150" s="15">
        <v>517.28</v>
      </c>
      <c r="F150" s="26">
        <v>1592.12</v>
      </c>
      <c r="G150" s="26">
        <v>60.43</v>
      </c>
      <c r="H150" s="16">
        <f t="shared" si="4"/>
        <v>1692.05</v>
      </c>
      <c r="I150" s="16">
        <f t="shared" si="4"/>
        <v>1911.71</v>
      </c>
      <c r="J150" s="16">
        <f t="shared" si="4"/>
        <v>2150.55</v>
      </c>
      <c r="K150" s="16">
        <f t="shared" si="3"/>
        <v>2489.36</v>
      </c>
      <c r="L150" s="27">
        <v>0</v>
      </c>
      <c r="M150" s="34">
        <v>537.37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43226</v>
      </c>
      <c r="B151" s="14">
        <v>22</v>
      </c>
      <c r="C151" s="15">
        <v>1398.1</v>
      </c>
      <c r="D151" s="15">
        <v>0</v>
      </c>
      <c r="E151" s="15">
        <v>454.7</v>
      </c>
      <c r="F151" s="26">
        <v>1434.58</v>
      </c>
      <c r="G151" s="26">
        <v>54.31</v>
      </c>
      <c r="H151" s="16">
        <f t="shared" si="4"/>
        <v>1528.3899999999996</v>
      </c>
      <c r="I151" s="16">
        <f t="shared" si="4"/>
        <v>1748.0499999999997</v>
      </c>
      <c r="J151" s="16">
        <f t="shared" si="4"/>
        <v>1986.8899999999999</v>
      </c>
      <c r="K151" s="16">
        <f t="shared" si="3"/>
        <v>2325.7</v>
      </c>
      <c r="L151" s="27">
        <v>0</v>
      </c>
      <c r="M151" s="34">
        <v>472.36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43226</v>
      </c>
      <c r="B152" s="14">
        <v>23</v>
      </c>
      <c r="C152" s="15">
        <v>1059.74</v>
      </c>
      <c r="D152" s="15">
        <v>0</v>
      </c>
      <c r="E152" s="15">
        <v>253.87</v>
      </c>
      <c r="F152" s="26">
        <v>1096.22</v>
      </c>
      <c r="G152" s="26">
        <v>41.17</v>
      </c>
      <c r="H152" s="16">
        <f t="shared" si="4"/>
        <v>1176.8899999999999</v>
      </c>
      <c r="I152" s="16">
        <f t="shared" si="4"/>
        <v>1396.55</v>
      </c>
      <c r="J152" s="16">
        <f t="shared" si="4"/>
        <v>1635.3899999999999</v>
      </c>
      <c r="K152" s="16">
        <f t="shared" si="3"/>
        <v>1974.1999999999998</v>
      </c>
      <c r="L152" s="27">
        <v>0</v>
      </c>
      <c r="M152" s="34">
        <v>263.73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43227</v>
      </c>
      <c r="B153" s="14">
        <v>0</v>
      </c>
      <c r="C153" s="15">
        <v>883.37</v>
      </c>
      <c r="D153" s="15">
        <v>0</v>
      </c>
      <c r="E153" s="15">
        <v>92.54</v>
      </c>
      <c r="F153" s="26">
        <v>919.85</v>
      </c>
      <c r="G153" s="26">
        <v>34.31</v>
      </c>
      <c r="H153" s="16">
        <f t="shared" si="4"/>
        <v>993.6600000000001</v>
      </c>
      <c r="I153" s="16">
        <f t="shared" si="4"/>
        <v>1213.32</v>
      </c>
      <c r="J153" s="16">
        <f t="shared" si="4"/>
        <v>1452.1599999999999</v>
      </c>
      <c r="K153" s="16">
        <f t="shared" si="3"/>
        <v>1790.9699999999998</v>
      </c>
      <c r="L153" s="27">
        <v>0</v>
      </c>
      <c r="M153" s="34">
        <v>96.13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43227</v>
      </c>
      <c r="B154" s="14">
        <v>1</v>
      </c>
      <c r="C154" s="15">
        <v>777.43</v>
      </c>
      <c r="D154" s="15">
        <v>0</v>
      </c>
      <c r="E154" s="15">
        <v>113.25</v>
      </c>
      <c r="F154" s="26">
        <v>813.91</v>
      </c>
      <c r="G154" s="26">
        <v>30.2</v>
      </c>
      <c r="H154" s="16">
        <f t="shared" si="4"/>
        <v>883.61</v>
      </c>
      <c r="I154" s="16">
        <f t="shared" si="4"/>
        <v>1103.27</v>
      </c>
      <c r="J154" s="16">
        <f t="shared" si="4"/>
        <v>1342.11</v>
      </c>
      <c r="K154" s="16">
        <f t="shared" si="3"/>
        <v>1680.9199999999998</v>
      </c>
      <c r="L154" s="27">
        <v>0</v>
      </c>
      <c r="M154" s="34">
        <v>117.65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43227</v>
      </c>
      <c r="B155" s="14">
        <v>2</v>
      </c>
      <c r="C155" s="15">
        <v>558.62</v>
      </c>
      <c r="D155" s="15">
        <v>0</v>
      </c>
      <c r="E155" s="15">
        <v>271.72</v>
      </c>
      <c r="F155" s="26">
        <v>595.1</v>
      </c>
      <c r="G155" s="26">
        <v>21.7</v>
      </c>
      <c r="H155" s="16">
        <f t="shared" si="4"/>
        <v>656.3000000000001</v>
      </c>
      <c r="I155" s="16">
        <f t="shared" si="4"/>
        <v>875.96</v>
      </c>
      <c r="J155" s="16">
        <f t="shared" si="4"/>
        <v>1114.8</v>
      </c>
      <c r="K155" s="16">
        <f t="shared" si="3"/>
        <v>1453.61</v>
      </c>
      <c r="L155" s="27">
        <v>0</v>
      </c>
      <c r="M155" s="34">
        <v>282.27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43227</v>
      </c>
      <c r="B156" s="14">
        <v>3</v>
      </c>
      <c r="C156" s="15">
        <v>0</v>
      </c>
      <c r="D156" s="15">
        <v>1.03</v>
      </c>
      <c r="E156" s="15">
        <v>0</v>
      </c>
      <c r="F156" s="26">
        <v>36.48</v>
      </c>
      <c r="G156" s="26">
        <v>0</v>
      </c>
      <c r="H156" s="16">
        <f t="shared" si="4"/>
        <v>75.98</v>
      </c>
      <c r="I156" s="16">
        <f t="shared" si="4"/>
        <v>295.64</v>
      </c>
      <c r="J156" s="16">
        <f t="shared" si="4"/>
        <v>534.48</v>
      </c>
      <c r="K156" s="16">
        <f t="shared" si="3"/>
        <v>873.29</v>
      </c>
      <c r="L156" s="27">
        <v>1.07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43227</v>
      </c>
      <c r="B157" s="14">
        <v>4</v>
      </c>
      <c r="C157" s="15">
        <v>624.69</v>
      </c>
      <c r="D157" s="15">
        <v>0</v>
      </c>
      <c r="E157" s="15">
        <v>78.85</v>
      </c>
      <c r="F157" s="26">
        <v>661.17</v>
      </c>
      <c r="G157" s="26">
        <v>24.27</v>
      </c>
      <c r="H157" s="16">
        <f t="shared" si="4"/>
        <v>724.94</v>
      </c>
      <c r="I157" s="16">
        <f t="shared" si="4"/>
        <v>944.6</v>
      </c>
      <c r="J157" s="16">
        <f t="shared" si="4"/>
        <v>1183.44</v>
      </c>
      <c r="K157" s="16">
        <f t="shared" si="3"/>
        <v>1522.25</v>
      </c>
      <c r="L157" s="27">
        <v>0</v>
      </c>
      <c r="M157" s="34">
        <v>81.91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43227</v>
      </c>
      <c r="B158" s="14">
        <v>5</v>
      </c>
      <c r="C158" s="15">
        <v>764.69</v>
      </c>
      <c r="D158" s="15">
        <v>0</v>
      </c>
      <c r="E158" s="15">
        <v>13.54</v>
      </c>
      <c r="F158" s="26">
        <v>801.17</v>
      </c>
      <c r="G158" s="26">
        <v>29.7</v>
      </c>
      <c r="H158" s="16">
        <f t="shared" si="4"/>
        <v>870.3700000000001</v>
      </c>
      <c r="I158" s="16">
        <f t="shared" si="4"/>
        <v>1090.03</v>
      </c>
      <c r="J158" s="16">
        <f t="shared" si="4"/>
        <v>1328.87</v>
      </c>
      <c r="K158" s="16">
        <f t="shared" si="3"/>
        <v>1667.6799999999998</v>
      </c>
      <c r="L158" s="27">
        <v>0</v>
      </c>
      <c r="M158" s="34">
        <v>14.07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43227</v>
      </c>
      <c r="B159" s="14">
        <v>6</v>
      </c>
      <c r="C159" s="15">
        <v>929.67</v>
      </c>
      <c r="D159" s="15">
        <v>105.09</v>
      </c>
      <c r="E159" s="15">
        <v>0</v>
      </c>
      <c r="F159" s="26">
        <v>966.15</v>
      </c>
      <c r="G159" s="26">
        <v>36.11</v>
      </c>
      <c r="H159" s="16">
        <f t="shared" si="4"/>
        <v>1041.7599999999998</v>
      </c>
      <c r="I159" s="16">
        <f t="shared" si="4"/>
        <v>1261.4199999999998</v>
      </c>
      <c r="J159" s="16">
        <f t="shared" si="4"/>
        <v>1500.2599999999998</v>
      </c>
      <c r="K159" s="16">
        <f t="shared" si="3"/>
        <v>1839.0699999999997</v>
      </c>
      <c r="L159" s="27">
        <v>109.17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43227</v>
      </c>
      <c r="B160" s="14">
        <v>7</v>
      </c>
      <c r="C160" s="15">
        <v>1202.6</v>
      </c>
      <c r="D160" s="15">
        <v>0</v>
      </c>
      <c r="E160" s="15">
        <v>35.29</v>
      </c>
      <c r="F160" s="26">
        <v>1239.08</v>
      </c>
      <c r="G160" s="26">
        <v>46.71</v>
      </c>
      <c r="H160" s="16">
        <f t="shared" si="4"/>
        <v>1325.2899999999997</v>
      </c>
      <c r="I160" s="16">
        <f t="shared" si="4"/>
        <v>1544.9499999999998</v>
      </c>
      <c r="J160" s="16">
        <f t="shared" si="4"/>
        <v>1783.79</v>
      </c>
      <c r="K160" s="16">
        <f t="shared" si="3"/>
        <v>2122.6</v>
      </c>
      <c r="L160" s="27">
        <v>0</v>
      </c>
      <c r="M160" s="34">
        <v>36.66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43227</v>
      </c>
      <c r="B161" s="14">
        <v>8</v>
      </c>
      <c r="C161" s="15">
        <v>1570.94</v>
      </c>
      <c r="D161" s="15">
        <v>0</v>
      </c>
      <c r="E161" s="15">
        <v>51.31</v>
      </c>
      <c r="F161" s="26">
        <v>1607.42</v>
      </c>
      <c r="G161" s="26">
        <v>61.02</v>
      </c>
      <c r="H161" s="16">
        <f t="shared" si="4"/>
        <v>1707.9399999999998</v>
      </c>
      <c r="I161" s="16">
        <f t="shared" si="4"/>
        <v>1927.6</v>
      </c>
      <c r="J161" s="16">
        <f t="shared" si="4"/>
        <v>2166.44</v>
      </c>
      <c r="K161" s="16">
        <f t="shared" si="3"/>
        <v>2505.25</v>
      </c>
      <c r="L161" s="27">
        <v>0</v>
      </c>
      <c r="M161" s="34">
        <v>53.3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43227</v>
      </c>
      <c r="B162" s="14">
        <v>9</v>
      </c>
      <c r="C162" s="15">
        <v>1580.95</v>
      </c>
      <c r="D162" s="15">
        <v>0</v>
      </c>
      <c r="E162" s="15">
        <v>61.64</v>
      </c>
      <c r="F162" s="26">
        <v>1617.43</v>
      </c>
      <c r="G162" s="26">
        <v>61.41</v>
      </c>
      <c r="H162" s="16">
        <f t="shared" si="4"/>
        <v>1718.34</v>
      </c>
      <c r="I162" s="16">
        <f t="shared" si="4"/>
        <v>1938</v>
      </c>
      <c r="J162" s="16">
        <f t="shared" si="4"/>
        <v>2176.84</v>
      </c>
      <c r="K162" s="16">
        <f t="shared" si="3"/>
        <v>2515.65</v>
      </c>
      <c r="L162" s="27">
        <v>0</v>
      </c>
      <c r="M162" s="34">
        <v>64.03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43227</v>
      </c>
      <c r="B163" s="14">
        <v>10</v>
      </c>
      <c r="C163" s="15">
        <v>1588.53</v>
      </c>
      <c r="D163" s="15">
        <v>0</v>
      </c>
      <c r="E163" s="15">
        <v>18.99</v>
      </c>
      <c r="F163" s="26">
        <v>1625.01</v>
      </c>
      <c r="G163" s="26">
        <v>61.71</v>
      </c>
      <c r="H163" s="16">
        <f t="shared" si="4"/>
        <v>1726.2199999999998</v>
      </c>
      <c r="I163" s="16">
        <f t="shared" si="4"/>
        <v>1945.8799999999999</v>
      </c>
      <c r="J163" s="16">
        <f t="shared" si="4"/>
        <v>2184.72</v>
      </c>
      <c r="K163" s="16">
        <f t="shared" si="3"/>
        <v>2523.5299999999997</v>
      </c>
      <c r="L163" s="27">
        <v>0</v>
      </c>
      <c r="M163" s="34">
        <v>19.73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43227</v>
      </c>
      <c r="B164" s="14">
        <v>11</v>
      </c>
      <c r="C164" s="15">
        <v>1643.27</v>
      </c>
      <c r="D164" s="15">
        <v>0</v>
      </c>
      <c r="E164" s="15">
        <v>210.79</v>
      </c>
      <c r="F164" s="26">
        <v>1679.75</v>
      </c>
      <c r="G164" s="26">
        <v>63.83</v>
      </c>
      <c r="H164" s="16">
        <f t="shared" si="4"/>
        <v>1783.0799999999997</v>
      </c>
      <c r="I164" s="16">
        <f t="shared" si="4"/>
        <v>2002.7399999999998</v>
      </c>
      <c r="J164" s="16">
        <f t="shared" si="4"/>
        <v>2241.58</v>
      </c>
      <c r="K164" s="16">
        <f t="shared" si="3"/>
        <v>2580.39</v>
      </c>
      <c r="L164" s="27">
        <v>0</v>
      </c>
      <c r="M164" s="34">
        <v>218.98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43227</v>
      </c>
      <c r="B165" s="14">
        <v>12</v>
      </c>
      <c r="C165" s="15">
        <v>1640.43</v>
      </c>
      <c r="D165" s="15">
        <v>0</v>
      </c>
      <c r="E165" s="15">
        <v>126.26</v>
      </c>
      <c r="F165" s="26">
        <v>1676.91</v>
      </c>
      <c r="G165" s="26">
        <v>63.72</v>
      </c>
      <c r="H165" s="16">
        <f t="shared" si="4"/>
        <v>1780.1299999999999</v>
      </c>
      <c r="I165" s="16">
        <f t="shared" si="4"/>
        <v>1999.79</v>
      </c>
      <c r="J165" s="16">
        <f t="shared" si="4"/>
        <v>2238.63</v>
      </c>
      <c r="K165" s="16">
        <f t="shared" si="3"/>
        <v>2577.44</v>
      </c>
      <c r="L165" s="27">
        <v>0</v>
      </c>
      <c r="M165" s="34">
        <v>131.16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43227</v>
      </c>
      <c r="B166" s="14">
        <v>13</v>
      </c>
      <c r="C166" s="15">
        <v>1645.5</v>
      </c>
      <c r="D166" s="15">
        <v>0</v>
      </c>
      <c r="E166" s="15">
        <v>66.18</v>
      </c>
      <c r="F166" s="26">
        <v>1681.98</v>
      </c>
      <c r="G166" s="26">
        <v>63.92</v>
      </c>
      <c r="H166" s="16">
        <f t="shared" si="4"/>
        <v>1785.3999999999999</v>
      </c>
      <c r="I166" s="16">
        <f t="shared" si="4"/>
        <v>2005.06</v>
      </c>
      <c r="J166" s="16">
        <f t="shared" si="4"/>
        <v>2243.9</v>
      </c>
      <c r="K166" s="16">
        <f t="shared" si="3"/>
        <v>2582.71</v>
      </c>
      <c r="L166" s="27">
        <v>0</v>
      </c>
      <c r="M166" s="34">
        <v>68.75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43227</v>
      </c>
      <c r="B167" s="14">
        <v>14</v>
      </c>
      <c r="C167" s="15">
        <v>1629.81</v>
      </c>
      <c r="D167" s="15">
        <v>0</v>
      </c>
      <c r="E167" s="15">
        <v>116.65</v>
      </c>
      <c r="F167" s="26">
        <v>1666.29</v>
      </c>
      <c r="G167" s="26">
        <v>63.31</v>
      </c>
      <c r="H167" s="16">
        <f t="shared" si="4"/>
        <v>1769.0999999999997</v>
      </c>
      <c r="I167" s="16">
        <f t="shared" si="4"/>
        <v>1988.7599999999998</v>
      </c>
      <c r="J167" s="16">
        <f t="shared" si="4"/>
        <v>2227.6</v>
      </c>
      <c r="K167" s="16">
        <f t="shared" si="3"/>
        <v>2566.41</v>
      </c>
      <c r="L167" s="27">
        <v>0</v>
      </c>
      <c r="M167" s="34">
        <v>121.18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43227</v>
      </c>
      <c r="B168" s="14">
        <v>15</v>
      </c>
      <c r="C168" s="15">
        <v>1637.14</v>
      </c>
      <c r="D168" s="15">
        <v>0</v>
      </c>
      <c r="E168" s="15">
        <v>155.1</v>
      </c>
      <c r="F168" s="26">
        <v>1673.62</v>
      </c>
      <c r="G168" s="26">
        <v>63.59</v>
      </c>
      <c r="H168" s="16">
        <f t="shared" si="4"/>
        <v>1776.7099999999998</v>
      </c>
      <c r="I168" s="16">
        <f t="shared" si="4"/>
        <v>1996.37</v>
      </c>
      <c r="J168" s="16">
        <f t="shared" si="4"/>
        <v>2235.21</v>
      </c>
      <c r="K168" s="16">
        <f t="shared" si="3"/>
        <v>2574.02</v>
      </c>
      <c r="L168" s="27">
        <v>0</v>
      </c>
      <c r="M168" s="34">
        <v>161.12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43227</v>
      </c>
      <c r="B169" s="14">
        <v>16</v>
      </c>
      <c r="C169" s="15">
        <v>1590.37</v>
      </c>
      <c r="D169" s="15">
        <v>0</v>
      </c>
      <c r="E169" s="15">
        <v>203.49</v>
      </c>
      <c r="F169" s="26">
        <v>1626.85</v>
      </c>
      <c r="G169" s="26">
        <v>61.78</v>
      </c>
      <c r="H169" s="16">
        <f t="shared" si="4"/>
        <v>1728.1299999999997</v>
      </c>
      <c r="I169" s="16">
        <f t="shared" si="4"/>
        <v>1947.7899999999997</v>
      </c>
      <c r="J169" s="16">
        <f t="shared" si="4"/>
        <v>2186.6299999999997</v>
      </c>
      <c r="K169" s="16">
        <f t="shared" si="3"/>
        <v>2525.4399999999996</v>
      </c>
      <c r="L169" s="27">
        <v>0</v>
      </c>
      <c r="M169" s="34">
        <v>211.39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43227</v>
      </c>
      <c r="B170" s="14">
        <v>17</v>
      </c>
      <c r="C170" s="15">
        <v>1447.31</v>
      </c>
      <c r="D170" s="15">
        <v>0</v>
      </c>
      <c r="E170" s="15">
        <v>244.52</v>
      </c>
      <c r="F170" s="26">
        <v>1483.79</v>
      </c>
      <c r="G170" s="26">
        <v>56.22</v>
      </c>
      <c r="H170" s="16">
        <f t="shared" si="4"/>
        <v>1579.5099999999998</v>
      </c>
      <c r="I170" s="16">
        <f t="shared" si="4"/>
        <v>1799.1699999999998</v>
      </c>
      <c r="J170" s="16">
        <f t="shared" si="4"/>
        <v>2038.0099999999998</v>
      </c>
      <c r="K170" s="16">
        <f t="shared" si="3"/>
        <v>2376.8199999999997</v>
      </c>
      <c r="L170" s="27">
        <v>0</v>
      </c>
      <c r="M170" s="34">
        <v>254.02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43227</v>
      </c>
      <c r="B171" s="14">
        <v>18</v>
      </c>
      <c r="C171" s="15">
        <v>1377.77</v>
      </c>
      <c r="D171" s="15">
        <v>0</v>
      </c>
      <c r="E171" s="15">
        <v>121.42</v>
      </c>
      <c r="F171" s="26">
        <v>1414.25</v>
      </c>
      <c r="G171" s="26">
        <v>53.52</v>
      </c>
      <c r="H171" s="16">
        <f t="shared" si="4"/>
        <v>1507.2699999999998</v>
      </c>
      <c r="I171" s="16">
        <f t="shared" si="4"/>
        <v>1726.9299999999998</v>
      </c>
      <c r="J171" s="16">
        <f t="shared" si="4"/>
        <v>1965.77</v>
      </c>
      <c r="K171" s="16">
        <f t="shared" si="3"/>
        <v>2304.58</v>
      </c>
      <c r="L171" s="27">
        <v>0</v>
      </c>
      <c r="M171" s="34">
        <v>126.14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43227</v>
      </c>
      <c r="B172" s="14">
        <v>19</v>
      </c>
      <c r="C172" s="15">
        <v>1326.52</v>
      </c>
      <c r="D172" s="15">
        <v>0</v>
      </c>
      <c r="E172" s="15">
        <v>16.26</v>
      </c>
      <c r="F172" s="26">
        <v>1363</v>
      </c>
      <c r="G172" s="26">
        <v>51.53</v>
      </c>
      <c r="H172" s="16">
        <f t="shared" si="4"/>
        <v>1454.0299999999997</v>
      </c>
      <c r="I172" s="16">
        <f t="shared" si="4"/>
        <v>1673.6899999999998</v>
      </c>
      <c r="J172" s="16">
        <f t="shared" si="4"/>
        <v>1912.5299999999997</v>
      </c>
      <c r="K172" s="16">
        <f t="shared" si="3"/>
        <v>2251.3399999999997</v>
      </c>
      <c r="L172" s="27">
        <v>0</v>
      </c>
      <c r="M172" s="34">
        <v>16.89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43227</v>
      </c>
      <c r="B173" s="14">
        <v>20</v>
      </c>
      <c r="C173" s="15">
        <v>1576.7</v>
      </c>
      <c r="D173" s="15">
        <v>0</v>
      </c>
      <c r="E173" s="15">
        <v>137.41</v>
      </c>
      <c r="F173" s="26">
        <v>1613.18</v>
      </c>
      <c r="G173" s="26">
        <v>61.25</v>
      </c>
      <c r="H173" s="16">
        <f t="shared" si="4"/>
        <v>1713.9299999999998</v>
      </c>
      <c r="I173" s="16">
        <f t="shared" si="4"/>
        <v>1933.59</v>
      </c>
      <c r="J173" s="16">
        <f t="shared" si="4"/>
        <v>2172.43</v>
      </c>
      <c r="K173" s="16">
        <f t="shared" si="3"/>
        <v>2511.24</v>
      </c>
      <c r="L173" s="27">
        <v>0</v>
      </c>
      <c r="M173" s="34">
        <v>142.75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43227</v>
      </c>
      <c r="B174" s="14">
        <v>21</v>
      </c>
      <c r="C174" s="15">
        <v>1620.72</v>
      </c>
      <c r="D174" s="15">
        <v>0</v>
      </c>
      <c r="E174" s="15">
        <v>308.35</v>
      </c>
      <c r="F174" s="26">
        <v>1657.2</v>
      </c>
      <c r="G174" s="26">
        <v>62.96</v>
      </c>
      <c r="H174" s="16">
        <f t="shared" si="4"/>
        <v>1759.6599999999999</v>
      </c>
      <c r="I174" s="16">
        <f t="shared" si="4"/>
        <v>1979.32</v>
      </c>
      <c r="J174" s="16">
        <f t="shared" si="4"/>
        <v>2218.16</v>
      </c>
      <c r="K174" s="16">
        <f t="shared" si="3"/>
        <v>2556.97</v>
      </c>
      <c r="L174" s="27">
        <v>0</v>
      </c>
      <c r="M174" s="34">
        <v>320.33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43227</v>
      </c>
      <c r="B175" s="14">
        <v>22</v>
      </c>
      <c r="C175" s="15">
        <v>1381.33</v>
      </c>
      <c r="D175" s="15">
        <v>0</v>
      </c>
      <c r="E175" s="15">
        <v>602.19</v>
      </c>
      <c r="F175" s="26">
        <v>1417.81</v>
      </c>
      <c r="G175" s="26">
        <v>53.66</v>
      </c>
      <c r="H175" s="16">
        <f t="shared" si="4"/>
        <v>1510.9699999999998</v>
      </c>
      <c r="I175" s="16">
        <f t="shared" si="4"/>
        <v>1730.6299999999999</v>
      </c>
      <c r="J175" s="16">
        <f t="shared" si="4"/>
        <v>1969.4699999999998</v>
      </c>
      <c r="K175" s="16">
        <f t="shared" si="3"/>
        <v>2308.2799999999997</v>
      </c>
      <c r="L175" s="27">
        <v>0</v>
      </c>
      <c r="M175" s="34">
        <v>625.58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43227</v>
      </c>
      <c r="B176" s="14">
        <v>23</v>
      </c>
      <c r="C176" s="15">
        <v>1051.22</v>
      </c>
      <c r="D176" s="15">
        <v>0</v>
      </c>
      <c r="E176" s="15">
        <v>424.9</v>
      </c>
      <c r="F176" s="26">
        <v>1087.7</v>
      </c>
      <c r="G176" s="26">
        <v>40.83</v>
      </c>
      <c r="H176" s="16">
        <f t="shared" si="4"/>
        <v>1168.0299999999997</v>
      </c>
      <c r="I176" s="16">
        <f t="shared" si="4"/>
        <v>1387.6899999999998</v>
      </c>
      <c r="J176" s="16">
        <f t="shared" si="4"/>
        <v>1626.5299999999997</v>
      </c>
      <c r="K176" s="16">
        <f t="shared" si="3"/>
        <v>1965.3399999999997</v>
      </c>
      <c r="L176" s="27">
        <v>0</v>
      </c>
      <c r="M176" s="34">
        <v>441.41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43228</v>
      </c>
      <c r="B177" s="14">
        <v>0</v>
      </c>
      <c r="C177" s="15">
        <v>874.27</v>
      </c>
      <c r="D177" s="15">
        <v>0</v>
      </c>
      <c r="E177" s="15">
        <v>412.4</v>
      </c>
      <c r="F177" s="26">
        <v>910.75</v>
      </c>
      <c r="G177" s="26">
        <v>33.96</v>
      </c>
      <c r="H177" s="16">
        <f t="shared" si="4"/>
        <v>984.21</v>
      </c>
      <c r="I177" s="16">
        <f t="shared" si="4"/>
        <v>1203.87</v>
      </c>
      <c r="J177" s="16">
        <f t="shared" si="4"/>
        <v>1442.71</v>
      </c>
      <c r="K177" s="16">
        <f t="shared" si="3"/>
        <v>1781.52</v>
      </c>
      <c r="L177" s="27">
        <v>0</v>
      </c>
      <c r="M177" s="34">
        <v>428.42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43228</v>
      </c>
      <c r="B178" s="14">
        <v>1</v>
      </c>
      <c r="C178" s="15">
        <v>727.68</v>
      </c>
      <c r="D178" s="15">
        <v>0</v>
      </c>
      <c r="E178" s="15">
        <v>752.86</v>
      </c>
      <c r="F178" s="26">
        <v>764.16</v>
      </c>
      <c r="G178" s="26">
        <v>28.27</v>
      </c>
      <c r="H178" s="16">
        <f t="shared" si="4"/>
        <v>831.93</v>
      </c>
      <c r="I178" s="16">
        <f t="shared" si="4"/>
        <v>1051.5899999999997</v>
      </c>
      <c r="J178" s="16">
        <f t="shared" si="4"/>
        <v>1290.4299999999998</v>
      </c>
      <c r="K178" s="16">
        <f t="shared" si="3"/>
        <v>1629.2399999999998</v>
      </c>
      <c r="L178" s="27">
        <v>0</v>
      </c>
      <c r="M178" s="34">
        <v>782.1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43228</v>
      </c>
      <c r="B179" s="14">
        <v>2</v>
      </c>
      <c r="C179" s="15">
        <v>664.34</v>
      </c>
      <c r="D179" s="15">
        <v>0</v>
      </c>
      <c r="E179" s="15">
        <v>688.17</v>
      </c>
      <c r="F179" s="26">
        <v>700.82</v>
      </c>
      <c r="G179" s="26">
        <v>25.81</v>
      </c>
      <c r="H179" s="16">
        <f t="shared" si="4"/>
        <v>766.13</v>
      </c>
      <c r="I179" s="16">
        <f t="shared" si="4"/>
        <v>985.79</v>
      </c>
      <c r="J179" s="16">
        <f t="shared" si="4"/>
        <v>1224.6299999999999</v>
      </c>
      <c r="K179" s="16">
        <f t="shared" si="3"/>
        <v>1563.4399999999998</v>
      </c>
      <c r="L179" s="27">
        <v>0</v>
      </c>
      <c r="M179" s="34">
        <v>714.9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43228</v>
      </c>
      <c r="B180" s="14">
        <v>3</v>
      </c>
      <c r="C180" s="15">
        <v>646.74</v>
      </c>
      <c r="D180" s="15">
        <v>0</v>
      </c>
      <c r="E180" s="15">
        <v>670.18</v>
      </c>
      <c r="F180" s="26">
        <v>683.22</v>
      </c>
      <c r="G180" s="26">
        <v>25.12</v>
      </c>
      <c r="H180" s="16">
        <f t="shared" si="4"/>
        <v>747.84</v>
      </c>
      <c r="I180" s="16">
        <f t="shared" si="4"/>
        <v>967.5</v>
      </c>
      <c r="J180" s="16">
        <f t="shared" si="4"/>
        <v>1206.34</v>
      </c>
      <c r="K180" s="16">
        <f t="shared" si="3"/>
        <v>1545.1499999999999</v>
      </c>
      <c r="L180" s="27">
        <v>0</v>
      </c>
      <c r="M180" s="34">
        <v>696.21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43228</v>
      </c>
      <c r="B181" s="14">
        <v>4</v>
      </c>
      <c r="C181" s="15">
        <v>653.48</v>
      </c>
      <c r="D181" s="15">
        <v>0</v>
      </c>
      <c r="E181" s="15">
        <v>677.4</v>
      </c>
      <c r="F181" s="26">
        <v>689.96</v>
      </c>
      <c r="G181" s="26">
        <v>25.38</v>
      </c>
      <c r="H181" s="16">
        <f t="shared" si="4"/>
        <v>754.84</v>
      </c>
      <c r="I181" s="16">
        <f t="shared" si="4"/>
        <v>974.5</v>
      </c>
      <c r="J181" s="16">
        <f t="shared" si="4"/>
        <v>1213.34</v>
      </c>
      <c r="K181" s="16">
        <f t="shared" si="3"/>
        <v>1552.1499999999999</v>
      </c>
      <c r="L181" s="27">
        <v>0</v>
      </c>
      <c r="M181" s="34">
        <v>703.71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43228</v>
      </c>
      <c r="B182" s="14">
        <v>5</v>
      </c>
      <c r="C182" s="15">
        <v>747.32</v>
      </c>
      <c r="D182" s="15">
        <v>0</v>
      </c>
      <c r="E182" s="15">
        <v>349.46</v>
      </c>
      <c r="F182" s="26">
        <v>783.8</v>
      </c>
      <c r="G182" s="26">
        <v>29.03</v>
      </c>
      <c r="H182" s="16">
        <f t="shared" si="4"/>
        <v>852.33</v>
      </c>
      <c r="I182" s="16">
        <f t="shared" si="4"/>
        <v>1071.9899999999998</v>
      </c>
      <c r="J182" s="16">
        <f t="shared" si="4"/>
        <v>1310.83</v>
      </c>
      <c r="K182" s="16">
        <f t="shared" si="3"/>
        <v>1649.6399999999999</v>
      </c>
      <c r="L182" s="27">
        <v>0</v>
      </c>
      <c r="M182" s="34">
        <v>363.03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43228</v>
      </c>
      <c r="B183" s="14">
        <v>6</v>
      </c>
      <c r="C183" s="15">
        <v>877.91</v>
      </c>
      <c r="D183" s="15">
        <v>185.66</v>
      </c>
      <c r="E183" s="15">
        <v>0</v>
      </c>
      <c r="F183" s="26">
        <v>914.39</v>
      </c>
      <c r="G183" s="26">
        <v>34.1</v>
      </c>
      <c r="H183" s="16">
        <f t="shared" si="4"/>
        <v>987.99</v>
      </c>
      <c r="I183" s="16">
        <f t="shared" si="4"/>
        <v>1207.6499999999999</v>
      </c>
      <c r="J183" s="16">
        <f t="shared" si="4"/>
        <v>1446.4899999999998</v>
      </c>
      <c r="K183" s="16">
        <f t="shared" si="3"/>
        <v>1785.2999999999997</v>
      </c>
      <c r="L183" s="27">
        <v>192.87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43228</v>
      </c>
      <c r="B184" s="14">
        <v>7</v>
      </c>
      <c r="C184" s="15">
        <v>1103.74</v>
      </c>
      <c r="D184" s="15">
        <v>223.93</v>
      </c>
      <c r="E184" s="15">
        <v>0</v>
      </c>
      <c r="F184" s="26">
        <v>1140.22</v>
      </c>
      <c r="G184" s="26">
        <v>42.87</v>
      </c>
      <c r="H184" s="16">
        <f t="shared" si="4"/>
        <v>1222.5899999999997</v>
      </c>
      <c r="I184" s="16">
        <f t="shared" si="4"/>
        <v>1442.2499999999998</v>
      </c>
      <c r="J184" s="16">
        <f t="shared" si="4"/>
        <v>1681.0899999999997</v>
      </c>
      <c r="K184" s="16">
        <f t="shared" si="3"/>
        <v>2019.8999999999996</v>
      </c>
      <c r="L184" s="27">
        <v>232.63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43228</v>
      </c>
      <c r="B185" s="14">
        <v>8</v>
      </c>
      <c r="C185" s="15">
        <v>1397.13</v>
      </c>
      <c r="D185" s="15">
        <v>70.17</v>
      </c>
      <c r="E185" s="15">
        <v>0</v>
      </c>
      <c r="F185" s="26">
        <v>1433.61</v>
      </c>
      <c r="G185" s="26">
        <v>54.27</v>
      </c>
      <c r="H185" s="16">
        <f t="shared" si="4"/>
        <v>1527.3799999999999</v>
      </c>
      <c r="I185" s="16">
        <f t="shared" si="4"/>
        <v>1747.04</v>
      </c>
      <c r="J185" s="16">
        <f t="shared" si="4"/>
        <v>1985.88</v>
      </c>
      <c r="K185" s="16">
        <f t="shared" si="3"/>
        <v>2324.69</v>
      </c>
      <c r="L185" s="27">
        <v>72.9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43228</v>
      </c>
      <c r="B186" s="14">
        <v>9</v>
      </c>
      <c r="C186" s="15">
        <v>1490.02</v>
      </c>
      <c r="D186" s="15">
        <v>26.57</v>
      </c>
      <c r="E186" s="15">
        <v>0</v>
      </c>
      <c r="F186" s="26">
        <v>1526.5</v>
      </c>
      <c r="G186" s="26">
        <v>57.88</v>
      </c>
      <c r="H186" s="16">
        <f t="shared" si="4"/>
        <v>1623.8799999999999</v>
      </c>
      <c r="I186" s="16">
        <f t="shared" si="4"/>
        <v>1843.54</v>
      </c>
      <c r="J186" s="16">
        <f t="shared" si="4"/>
        <v>2082.38</v>
      </c>
      <c r="K186" s="16">
        <f t="shared" si="3"/>
        <v>2421.19</v>
      </c>
      <c r="L186" s="27">
        <v>27.6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43228</v>
      </c>
      <c r="B187" s="14">
        <v>10</v>
      </c>
      <c r="C187" s="15">
        <v>1570</v>
      </c>
      <c r="D187" s="15">
        <v>0</v>
      </c>
      <c r="E187" s="15">
        <v>152.12</v>
      </c>
      <c r="F187" s="26">
        <v>1606.48</v>
      </c>
      <c r="G187" s="26">
        <v>60.99</v>
      </c>
      <c r="H187" s="16">
        <f t="shared" si="4"/>
        <v>1706.9699999999998</v>
      </c>
      <c r="I187" s="16">
        <f t="shared" si="4"/>
        <v>1926.6299999999999</v>
      </c>
      <c r="J187" s="16">
        <f t="shared" si="4"/>
        <v>2165.47</v>
      </c>
      <c r="K187" s="16">
        <f t="shared" si="3"/>
        <v>2504.2799999999997</v>
      </c>
      <c r="L187" s="27">
        <v>0</v>
      </c>
      <c r="M187" s="34">
        <v>158.03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43228</v>
      </c>
      <c r="B188" s="14">
        <v>11</v>
      </c>
      <c r="C188" s="15">
        <v>1592.68</v>
      </c>
      <c r="D188" s="15">
        <v>0</v>
      </c>
      <c r="E188" s="15">
        <v>204.03</v>
      </c>
      <c r="F188" s="26">
        <v>1629.16</v>
      </c>
      <c r="G188" s="26">
        <v>61.87</v>
      </c>
      <c r="H188" s="16">
        <f t="shared" si="4"/>
        <v>1730.5299999999997</v>
      </c>
      <c r="I188" s="16">
        <f t="shared" si="4"/>
        <v>1950.1899999999998</v>
      </c>
      <c r="J188" s="16">
        <f t="shared" si="4"/>
        <v>2189.0299999999997</v>
      </c>
      <c r="K188" s="16">
        <f t="shared" si="3"/>
        <v>2527.8399999999997</v>
      </c>
      <c r="L188" s="27">
        <v>0</v>
      </c>
      <c r="M188" s="34">
        <v>211.96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43228</v>
      </c>
      <c r="B189" s="14">
        <v>12</v>
      </c>
      <c r="C189" s="15">
        <v>1579.16</v>
      </c>
      <c r="D189" s="15">
        <v>0</v>
      </c>
      <c r="E189" s="15">
        <v>209.84</v>
      </c>
      <c r="F189" s="26">
        <v>1615.64</v>
      </c>
      <c r="G189" s="26">
        <v>61.34</v>
      </c>
      <c r="H189" s="16">
        <f t="shared" si="4"/>
        <v>1716.4799999999998</v>
      </c>
      <c r="I189" s="16">
        <f t="shared" si="4"/>
        <v>1936.1399999999999</v>
      </c>
      <c r="J189" s="16">
        <f t="shared" si="4"/>
        <v>2174.98</v>
      </c>
      <c r="K189" s="16">
        <f t="shared" si="3"/>
        <v>2513.79</v>
      </c>
      <c r="L189" s="27">
        <v>0</v>
      </c>
      <c r="M189" s="34">
        <v>217.99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43228</v>
      </c>
      <c r="B190" s="14">
        <v>13</v>
      </c>
      <c r="C190" s="15">
        <v>1585.51</v>
      </c>
      <c r="D190" s="15">
        <v>0</v>
      </c>
      <c r="E190" s="15">
        <v>184.64</v>
      </c>
      <c r="F190" s="26">
        <v>1621.99</v>
      </c>
      <c r="G190" s="26">
        <v>61.59</v>
      </c>
      <c r="H190" s="16">
        <f t="shared" si="4"/>
        <v>1723.0799999999997</v>
      </c>
      <c r="I190" s="16">
        <f t="shared" si="4"/>
        <v>1942.7399999999998</v>
      </c>
      <c r="J190" s="16">
        <f t="shared" si="4"/>
        <v>2181.58</v>
      </c>
      <c r="K190" s="16">
        <f t="shared" si="3"/>
        <v>2520.39</v>
      </c>
      <c r="L190" s="27">
        <v>0</v>
      </c>
      <c r="M190" s="34">
        <v>191.81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43228</v>
      </c>
      <c r="B191" s="14">
        <v>14</v>
      </c>
      <c r="C191" s="15">
        <v>1551.79</v>
      </c>
      <c r="D191" s="15">
        <v>0</v>
      </c>
      <c r="E191" s="15">
        <v>201.56</v>
      </c>
      <c r="F191" s="26">
        <v>1588.27</v>
      </c>
      <c r="G191" s="26">
        <v>60.28</v>
      </c>
      <c r="H191" s="16">
        <f t="shared" si="4"/>
        <v>1688.0499999999997</v>
      </c>
      <c r="I191" s="16">
        <f t="shared" si="4"/>
        <v>1907.7099999999998</v>
      </c>
      <c r="J191" s="16">
        <f t="shared" si="4"/>
        <v>2146.5499999999997</v>
      </c>
      <c r="K191" s="16">
        <f t="shared" si="3"/>
        <v>2485.3599999999997</v>
      </c>
      <c r="L191" s="27">
        <v>0</v>
      </c>
      <c r="M191" s="34">
        <v>209.39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43228</v>
      </c>
      <c r="B192" s="14">
        <v>15</v>
      </c>
      <c r="C192" s="15">
        <v>1486.24</v>
      </c>
      <c r="D192" s="15">
        <v>0</v>
      </c>
      <c r="E192" s="15">
        <v>145.73</v>
      </c>
      <c r="F192" s="26">
        <v>1522.72</v>
      </c>
      <c r="G192" s="26">
        <v>57.73</v>
      </c>
      <c r="H192" s="16">
        <f t="shared" si="4"/>
        <v>1619.9499999999998</v>
      </c>
      <c r="I192" s="16">
        <f t="shared" si="4"/>
        <v>1839.61</v>
      </c>
      <c r="J192" s="16">
        <f t="shared" si="4"/>
        <v>2078.45</v>
      </c>
      <c r="K192" s="16">
        <f t="shared" si="3"/>
        <v>2417.2599999999998</v>
      </c>
      <c r="L192" s="27">
        <v>0</v>
      </c>
      <c r="M192" s="34">
        <v>151.39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43228</v>
      </c>
      <c r="B193" s="14">
        <v>16</v>
      </c>
      <c r="C193" s="15">
        <v>1411.86</v>
      </c>
      <c r="D193" s="15">
        <v>0</v>
      </c>
      <c r="E193" s="15">
        <v>82.7</v>
      </c>
      <c r="F193" s="26">
        <v>1448.34</v>
      </c>
      <c r="G193" s="26">
        <v>54.84</v>
      </c>
      <c r="H193" s="16">
        <f t="shared" si="4"/>
        <v>1542.6799999999996</v>
      </c>
      <c r="I193" s="16">
        <f t="shared" si="4"/>
        <v>1762.3399999999997</v>
      </c>
      <c r="J193" s="16">
        <f t="shared" si="4"/>
        <v>2001.1799999999998</v>
      </c>
      <c r="K193" s="16">
        <f t="shared" si="3"/>
        <v>2339.99</v>
      </c>
      <c r="L193" s="27">
        <v>0</v>
      </c>
      <c r="M193" s="34">
        <v>85.91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43228</v>
      </c>
      <c r="B194" s="14">
        <v>17</v>
      </c>
      <c r="C194" s="15">
        <v>1287.39</v>
      </c>
      <c r="D194" s="15">
        <v>0</v>
      </c>
      <c r="E194" s="15">
        <v>297.13</v>
      </c>
      <c r="F194" s="26">
        <v>1323.87</v>
      </c>
      <c r="G194" s="26">
        <v>50.01</v>
      </c>
      <c r="H194" s="16">
        <f t="shared" si="4"/>
        <v>1413.3799999999999</v>
      </c>
      <c r="I194" s="16">
        <f t="shared" si="4"/>
        <v>1633.04</v>
      </c>
      <c r="J194" s="16">
        <f t="shared" si="4"/>
        <v>1871.88</v>
      </c>
      <c r="K194" s="16">
        <f t="shared" si="3"/>
        <v>2210.69</v>
      </c>
      <c r="L194" s="27">
        <v>0</v>
      </c>
      <c r="M194" s="34">
        <v>308.67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43228</v>
      </c>
      <c r="B195" s="14">
        <v>18</v>
      </c>
      <c r="C195" s="15">
        <v>1139.7</v>
      </c>
      <c r="D195" s="15">
        <v>0</v>
      </c>
      <c r="E195" s="15">
        <v>69.57</v>
      </c>
      <c r="F195" s="26">
        <v>1176.18</v>
      </c>
      <c r="G195" s="26">
        <v>44.27</v>
      </c>
      <c r="H195" s="16">
        <f t="shared" si="4"/>
        <v>1259.9499999999998</v>
      </c>
      <c r="I195" s="16">
        <f t="shared" si="4"/>
        <v>1479.61</v>
      </c>
      <c r="J195" s="16">
        <f t="shared" si="4"/>
        <v>1718.4499999999998</v>
      </c>
      <c r="K195" s="16">
        <f t="shared" si="3"/>
        <v>2057.2599999999998</v>
      </c>
      <c r="L195" s="27">
        <v>0</v>
      </c>
      <c r="M195" s="34">
        <v>72.27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43228</v>
      </c>
      <c r="B196" s="14">
        <v>19</v>
      </c>
      <c r="C196" s="15">
        <v>1114.53</v>
      </c>
      <c r="D196" s="15">
        <v>106.94</v>
      </c>
      <c r="E196" s="15">
        <v>0</v>
      </c>
      <c r="F196" s="26">
        <v>1151.01</v>
      </c>
      <c r="G196" s="26">
        <v>43.29</v>
      </c>
      <c r="H196" s="16">
        <f t="shared" si="4"/>
        <v>1233.7999999999997</v>
      </c>
      <c r="I196" s="16">
        <f t="shared" si="4"/>
        <v>1453.4599999999998</v>
      </c>
      <c r="J196" s="16">
        <f t="shared" si="4"/>
        <v>1692.2999999999997</v>
      </c>
      <c r="K196" s="16">
        <f t="shared" si="3"/>
        <v>2031.1099999999997</v>
      </c>
      <c r="L196" s="27">
        <v>111.09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43228</v>
      </c>
      <c r="B197" s="14">
        <v>20</v>
      </c>
      <c r="C197" s="15">
        <v>1397.61</v>
      </c>
      <c r="D197" s="15">
        <v>0</v>
      </c>
      <c r="E197" s="15">
        <v>14.83</v>
      </c>
      <c r="F197" s="26">
        <v>1434.09</v>
      </c>
      <c r="G197" s="26">
        <v>54.29</v>
      </c>
      <c r="H197" s="16">
        <f t="shared" si="4"/>
        <v>1527.8799999999997</v>
      </c>
      <c r="I197" s="16">
        <f t="shared" si="4"/>
        <v>1747.5399999999997</v>
      </c>
      <c r="J197" s="16">
        <f t="shared" si="4"/>
        <v>1986.3799999999997</v>
      </c>
      <c r="K197" s="16">
        <f t="shared" si="3"/>
        <v>2325.1899999999996</v>
      </c>
      <c r="L197" s="27">
        <v>0</v>
      </c>
      <c r="M197" s="34">
        <v>15.41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43228</v>
      </c>
      <c r="B198" s="14">
        <v>21</v>
      </c>
      <c r="C198" s="15">
        <v>1404.52</v>
      </c>
      <c r="D198" s="15">
        <v>0</v>
      </c>
      <c r="E198" s="15">
        <v>206.5</v>
      </c>
      <c r="F198" s="26">
        <v>1441</v>
      </c>
      <c r="G198" s="26">
        <v>54.56</v>
      </c>
      <c r="H198" s="16">
        <f t="shared" si="4"/>
        <v>1535.0599999999997</v>
      </c>
      <c r="I198" s="16">
        <f t="shared" si="4"/>
        <v>1754.7199999999998</v>
      </c>
      <c r="J198" s="16">
        <f t="shared" si="4"/>
        <v>1993.56</v>
      </c>
      <c r="K198" s="16">
        <f t="shared" si="3"/>
        <v>2332.37</v>
      </c>
      <c r="L198" s="27">
        <v>0</v>
      </c>
      <c r="M198" s="34">
        <v>214.52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43228</v>
      </c>
      <c r="B199" s="14">
        <v>22</v>
      </c>
      <c r="C199" s="15">
        <v>1179.1</v>
      </c>
      <c r="D199" s="15">
        <v>0</v>
      </c>
      <c r="E199" s="15">
        <v>407.15</v>
      </c>
      <c r="F199" s="26">
        <v>1215.58</v>
      </c>
      <c r="G199" s="26">
        <v>45.8</v>
      </c>
      <c r="H199" s="16">
        <f t="shared" si="4"/>
        <v>1300.8799999999997</v>
      </c>
      <c r="I199" s="16">
        <f t="shared" si="4"/>
        <v>1520.5399999999997</v>
      </c>
      <c r="J199" s="16">
        <f t="shared" si="4"/>
        <v>1759.3799999999997</v>
      </c>
      <c r="K199" s="16">
        <f t="shared" si="3"/>
        <v>2098.1899999999996</v>
      </c>
      <c r="L199" s="27">
        <v>0</v>
      </c>
      <c r="M199" s="34">
        <v>422.97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43228</v>
      </c>
      <c r="B200" s="14">
        <v>23</v>
      </c>
      <c r="C200" s="15">
        <v>919.89</v>
      </c>
      <c r="D200" s="15">
        <v>0</v>
      </c>
      <c r="E200" s="15">
        <v>942.39</v>
      </c>
      <c r="F200" s="26">
        <v>956.37</v>
      </c>
      <c r="G200" s="26">
        <v>35.73</v>
      </c>
      <c r="H200" s="16">
        <f t="shared" si="4"/>
        <v>1031.6</v>
      </c>
      <c r="I200" s="16">
        <f t="shared" si="4"/>
        <v>1251.2599999999998</v>
      </c>
      <c r="J200" s="16">
        <f t="shared" si="4"/>
        <v>1490.1</v>
      </c>
      <c r="K200" s="16">
        <f t="shared" si="3"/>
        <v>1828.9099999999999</v>
      </c>
      <c r="L200" s="27">
        <v>0</v>
      </c>
      <c r="M200" s="34">
        <v>979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43229</v>
      </c>
      <c r="B201" s="14">
        <v>0</v>
      </c>
      <c r="C201" s="15">
        <v>853.88</v>
      </c>
      <c r="D201" s="15">
        <v>0</v>
      </c>
      <c r="E201" s="15">
        <v>55.27</v>
      </c>
      <c r="F201" s="26">
        <v>890.36</v>
      </c>
      <c r="G201" s="26">
        <v>33.17</v>
      </c>
      <c r="H201" s="16">
        <f t="shared" si="4"/>
        <v>963.03</v>
      </c>
      <c r="I201" s="16">
        <f t="shared" si="4"/>
        <v>1182.6899999999998</v>
      </c>
      <c r="J201" s="16">
        <f t="shared" si="4"/>
        <v>1421.5299999999997</v>
      </c>
      <c r="K201" s="16">
        <f t="shared" si="4"/>
        <v>1760.3399999999997</v>
      </c>
      <c r="L201" s="27">
        <v>0</v>
      </c>
      <c r="M201" s="34">
        <v>57.42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43229</v>
      </c>
      <c r="B202" s="14">
        <v>1</v>
      </c>
      <c r="C202" s="15">
        <v>808.49</v>
      </c>
      <c r="D202" s="15">
        <v>0</v>
      </c>
      <c r="E202" s="15">
        <v>55.01</v>
      </c>
      <c r="F202" s="26">
        <v>844.97</v>
      </c>
      <c r="G202" s="26">
        <v>31.41</v>
      </c>
      <c r="H202" s="16">
        <f aca="true" t="shared" si="5" ref="H202:K265">SUM($C202,$G202,R$4,R$6)</f>
        <v>915.88</v>
      </c>
      <c r="I202" s="16">
        <f t="shared" si="5"/>
        <v>1135.54</v>
      </c>
      <c r="J202" s="16">
        <f t="shared" si="5"/>
        <v>1374.3799999999999</v>
      </c>
      <c r="K202" s="16">
        <f t="shared" si="5"/>
        <v>1713.1899999999998</v>
      </c>
      <c r="L202" s="27">
        <v>0</v>
      </c>
      <c r="M202" s="34">
        <v>57.15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43229</v>
      </c>
      <c r="B203" s="14">
        <v>2</v>
      </c>
      <c r="C203" s="15">
        <v>723.7</v>
      </c>
      <c r="D203" s="15">
        <v>0</v>
      </c>
      <c r="E203" s="15">
        <v>149.73</v>
      </c>
      <c r="F203" s="26">
        <v>760.18</v>
      </c>
      <c r="G203" s="26">
        <v>28.11</v>
      </c>
      <c r="H203" s="16">
        <f t="shared" si="5"/>
        <v>827.7900000000001</v>
      </c>
      <c r="I203" s="16">
        <f t="shared" si="5"/>
        <v>1047.4499999999998</v>
      </c>
      <c r="J203" s="16">
        <f t="shared" si="5"/>
        <v>1286.29</v>
      </c>
      <c r="K203" s="16">
        <f t="shared" si="5"/>
        <v>1625.1</v>
      </c>
      <c r="L203" s="27">
        <v>0</v>
      </c>
      <c r="M203" s="34">
        <v>155.55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43229</v>
      </c>
      <c r="B204" s="14">
        <v>3</v>
      </c>
      <c r="C204" s="15">
        <v>667.8</v>
      </c>
      <c r="D204" s="15">
        <v>0</v>
      </c>
      <c r="E204" s="15">
        <v>13.66</v>
      </c>
      <c r="F204" s="26">
        <v>704.28</v>
      </c>
      <c r="G204" s="26">
        <v>25.94</v>
      </c>
      <c r="H204" s="16">
        <f t="shared" si="5"/>
        <v>769.72</v>
      </c>
      <c r="I204" s="16">
        <f t="shared" si="5"/>
        <v>989.38</v>
      </c>
      <c r="J204" s="16">
        <f t="shared" si="5"/>
        <v>1228.2199999999998</v>
      </c>
      <c r="K204" s="16">
        <f t="shared" si="5"/>
        <v>1567.0299999999997</v>
      </c>
      <c r="L204" s="27">
        <v>0</v>
      </c>
      <c r="M204" s="34">
        <v>14.19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43229</v>
      </c>
      <c r="B205" s="14">
        <v>4</v>
      </c>
      <c r="C205" s="15">
        <v>633.41</v>
      </c>
      <c r="D205" s="15">
        <v>0</v>
      </c>
      <c r="E205" s="15">
        <v>156.89</v>
      </c>
      <c r="F205" s="26">
        <v>669.89</v>
      </c>
      <c r="G205" s="26">
        <v>24.6</v>
      </c>
      <c r="H205" s="16">
        <f t="shared" si="5"/>
        <v>733.99</v>
      </c>
      <c r="I205" s="16">
        <f t="shared" si="5"/>
        <v>953.65</v>
      </c>
      <c r="J205" s="16">
        <f t="shared" si="5"/>
        <v>1192.4899999999998</v>
      </c>
      <c r="K205" s="16">
        <f t="shared" si="5"/>
        <v>1531.2999999999997</v>
      </c>
      <c r="L205" s="27">
        <v>0</v>
      </c>
      <c r="M205" s="34">
        <v>162.98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43229</v>
      </c>
      <c r="B206" s="14">
        <v>5</v>
      </c>
      <c r="C206" s="15">
        <v>637.05</v>
      </c>
      <c r="D206" s="15">
        <v>116.75</v>
      </c>
      <c r="E206" s="15">
        <v>0</v>
      </c>
      <c r="F206" s="26">
        <v>673.53</v>
      </c>
      <c r="G206" s="26">
        <v>24.75</v>
      </c>
      <c r="H206" s="16">
        <f t="shared" si="5"/>
        <v>737.78</v>
      </c>
      <c r="I206" s="16">
        <f t="shared" si="5"/>
        <v>957.4399999999999</v>
      </c>
      <c r="J206" s="16">
        <f t="shared" si="5"/>
        <v>1196.2799999999997</v>
      </c>
      <c r="K206" s="16">
        <f t="shared" si="5"/>
        <v>1535.0899999999997</v>
      </c>
      <c r="L206" s="27">
        <v>121.29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43229</v>
      </c>
      <c r="B207" s="14">
        <v>6</v>
      </c>
      <c r="C207" s="15">
        <v>767.98</v>
      </c>
      <c r="D207" s="15">
        <v>95.51</v>
      </c>
      <c r="E207" s="15">
        <v>0</v>
      </c>
      <c r="F207" s="26">
        <v>804.46</v>
      </c>
      <c r="G207" s="26">
        <v>29.83</v>
      </c>
      <c r="H207" s="16">
        <f t="shared" si="5"/>
        <v>873.7900000000001</v>
      </c>
      <c r="I207" s="16">
        <f t="shared" si="5"/>
        <v>1093.4499999999998</v>
      </c>
      <c r="J207" s="16">
        <f t="shared" si="5"/>
        <v>1332.29</v>
      </c>
      <c r="K207" s="16">
        <f t="shared" si="5"/>
        <v>1671.1</v>
      </c>
      <c r="L207" s="27">
        <v>99.22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43229</v>
      </c>
      <c r="B208" s="14">
        <v>7</v>
      </c>
      <c r="C208" s="15">
        <v>722.79</v>
      </c>
      <c r="D208" s="15">
        <v>79.85</v>
      </c>
      <c r="E208" s="15">
        <v>0</v>
      </c>
      <c r="F208" s="26">
        <v>759.27</v>
      </c>
      <c r="G208" s="26">
        <v>28.08</v>
      </c>
      <c r="H208" s="16">
        <f t="shared" si="5"/>
        <v>826.85</v>
      </c>
      <c r="I208" s="16">
        <f t="shared" si="5"/>
        <v>1046.5099999999998</v>
      </c>
      <c r="J208" s="16">
        <f t="shared" si="5"/>
        <v>1285.35</v>
      </c>
      <c r="K208" s="16">
        <f t="shared" si="5"/>
        <v>1624.1599999999999</v>
      </c>
      <c r="L208" s="27">
        <v>82.95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43229</v>
      </c>
      <c r="B209" s="14">
        <v>8</v>
      </c>
      <c r="C209" s="15">
        <v>879.76</v>
      </c>
      <c r="D209" s="15">
        <v>119.77</v>
      </c>
      <c r="E209" s="15">
        <v>0</v>
      </c>
      <c r="F209" s="26">
        <v>916.24</v>
      </c>
      <c r="G209" s="26">
        <v>34.17</v>
      </c>
      <c r="H209" s="16">
        <f t="shared" si="5"/>
        <v>989.91</v>
      </c>
      <c r="I209" s="16">
        <f t="shared" si="5"/>
        <v>1209.5699999999997</v>
      </c>
      <c r="J209" s="16">
        <f t="shared" si="5"/>
        <v>1448.4099999999999</v>
      </c>
      <c r="K209" s="16">
        <f t="shared" si="5"/>
        <v>1787.2199999999998</v>
      </c>
      <c r="L209" s="27">
        <v>124.42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43229</v>
      </c>
      <c r="B210" s="14">
        <v>9</v>
      </c>
      <c r="C210" s="15">
        <v>1049.42</v>
      </c>
      <c r="D210" s="15">
        <v>0</v>
      </c>
      <c r="E210" s="15">
        <v>33.89</v>
      </c>
      <c r="F210" s="26">
        <v>1085.9</v>
      </c>
      <c r="G210" s="26">
        <v>40.76</v>
      </c>
      <c r="H210" s="16">
        <f t="shared" si="5"/>
        <v>1166.1599999999999</v>
      </c>
      <c r="I210" s="16">
        <f t="shared" si="5"/>
        <v>1385.82</v>
      </c>
      <c r="J210" s="16">
        <f t="shared" si="5"/>
        <v>1624.6599999999999</v>
      </c>
      <c r="K210" s="16">
        <f t="shared" si="5"/>
        <v>1963.4699999999998</v>
      </c>
      <c r="L210" s="27">
        <v>0</v>
      </c>
      <c r="M210" s="34">
        <v>35.21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43229</v>
      </c>
      <c r="B211" s="14">
        <v>10</v>
      </c>
      <c r="C211" s="15">
        <v>1118</v>
      </c>
      <c r="D211" s="15">
        <v>0</v>
      </c>
      <c r="E211" s="15">
        <v>91.22</v>
      </c>
      <c r="F211" s="26">
        <v>1154.48</v>
      </c>
      <c r="G211" s="26">
        <v>43.43</v>
      </c>
      <c r="H211" s="16">
        <f t="shared" si="5"/>
        <v>1237.4099999999999</v>
      </c>
      <c r="I211" s="16">
        <f t="shared" si="5"/>
        <v>1457.07</v>
      </c>
      <c r="J211" s="16">
        <f t="shared" si="5"/>
        <v>1695.9099999999999</v>
      </c>
      <c r="K211" s="16">
        <f t="shared" si="5"/>
        <v>2034.7199999999998</v>
      </c>
      <c r="L211" s="27">
        <v>0</v>
      </c>
      <c r="M211" s="34">
        <v>94.76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43229</v>
      </c>
      <c r="B212" s="14">
        <v>11</v>
      </c>
      <c r="C212" s="15">
        <v>1123.38</v>
      </c>
      <c r="D212" s="15">
        <v>0</v>
      </c>
      <c r="E212" s="15">
        <v>117.78</v>
      </c>
      <c r="F212" s="26">
        <v>1159.86</v>
      </c>
      <c r="G212" s="26">
        <v>43.64</v>
      </c>
      <c r="H212" s="16">
        <f t="shared" si="5"/>
        <v>1243</v>
      </c>
      <c r="I212" s="16">
        <f t="shared" si="5"/>
        <v>1462.66</v>
      </c>
      <c r="J212" s="16">
        <f t="shared" si="5"/>
        <v>1701.5</v>
      </c>
      <c r="K212" s="16">
        <f t="shared" si="5"/>
        <v>2040.31</v>
      </c>
      <c r="L212" s="27">
        <v>0</v>
      </c>
      <c r="M212" s="34">
        <v>122.36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43229</v>
      </c>
      <c r="B213" s="14">
        <v>12</v>
      </c>
      <c r="C213" s="15">
        <v>1069</v>
      </c>
      <c r="D213" s="15">
        <v>0</v>
      </c>
      <c r="E213" s="15">
        <v>93.13</v>
      </c>
      <c r="F213" s="26">
        <v>1105.48</v>
      </c>
      <c r="G213" s="26">
        <v>41.52</v>
      </c>
      <c r="H213" s="16">
        <f t="shared" si="5"/>
        <v>1186.4999999999998</v>
      </c>
      <c r="I213" s="16">
        <f t="shared" si="5"/>
        <v>1406.1599999999999</v>
      </c>
      <c r="J213" s="16">
        <f t="shared" si="5"/>
        <v>1645</v>
      </c>
      <c r="K213" s="16">
        <f t="shared" si="5"/>
        <v>1983.81</v>
      </c>
      <c r="L213" s="27">
        <v>0</v>
      </c>
      <c r="M213" s="34">
        <v>96.75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43229</v>
      </c>
      <c r="B214" s="14">
        <v>13</v>
      </c>
      <c r="C214" s="15">
        <v>1061.76</v>
      </c>
      <c r="D214" s="15">
        <v>0</v>
      </c>
      <c r="E214" s="15">
        <v>132.94</v>
      </c>
      <c r="F214" s="26">
        <v>1098.24</v>
      </c>
      <c r="G214" s="26">
        <v>41.24</v>
      </c>
      <c r="H214" s="16">
        <f t="shared" si="5"/>
        <v>1178.9799999999998</v>
      </c>
      <c r="I214" s="16">
        <f t="shared" si="5"/>
        <v>1398.6399999999999</v>
      </c>
      <c r="J214" s="16">
        <f t="shared" si="5"/>
        <v>1637.48</v>
      </c>
      <c r="K214" s="16">
        <f t="shared" si="5"/>
        <v>1976.29</v>
      </c>
      <c r="L214" s="27">
        <v>0</v>
      </c>
      <c r="M214" s="34">
        <v>138.1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43229</v>
      </c>
      <c r="B215" s="14">
        <v>14</v>
      </c>
      <c r="C215" s="15">
        <v>1055.38</v>
      </c>
      <c r="D215" s="15">
        <v>0</v>
      </c>
      <c r="E215" s="15">
        <v>139.13</v>
      </c>
      <c r="F215" s="26">
        <v>1091.86</v>
      </c>
      <c r="G215" s="26">
        <v>41</v>
      </c>
      <c r="H215" s="16">
        <f t="shared" si="5"/>
        <v>1172.36</v>
      </c>
      <c r="I215" s="16">
        <f t="shared" si="5"/>
        <v>1392.02</v>
      </c>
      <c r="J215" s="16">
        <f t="shared" si="5"/>
        <v>1630.8600000000001</v>
      </c>
      <c r="K215" s="16">
        <f t="shared" si="5"/>
        <v>1969.67</v>
      </c>
      <c r="L215" s="27">
        <v>0</v>
      </c>
      <c r="M215" s="34">
        <v>144.53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43229</v>
      </c>
      <c r="B216" s="14">
        <v>15</v>
      </c>
      <c r="C216" s="15">
        <v>1019.16</v>
      </c>
      <c r="D216" s="15">
        <v>0</v>
      </c>
      <c r="E216" s="15">
        <v>110.48</v>
      </c>
      <c r="F216" s="26">
        <v>1055.64</v>
      </c>
      <c r="G216" s="26">
        <v>39.59</v>
      </c>
      <c r="H216" s="16">
        <f t="shared" si="5"/>
        <v>1134.7299999999998</v>
      </c>
      <c r="I216" s="16">
        <f t="shared" si="5"/>
        <v>1354.3899999999999</v>
      </c>
      <c r="J216" s="16">
        <f t="shared" si="5"/>
        <v>1593.23</v>
      </c>
      <c r="K216" s="16">
        <f t="shared" si="5"/>
        <v>1932.04</v>
      </c>
      <c r="L216" s="27">
        <v>0</v>
      </c>
      <c r="M216" s="34">
        <v>114.77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43229</v>
      </c>
      <c r="B217" s="14">
        <v>16</v>
      </c>
      <c r="C217" s="15">
        <v>939.7</v>
      </c>
      <c r="D217" s="15">
        <v>0</v>
      </c>
      <c r="E217" s="15">
        <v>70.69</v>
      </c>
      <c r="F217" s="26">
        <v>976.18</v>
      </c>
      <c r="G217" s="26">
        <v>36.5</v>
      </c>
      <c r="H217" s="16">
        <f t="shared" si="5"/>
        <v>1052.1799999999998</v>
      </c>
      <c r="I217" s="16">
        <f t="shared" si="5"/>
        <v>1271.84</v>
      </c>
      <c r="J217" s="16">
        <f t="shared" si="5"/>
        <v>1510.6799999999998</v>
      </c>
      <c r="K217" s="16">
        <f t="shared" si="5"/>
        <v>1849.4899999999998</v>
      </c>
      <c r="L217" s="27">
        <v>0</v>
      </c>
      <c r="M217" s="34">
        <v>73.44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43229</v>
      </c>
      <c r="B218" s="14">
        <v>17</v>
      </c>
      <c r="C218" s="15">
        <v>902.93</v>
      </c>
      <c r="D218" s="15">
        <v>0</v>
      </c>
      <c r="E218" s="15">
        <v>147.03</v>
      </c>
      <c r="F218" s="26">
        <v>939.41</v>
      </c>
      <c r="G218" s="26">
        <v>35.07</v>
      </c>
      <c r="H218" s="16">
        <f t="shared" si="5"/>
        <v>1013.98</v>
      </c>
      <c r="I218" s="16">
        <f t="shared" si="5"/>
        <v>1233.6399999999999</v>
      </c>
      <c r="J218" s="16">
        <f t="shared" si="5"/>
        <v>1472.48</v>
      </c>
      <c r="K218" s="16">
        <f t="shared" si="5"/>
        <v>1811.29</v>
      </c>
      <c r="L218" s="27">
        <v>0</v>
      </c>
      <c r="M218" s="34">
        <v>152.74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43229</v>
      </c>
      <c r="B219" s="14">
        <v>18</v>
      </c>
      <c r="C219" s="15">
        <v>906.41</v>
      </c>
      <c r="D219" s="15">
        <v>0</v>
      </c>
      <c r="E219" s="15">
        <v>116.06</v>
      </c>
      <c r="F219" s="26">
        <v>942.89</v>
      </c>
      <c r="G219" s="26">
        <v>35.21</v>
      </c>
      <c r="H219" s="16">
        <f t="shared" si="5"/>
        <v>1017.6</v>
      </c>
      <c r="I219" s="16">
        <f t="shared" si="5"/>
        <v>1237.2599999999998</v>
      </c>
      <c r="J219" s="16">
        <f t="shared" si="5"/>
        <v>1476.1</v>
      </c>
      <c r="K219" s="16">
        <f t="shared" si="5"/>
        <v>1814.9099999999999</v>
      </c>
      <c r="L219" s="27">
        <v>0</v>
      </c>
      <c r="M219" s="34">
        <v>120.57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43229</v>
      </c>
      <c r="B220" s="14">
        <v>19</v>
      </c>
      <c r="C220" s="15">
        <v>1029.01</v>
      </c>
      <c r="D220" s="15">
        <v>15.24</v>
      </c>
      <c r="E220" s="15">
        <v>0</v>
      </c>
      <c r="F220" s="26">
        <v>1065.49</v>
      </c>
      <c r="G220" s="26">
        <v>39.97</v>
      </c>
      <c r="H220" s="16">
        <f t="shared" si="5"/>
        <v>1144.9599999999998</v>
      </c>
      <c r="I220" s="16">
        <f t="shared" si="5"/>
        <v>1364.62</v>
      </c>
      <c r="J220" s="16">
        <f t="shared" si="5"/>
        <v>1603.46</v>
      </c>
      <c r="K220" s="16">
        <f t="shared" si="5"/>
        <v>1942.27</v>
      </c>
      <c r="L220" s="27">
        <v>15.83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43229</v>
      </c>
      <c r="B221" s="14">
        <v>20</v>
      </c>
      <c r="C221" s="15">
        <v>1349.88</v>
      </c>
      <c r="D221" s="15">
        <v>0</v>
      </c>
      <c r="E221" s="15">
        <v>12.11</v>
      </c>
      <c r="F221" s="26">
        <v>1386.36</v>
      </c>
      <c r="G221" s="26">
        <v>52.44</v>
      </c>
      <c r="H221" s="16">
        <f t="shared" si="5"/>
        <v>1478.3</v>
      </c>
      <c r="I221" s="16">
        <f t="shared" si="5"/>
        <v>1697.96</v>
      </c>
      <c r="J221" s="16">
        <f t="shared" si="5"/>
        <v>1936.8000000000002</v>
      </c>
      <c r="K221" s="16">
        <f t="shared" si="5"/>
        <v>2275.61</v>
      </c>
      <c r="L221" s="27">
        <v>0</v>
      </c>
      <c r="M221" s="34">
        <v>12.58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43229</v>
      </c>
      <c r="B222" s="14">
        <v>21</v>
      </c>
      <c r="C222" s="15">
        <v>1324.48</v>
      </c>
      <c r="D222" s="15">
        <v>0</v>
      </c>
      <c r="E222" s="15">
        <v>411.71</v>
      </c>
      <c r="F222" s="26">
        <v>1360.96</v>
      </c>
      <c r="G222" s="26">
        <v>51.45</v>
      </c>
      <c r="H222" s="16">
        <f t="shared" si="5"/>
        <v>1451.9099999999999</v>
      </c>
      <c r="I222" s="16">
        <f t="shared" si="5"/>
        <v>1671.57</v>
      </c>
      <c r="J222" s="16">
        <f t="shared" si="5"/>
        <v>1910.4099999999999</v>
      </c>
      <c r="K222" s="16">
        <f t="shared" si="5"/>
        <v>2249.22</v>
      </c>
      <c r="L222" s="27">
        <v>0</v>
      </c>
      <c r="M222" s="34">
        <v>427.7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43229</v>
      </c>
      <c r="B223" s="14">
        <v>22</v>
      </c>
      <c r="C223" s="15">
        <v>1047.24</v>
      </c>
      <c r="D223" s="15">
        <v>0</v>
      </c>
      <c r="E223" s="15">
        <v>224.27</v>
      </c>
      <c r="F223" s="26">
        <v>1083.72</v>
      </c>
      <c r="G223" s="26">
        <v>40.68</v>
      </c>
      <c r="H223" s="16">
        <f t="shared" si="5"/>
        <v>1163.8999999999999</v>
      </c>
      <c r="I223" s="16">
        <f t="shared" si="5"/>
        <v>1383.56</v>
      </c>
      <c r="J223" s="16">
        <f t="shared" si="5"/>
        <v>1622.4</v>
      </c>
      <c r="K223" s="16">
        <f t="shared" si="5"/>
        <v>1961.21</v>
      </c>
      <c r="L223" s="27">
        <v>0</v>
      </c>
      <c r="M223" s="34">
        <v>232.98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43229</v>
      </c>
      <c r="B224" s="14">
        <v>23</v>
      </c>
      <c r="C224" s="15">
        <v>844.25</v>
      </c>
      <c r="D224" s="15">
        <v>0</v>
      </c>
      <c r="E224" s="15">
        <v>179.39</v>
      </c>
      <c r="F224" s="26">
        <v>880.73</v>
      </c>
      <c r="G224" s="26">
        <v>32.79</v>
      </c>
      <c r="H224" s="16">
        <f t="shared" si="5"/>
        <v>953.02</v>
      </c>
      <c r="I224" s="16">
        <f t="shared" si="5"/>
        <v>1172.6799999999998</v>
      </c>
      <c r="J224" s="16">
        <f t="shared" si="5"/>
        <v>1411.52</v>
      </c>
      <c r="K224" s="16">
        <f t="shared" si="5"/>
        <v>1750.33</v>
      </c>
      <c r="L224" s="27">
        <v>0</v>
      </c>
      <c r="M224" s="34">
        <v>186.36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43230</v>
      </c>
      <c r="B225" s="14">
        <v>0</v>
      </c>
      <c r="C225" s="15">
        <v>877.23</v>
      </c>
      <c r="D225" s="15">
        <v>0</v>
      </c>
      <c r="E225" s="15">
        <v>152.21</v>
      </c>
      <c r="F225" s="26">
        <v>913.71</v>
      </c>
      <c r="G225" s="26">
        <v>34.08</v>
      </c>
      <c r="H225" s="16">
        <f t="shared" si="5"/>
        <v>987.2900000000001</v>
      </c>
      <c r="I225" s="16">
        <f t="shared" si="5"/>
        <v>1206.9499999999998</v>
      </c>
      <c r="J225" s="16">
        <f t="shared" si="5"/>
        <v>1445.79</v>
      </c>
      <c r="K225" s="16">
        <f t="shared" si="5"/>
        <v>1784.6</v>
      </c>
      <c r="L225" s="27">
        <v>0</v>
      </c>
      <c r="M225" s="34">
        <v>158.12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43230</v>
      </c>
      <c r="B226" s="14">
        <v>1</v>
      </c>
      <c r="C226" s="15">
        <v>772.68</v>
      </c>
      <c r="D226" s="15">
        <v>0</v>
      </c>
      <c r="E226" s="15">
        <v>160.97</v>
      </c>
      <c r="F226" s="26">
        <v>809.16</v>
      </c>
      <c r="G226" s="26">
        <v>30.01</v>
      </c>
      <c r="H226" s="16">
        <f t="shared" si="5"/>
        <v>878.67</v>
      </c>
      <c r="I226" s="16">
        <f t="shared" si="5"/>
        <v>1098.33</v>
      </c>
      <c r="J226" s="16">
        <f t="shared" si="5"/>
        <v>1337.1699999999998</v>
      </c>
      <c r="K226" s="16">
        <f t="shared" si="5"/>
        <v>1675.9799999999998</v>
      </c>
      <c r="L226" s="27">
        <v>0</v>
      </c>
      <c r="M226" s="34">
        <v>167.22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43230</v>
      </c>
      <c r="B227" s="14">
        <v>2</v>
      </c>
      <c r="C227" s="15">
        <v>689.29</v>
      </c>
      <c r="D227" s="15">
        <v>0</v>
      </c>
      <c r="E227" s="15">
        <v>387.21</v>
      </c>
      <c r="F227" s="26">
        <v>725.77</v>
      </c>
      <c r="G227" s="26">
        <v>26.78</v>
      </c>
      <c r="H227" s="16">
        <f t="shared" si="5"/>
        <v>792.05</v>
      </c>
      <c r="I227" s="16">
        <f t="shared" si="5"/>
        <v>1011.7099999999999</v>
      </c>
      <c r="J227" s="16">
        <f t="shared" si="5"/>
        <v>1250.5499999999997</v>
      </c>
      <c r="K227" s="16">
        <f t="shared" si="5"/>
        <v>1589.3599999999997</v>
      </c>
      <c r="L227" s="27">
        <v>0</v>
      </c>
      <c r="M227" s="34">
        <v>402.25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43230</v>
      </c>
      <c r="B228" s="14">
        <v>3</v>
      </c>
      <c r="C228" s="15">
        <v>637.65</v>
      </c>
      <c r="D228" s="15">
        <v>0</v>
      </c>
      <c r="E228" s="15">
        <v>661.58</v>
      </c>
      <c r="F228" s="26">
        <v>674.13</v>
      </c>
      <c r="G228" s="26">
        <v>24.77</v>
      </c>
      <c r="H228" s="16">
        <f t="shared" si="5"/>
        <v>738.4</v>
      </c>
      <c r="I228" s="16">
        <f t="shared" si="5"/>
        <v>958.06</v>
      </c>
      <c r="J228" s="16">
        <f t="shared" si="5"/>
        <v>1196.8999999999999</v>
      </c>
      <c r="K228" s="16">
        <f t="shared" si="5"/>
        <v>1535.7099999999998</v>
      </c>
      <c r="L228" s="27">
        <v>0</v>
      </c>
      <c r="M228" s="34">
        <v>687.28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43230</v>
      </c>
      <c r="B229" s="14">
        <v>4</v>
      </c>
      <c r="C229" s="15">
        <v>639.01</v>
      </c>
      <c r="D229" s="15">
        <v>0</v>
      </c>
      <c r="E229" s="15">
        <v>219.29</v>
      </c>
      <c r="F229" s="26">
        <v>675.49</v>
      </c>
      <c r="G229" s="26">
        <v>24.82</v>
      </c>
      <c r="H229" s="16">
        <f t="shared" si="5"/>
        <v>739.8100000000001</v>
      </c>
      <c r="I229" s="16">
        <f t="shared" si="5"/>
        <v>959.47</v>
      </c>
      <c r="J229" s="16">
        <f t="shared" si="5"/>
        <v>1198.31</v>
      </c>
      <c r="K229" s="16">
        <f t="shared" si="5"/>
        <v>1537.12</v>
      </c>
      <c r="L229" s="27">
        <v>0</v>
      </c>
      <c r="M229" s="34">
        <v>227.81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43230</v>
      </c>
      <c r="B230" s="14">
        <v>5</v>
      </c>
      <c r="C230" s="15">
        <v>744.62</v>
      </c>
      <c r="D230" s="15">
        <v>84.76</v>
      </c>
      <c r="E230" s="15">
        <v>0</v>
      </c>
      <c r="F230" s="26">
        <v>781.1</v>
      </c>
      <c r="G230" s="26">
        <v>28.92</v>
      </c>
      <c r="H230" s="16">
        <f t="shared" si="5"/>
        <v>849.52</v>
      </c>
      <c r="I230" s="16">
        <f t="shared" si="5"/>
        <v>1069.1799999999998</v>
      </c>
      <c r="J230" s="16">
        <f t="shared" si="5"/>
        <v>1308.02</v>
      </c>
      <c r="K230" s="16">
        <f t="shared" si="5"/>
        <v>1646.83</v>
      </c>
      <c r="L230" s="27">
        <v>88.05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43230</v>
      </c>
      <c r="B231" s="14">
        <v>6</v>
      </c>
      <c r="C231" s="15">
        <v>862.93</v>
      </c>
      <c r="D231" s="15">
        <v>137.78</v>
      </c>
      <c r="E231" s="15">
        <v>0</v>
      </c>
      <c r="F231" s="26">
        <v>899.41</v>
      </c>
      <c r="G231" s="26">
        <v>33.52</v>
      </c>
      <c r="H231" s="16">
        <f t="shared" si="5"/>
        <v>972.43</v>
      </c>
      <c r="I231" s="16">
        <f t="shared" si="5"/>
        <v>1192.0899999999997</v>
      </c>
      <c r="J231" s="16">
        <f t="shared" si="5"/>
        <v>1430.9299999999998</v>
      </c>
      <c r="K231" s="16">
        <f t="shared" si="5"/>
        <v>1769.7399999999998</v>
      </c>
      <c r="L231" s="27">
        <v>143.13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43230</v>
      </c>
      <c r="B232" s="14">
        <v>7</v>
      </c>
      <c r="C232" s="15">
        <v>1139.08</v>
      </c>
      <c r="D232" s="15">
        <v>66.87</v>
      </c>
      <c r="E232" s="15">
        <v>0</v>
      </c>
      <c r="F232" s="26">
        <v>1175.56</v>
      </c>
      <c r="G232" s="26">
        <v>44.25</v>
      </c>
      <c r="H232" s="16">
        <f t="shared" si="5"/>
        <v>1259.3099999999997</v>
      </c>
      <c r="I232" s="16">
        <f t="shared" si="5"/>
        <v>1478.9699999999998</v>
      </c>
      <c r="J232" s="16">
        <f t="shared" si="5"/>
        <v>1717.81</v>
      </c>
      <c r="K232" s="16">
        <f t="shared" si="5"/>
        <v>2056.62</v>
      </c>
      <c r="L232" s="27">
        <v>69.47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43230</v>
      </c>
      <c r="B233" s="14">
        <v>8</v>
      </c>
      <c r="C233" s="15">
        <v>1350.69</v>
      </c>
      <c r="D233" s="15">
        <v>0</v>
      </c>
      <c r="E233" s="15">
        <v>70.74</v>
      </c>
      <c r="F233" s="26">
        <v>1387.17</v>
      </c>
      <c r="G233" s="26">
        <v>52.47</v>
      </c>
      <c r="H233" s="16">
        <f t="shared" si="5"/>
        <v>1479.1399999999999</v>
      </c>
      <c r="I233" s="16">
        <f t="shared" si="5"/>
        <v>1698.8</v>
      </c>
      <c r="J233" s="16">
        <f t="shared" si="5"/>
        <v>1937.6399999999999</v>
      </c>
      <c r="K233" s="16">
        <f t="shared" si="5"/>
        <v>2276.45</v>
      </c>
      <c r="L233" s="27">
        <v>0</v>
      </c>
      <c r="M233" s="34">
        <v>73.49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43230</v>
      </c>
      <c r="B234" s="14">
        <v>9</v>
      </c>
      <c r="C234" s="15">
        <v>1627.48</v>
      </c>
      <c r="D234" s="15">
        <v>0</v>
      </c>
      <c r="E234" s="15">
        <v>210.65</v>
      </c>
      <c r="F234" s="26">
        <v>1663.96</v>
      </c>
      <c r="G234" s="26">
        <v>63.22</v>
      </c>
      <c r="H234" s="16">
        <f t="shared" si="5"/>
        <v>1766.6799999999998</v>
      </c>
      <c r="I234" s="16">
        <f t="shared" si="5"/>
        <v>1986.34</v>
      </c>
      <c r="J234" s="16">
        <f t="shared" si="5"/>
        <v>2225.18</v>
      </c>
      <c r="K234" s="16">
        <f t="shared" si="5"/>
        <v>2563.99</v>
      </c>
      <c r="L234" s="27">
        <v>0</v>
      </c>
      <c r="M234" s="34">
        <v>218.83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43230</v>
      </c>
      <c r="B235" s="14">
        <v>10</v>
      </c>
      <c r="C235" s="15">
        <v>1667.18</v>
      </c>
      <c r="D235" s="15">
        <v>0</v>
      </c>
      <c r="E235" s="15">
        <v>393.25</v>
      </c>
      <c r="F235" s="26">
        <v>1703.66</v>
      </c>
      <c r="G235" s="26">
        <v>64.76</v>
      </c>
      <c r="H235" s="16">
        <f t="shared" si="5"/>
        <v>1807.9199999999998</v>
      </c>
      <c r="I235" s="16">
        <f t="shared" si="5"/>
        <v>2027.58</v>
      </c>
      <c r="J235" s="16">
        <f t="shared" si="5"/>
        <v>2266.42</v>
      </c>
      <c r="K235" s="16">
        <f t="shared" si="5"/>
        <v>2605.23</v>
      </c>
      <c r="L235" s="27">
        <v>0</v>
      </c>
      <c r="M235" s="34">
        <v>408.53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43230</v>
      </c>
      <c r="B236" s="14">
        <v>11</v>
      </c>
      <c r="C236" s="15">
        <v>1639.72</v>
      </c>
      <c r="D236" s="15">
        <v>0</v>
      </c>
      <c r="E236" s="15">
        <v>306.82</v>
      </c>
      <c r="F236" s="26">
        <v>1676.2</v>
      </c>
      <c r="G236" s="26">
        <v>63.69</v>
      </c>
      <c r="H236" s="16">
        <f t="shared" si="5"/>
        <v>1779.3899999999999</v>
      </c>
      <c r="I236" s="16">
        <f t="shared" si="5"/>
        <v>1999.05</v>
      </c>
      <c r="J236" s="16">
        <f t="shared" si="5"/>
        <v>2237.89</v>
      </c>
      <c r="K236" s="16">
        <f t="shared" si="5"/>
        <v>2576.7</v>
      </c>
      <c r="L236" s="27">
        <v>0</v>
      </c>
      <c r="M236" s="34">
        <v>318.74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43230</v>
      </c>
      <c r="B237" s="14">
        <v>12</v>
      </c>
      <c r="C237" s="15">
        <v>1634.17</v>
      </c>
      <c r="D237" s="15">
        <v>0</v>
      </c>
      <c r="E237" s="15">
        <v>275.36</v>
      </c>
      <c r="F237" s="26">
        <v>1670.65</v>
      </c>
      <c r="G237" s="26">
        <v>63.48</v>
      </c>
      <c r="H237" s="16">
        <f t="shared" si="5"/>
        <v>1773.6299999999999</v>
      </c>
      <c r="I237" s="16">
        <f t="shared" si="5"/>
        <v>1993.29</v>
      </c>
      <c r="J237" s="16">
        <f t="shared" si="5"/>
        <v>2232.13</v>
      </c>
      <c r="K237" s="16">
        <f t="shared" si="5"/>
        <v>2570.94</v>
      </c>
      <c r="L237" s="27">
        <v>0</v>
      </c>
      <c r="M237" s="34">
        <v>286.06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43230</v>
      </c>
      <c r="B238" s="14">
        <v>13</v>
      </c>
      <c r="C238" s="15">
        <v>1640.69</v>
      </c>
      <c r="D238" s="15">
        <v>0</v>
      </c>
      <c r="E238" s="15">
        <v>273.58</v>
      </c>
      <c r="F238" s="26">
        <v>1677.17</v>
      </c>
      <c r="G238" s="26">
        <v>63.73</v>
      </c>
      <c r="H238" s="16">
        <f t="shared" si="5"/>
        <v>1780.3999999999999</v>
      </c>
      <c r="I238" s="16">
        <f t="shared" si="5"/>
        <v>2000.06</v>
      </c>
      <c r="J238" s="16">
        <f t="shared" si="5"/>
        <v>2238.9</v>
      </c>
      <c r="K238" s="16">
        <f t="shared" si="5"/>
        <v>2577.71</v>
      </c>
      <c r="L238" s="27">
        <v>0</v>
      </c>
      <c r="M238" s="34">
        <v>284.21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43230</v>
      </c>
      <c r="B239" s="14">
        <v>14</v>
      </c>
      <c r="C239" s="15">
        <v>1638.08</v>
      </c>
      <c r="D239" s="15">
        <v>0</v>
      </c>
      <c r="E239" s="15">
        <v>432.46</v>
      </c>
      <c r="F239" s="26">
        <v>1674.56</v>
      </c>
      <c r="G239" s="26">
        <v>63.63</v>
      </c>
      <c r="H239" s="16">
        <f t="shared" si="5"/>
        <v>1777.6899999999998</v>
      </c>
      <c r="I239" s="16">
        <f t="shared" si="5"/>
        <v>1997.35</v>
      </c>
      <c r="J239" s="16">
        <f t="shared" si="5"/>
        <v>2236.19</v>
      </c>
      <c r="K239" s="16">
        <f t="shared" si="5"/>
        <v>2575</v>
      </c>
      <c r="L239" s="27">
        <v>0</v>
      </c>
      <c r="M239" s="34">
        <v>449.26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43230</v>
      </c>
      <c r="B240" s="14">
        <v>15</v>
      </c>
      <c r="C240" s="15">
        <v>1632.06</v>
      </c>
      <c r="D240" s="15">
        <v>0</v>
      </c>
      <c r="E240" s="15">
        <v>428.29</v>
      </c>
      <c r="F240" s="26">
        <v>1668.54</v>
      </c>
      <c r="G240" s="26">
        <v>63.4</v>
      </c>
      <c r="H240" s="16">
        <f t="shared" si="5"/>
        <v>1771.4399999999998</v>
      </c>
      <c r="I240" s="16">
        <f t="shared" si="5"/>
        <v>1991.1</v>
      </c>
      <c r="J240" s="16">
        <f t="shared" si="5"/>
        <v>2229.94</v>
      </c>
      <c r="K240" s="16">
        <f t="shared" si="5"/>
        <v>2568.75</v>
      </c>
      <c r="L240" s="27">
        <v>0</v>
      </c>
      <c r="M240" s="34">
        <v>444.93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43230</v>
      </c>
      <c r="B241" s="14">
        <v>16</v>
      </c>
      <c r="C241" s="15">
        <v>1548.79</v>
      </c>
      <c r="D241" s="15">
        <v>0</v>
      </c>
      <c r="E241" s="15">
        <v>407.24</v>
      </c>
      <c r="F241" s="26">
        <v>1585.27</v>
      </c>
      <c r="G241" s="26">
        <v>60.16</v>
      </c>
      <c r="H241" s="16">
        <f t="shared" si="5"/>
        <v>1684.9299999999998</v>
      </c>
      <c r="I241" s="16">
        <f t="shared" si="5"/>
        <v>1904.59</v>
      </c>
      <c r="J241" s="16">
        <f t="shared" si="5"/>
        <v>2143.43</v>
      </c>
      <c r="K241" s="16">
        <f t="shared" si="5"/>
        <v>2482.24</v>
      </c>
      <c r="L241" s="27">
        <v>0</v>
      </c>
      <c r="M241" s="34">
        <v>423.06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43230</v>
      </c>
      <c r="B242" s="14">
        <v>17</v>
      </c>
      <c r="C242" s="15">
        <v>1454.86</v>
      </c>
      <c r="D242" s="15">
        <v>0</v>
      </c>
      <c r="E242" s="15">
        <v>297.52</v>
      </c>
      <c r="F242" s="26">
        <v>1491.34</v>
      </c>
      <c r="G242" s="26">
        <v>56.51</v>
      </c>
      <c r="H242" s="16">
        <f t="shared" si="5"/>
        <v>1587.3499999999997</v>
      </c>
      <c r="I242" s="16">
        <f t="shared" si="5"/>
        <v>1807.0099999999998</v>
      </c>
      <c r="J242" s="16">
        <f t="shared" si="5"/>
        <v>2045.85</v>
      </c>
      <c r="K242" s="16">
        <f t="shared" si="5"/>
        <v>2384.66</v>
      </c>
      <c r="L242" s="27">
        <v>0</v>
      </c>
      <c r="M242" s="34">
        <v>309.08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43230</v>
      </c>
      <c r="B243" s="14">
        <v>18</v>
      </c>
      <c r="C243" s="15">
        <v>1369.86</v>
      </c>
      <c r="D243" s="15">
        <v>0</v>
      </c>
      <c r="E243" s="15">
        <v>270.51</v>
      </c>
      <c r="F243" s="26">
        <v>1406.34</v>
      </c>
      <c r="G243" s="26">
        <v>53.21</v>
      </c>
      <c r="H243" s="16">
        <f t="shared" si="5"/>
        <v>1499.0499999999997</v>
      </c>
      <c r="I243" s="16">
        <f t="shared" si="5"/>
        <v>1718.7099999999998</v>
      </c>
      <c r="J243" s="16">
        <f t="shared" si="5"/>
        <v>1957.5499999999997</v>
      </c>
      <c r="K243" s="16">
        <f t="shared" si="5"/>
        <v>2296.3599999999997</v>
      </c>
      <c r="L243" s="27">
        <v>0</v>
      </c>
      <c r="M243" s="34">
        <v>281.02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43230</v>
      </c>
      <c r="B244" s="14">
        <v>19</v>
      </c>
      <c r="C244" s="15">
        <v>1354.06</v>
      </c>
      <c r="D244" s="15">
        <v>0</v>
      </c>
      <c r="E244" s="15">
        <v>188.94</v>
      </c>
      <c r="F244" s="26">
        <v>1390.54</v>
      </c>
      <c r="G244" s="26">
        <v>52.6</v>
      </c>
      <c r="H244" s="16">
        <f t="shared" si="5"/>
        <v>1482.6399999999996</v>
      </c>
      <c r="I244" s="16">
        <f t="shared" si="5"/>
        <v>1702.2999999999997</v>
      </c>
      <c r="J244" s="16">
        <f t="shared" si="5"/>
        <v>1941.1399999999999</v>
      </c>
      <c r="K244" s="16">
        <f t="shared" si="5"/>
        <v>2279.95</v>
      </c>
      <c r="L244" s="27">
        <v>0</v>
      </c>
      <c r="M244" s="34">
        <v>196.28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43230</v>
      </c>
      <c r="B245" s="14">
        <v>20</v>
      </c>
      <c r="C245" s="15">
        <v>1583.73</v>
      </c>
      <c r="D245" s="15">
        <v>0</v>
      </c>
      <c r="E245" s="15">
        <v>40.29</v>
      </c>
      <c r="F245" s="26">
        <v>1620.21</v>
      </c>
      <c r="G245" s="26">
        <v>61.52</v>
      </c>
      <c r="H245" s="16">
        <f t="shared" si="5"/>
        <v>1721.2299999999998</v>
      </c>
      <c r="I245" s="16">
        <f t="shared" si="5"/>
        <v>1940.8899999999999</v>
      </c>
      <c r="J245" s="16">
        <f t="shared" si="5"/>
        <v>2179.73</v>
      </c>
      <c r="K245" s="16">
        <f t="shared" si="5"/>
        <v>2518.54</v>
      </c>
      <c r="L245" s="27">
        <v>0</v>
      </c>
      <c r="M245" s="34">
        <v>41.86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43230</v>
      </c>
      <c r="B246" s="14">
        <v>21</v>
      </c>
      <c r="C246" s="15">
        <v>1615.14</v>
      </c>
      <c r="D246" s="15">
        <v>0</v>
      </c>
      <c r="E246" s="15">
        <v>536.76</v>
      </c>
      <c r="F246" s="26">
        <v>1651.62</v>
      </c>
      <c r="G246" s="26">
        <v>62.74</v>
      </c>
      <c r="H246" s="16">
        <f t="shared" si="5"/>
        <v>1753.86</v>
      </c>
      <c r="I246" s="16">
        <f t="shared" si="5"/>
        <v>1973.52</v>
      </c>
      <c r="J246" s="16">
        <f t="shared" si="5"/>
        <v>2212.36</v>
      </c>
      <c r="K246" s="16">
        <f t="shared" si="5"/>
        <v>2551.17</v>
      </c>
      <c r="L246" s="27">
        <v>0</v>
      </c>
      <c r="M246" s="34">
        <v>557.61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43230</v>
      </c>
      <c r="B247" s="14">
        <v>22</v>
      </c>
      <c r="C247" s="15">
        <v>1389.43</v>
      </c>
      <c r="D247" s="15">
        <v>0</v>
      </c>
      <c r="E247" s="15">
        <v>522.42</v>
      </c>
      <c r="F247" s="26">
        <v>1425.91</v>
      </c>
      <c r="G247" s="26">
        <v>53.97</v>
      </c>
      <c r="H247" s="16">
        <f t="shared" si="5"/>
        <v>1519.3799999999999</v>
      </c>
      <c r="I247" s="16">
        <f t="shared" si="5"/>
        <v>1739.04</v>
      </c>
      <c r="J247" s="16">
        <f t="shared" si="5"/>
        <v>1977.88</v>
      </c>
      <c r="K247" s="16">
        <f t="shared" si="5"/>
        <v>2316.69</v>
      </c>
      <c r="L247" s="27">
        <v>0</v>
      </c>
      <c r="M247" s="34">
        <v>542.71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43230</v>
      </c>
      <c r="B248" s="14">
        <v>23</v>
      </c>
      <c r="C248" s="15">
        <v>1083.44</v>
      </c>
      <c r="D248" s="15">
        <v>0</v>
      </c>
      <c r="E248" s="15">
        <v>288.05</v>
      </c>
      <c r="F248" s="26">
        <v>1119.92</v>
      </c>
      <c r="G248" s="26">
        <v>42.09</v>
      </c>
      <c r="H248" s="16">
        <f t="shared" si="5"/>
        <v>1201.5099999999998</v>
      </c>
      <c r="I248" s="16">
        <f t="shared" si="5"/>
        <v>1421.1699999999998</v>
      </c>
      <c r="J248" s="16">
        <f t="shared" si="5"/>
        <v>1660.0099999999998</v>
      </c>
      <c r="K248" s="16">
        <f t="shared" si="5"/>
        <v>1998.8199999999997</v>
      </c>
      <c r="L248" s="27">
        <v>0</v>
      </c>
      <c r="M248" s="34">
        <v>299.24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43231</v>
      </c>
      <c r="B249" s="14">
        <v>0</v>
      </c>
      <c r="C249" s="15">
        <v>886.08</v>
      </c>
      <c r="D249" s="15">
        <v>0</v>
      </c>
      <c r="E249" s="15">
        <v>184</v>
      </c>
      <c r="F249" s="26">
        <v>922.56</v>
      </c>
      <c r="G249" s="26">
        <v>34.42</v>
      </c>
      <c r="H249" s="16">
        <f t="shared" si="5"/>
        <v>996.48</v>
      </c>
      <c r="I249" s="16">
        <f t="shared" si="5"/>
        <v>1216.1399999999999</v>
      </c>
      <c r="J249" s="16">
        <f t="shared" si="5"/>
        <v>1454.98</v>
      </c>
      <c r="K249" s="16">
        <f t="shared" si="5"/>
        <v>1793.79</v>
      </c>
      <c r="L249" s="27">
        <v>0</v>
      </c>
      <c r="M249" s="34">
        <v>191.15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43231</v>
      </c>
      <c r="B250" s="14">
        <v>1</v>
      </c>
      <c r="C250" s="15">
        <v>786.32</v>
      </c>
      <c r="D250" s="15">
        <v>0</v>
      </c>
      <c r="E250" s="15">
        <v>157.05</v>
      </c>
      <c r="F250" s="26">
        <v>822.8</v>
      </c>
      <c r="G250" s="26">
        <v>30.54</v>
      </c>
      <c r="H250" s="16">
        <f t="shared" si="5"/>
        <v>892.84</v>
      </c>
      <c r="I250" s="16">
        <f t="shared" si="5"/>
        <v>1112.5</v>
      </c>
      <c r="J250" s="16">
        <f t="shared" si="5"/>
        <v>1351.34</v>
      </c>
      <c r="K250" s="16">
        <f t="shared" si="5"/>
        <v>1690.1499999999999</v>
      </c>
      <c r="L250" s="27">
        <v>0</v>
      </c>
      <c r="M250" s="34">
        <v>163.15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43231</v>
      </c>
      <c r="B251" s="14">
        <v>2</v>
      </c>
      <c r="C251" s="15">
        <v>595.57</v>
      </c>
      <c r="D251" s="15">
        <v>0</v>
      </c>
      <c r="E251" s="15">
        <v>608.06</v>
      </c>
      <c r="F251" s="26">
        <v>632.05</v>
      </c>
      <c r="G251" s="26">
        <v>23.13</v>
      </c>
      <c r="H251" s="16">
        <f t="shared" si="5"/>
        <v>694.6800000000001</v>
      </c>
      <c r="I251" s="16">
        <f t="shared" si="5"/>
        <v>914.34</v>
      </c>
      <c r="J251" s="16">
        <f t="shared" si="5"/>
        <v>1153.1799999999998</v>
      </c>
      <c r="K251" s="16">
        <f t="shared" si="5"/>
        <v>1491.9899999999998</v>
      </c>
      <c r="L251" s="27">
        <v>0</v>
      </c>
      <c r="M251" s="34">
        <v>631.68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43231</v>
      </c>
      <c r="B252" s="14">
        <v>3</v>
      </c>
      <c r="C252" s="15">
        <v>9.53</v>
      </c>
      <c r="D252" s="15">
        <v>476.17</v>
      </c>
      <c r="E252" s="15">
        <v>0</v>
      </c>
      <c r="F252" s="26">
        <v>46.01</v>
      </c>
      <c r="G252" s="26">
        <v>0.37</v>
      </c>
      <c r="H252" s="16">
        <f t="shared" si="5"/>
        <v>85.88</v>
      </c>
      <c r="I252" s="16">
        <f t="shared" si="5"/>
        <v>305.53999999999996</v>
      </c>
      <c r="J252" s="16">
        <f t="shared" si="5"/>
        <v>544.38</v>
      </c>
      <c r="K252" s="16">
        <f t="shared" si="5"/>
        <v>883.1899999999999</v>
      </c>
      <c r="L252" s="27">
        <v>494.67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43231</v>
      </c>
      <c r="B253" s="14">
        <v>4</v>
      </c>
      <c r="C253" s="15">
        <v>615.84</v>
      </c>
      <c r="D253" s="15">
        <v>97.16</v>
      </c>
      <c r="E253" s="15">
        <v>0</v>
      </c>
      <c r="F253" s="26">
        <v>652.32</v>
      </c>
      <c r="G253" s="26">
        <v>23.92</v>
      </c>
      <c r="H253" s="16">
        <f t="shared" si="5"/>
        <v>715.74</v>
      </c>
      <c r="I253" s="16">
        <f t="shared" si="5"/>
        <v>935.4</v>
      </c>
      <c r="J253" s="16">
        <f t="shared" si="5"/>
        <v>1174.2399999999998</v>
      </c>
      <c r="K253" s="16">
        <f t="shared" si="5"/>
        <v>1513.0499999999997</v>
      </c>
      <c r="L253" s="27">
        <v>100.93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43231</v>
      </c>
      <c r="B254" s="14">
        <v>5</v>
      </c>
      <c r="C254" s="15">
        <v>770.57</v>
      </c>
      <c r="D254" s="15">
        <v>83.06</v>
      </c>
      <c r="E254" s="15">
        <v>0</v>
      </c>
      <c r="F254" s="26">
        <v>807.05</v>
      </c>
      <c r="G254" s="26">
        <v>29.93</v>
      </c>
      <c r="H254" s="16">
        <f t="shared" si="5"/>
        <v>876.48</v>
      </c>
      <c r="I254" s="16">
        <f t="shared" si="5"/>
        <v>1096.1399999999999</v>
      </c>
      <c r="J254" s="16">
        <f t="shared" si="5"/>
        <v>1334.98</v>
      </c>
      <c r="K254" s="16">
        <f t="shared" si="5"/>
        <v>1673.79</v>
      </c>
      <c r="L254" s="27">
        <v>86.29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43231</v>
      </c>
      <c r="B255" s="14">
        <v>6</v>
      </c>
      <c r="C255" s="15">
        <v>862.76</v>
      </c>
      <c r="D255" s="15">
        <v>174.67</v>
      </c>
      <c r="E255" s="15">
        <v>0</v>
      </c>
      <c r="F255" s="26">
        <v>899.24</v>
      </c>
      <c r="G255" s="26">
        <v>33.51</v>
      </c>
      <c r="H255" s="16">
        <f t="shared" si="5"/>
        <v>972.25</v>
      </c>
      <c r="I255" s="16">
        <f t="shared" si="5"/>
        <v>1191.9099999999999</v>
      </c>
      <c r="J255" s="16">
        <f t="shared" si="5"/>
        <v>1430.75</v>
      </c>
      <c r="K255" s="16">
        <f t="shared" si="5"/>
        <v>1769.56</v>
      </c>
      <c r="L255" s="27">
        <v>181.45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43231</v>
      </c>
      <c r="B256" s="14">
        <v>7</v>
      </c>
      <c r="C256" s="15">
        <v>1081.25</v>
      </c>
      <c r="D256" s="15">
        <v>149.33</v>
      </c>
      <c r="E256" s="15">
        <v>0</v>
      </c>
      <c r="F256" s="26">
        <v>1117.73</v>
      </c>
      <c r="G256" s="26">
        <v>42</v>
      </c>
      <c r="H256" s="16">
        <f t="shared" si="5"/>
        <v>1199.2299999999998</v>
      </c>
      <c r="I256" s="16">
        <f t="shared" si="5"/>
        <v>1418.8899999999999</v>
      </c>
      <c r="J256" s="16">
        <f t="shared" si="5"/>
        <v>1657.73</v>
      </c>
      <c r="K256" s="16">
        <f t="shared" si="5"/>
        <v>1996.54</v>
      </c>
      <c r="L256" s="27">
        <v>155.13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43231</v>
      </c>
      <c r="B257" s="14">
        <v>8</v>
      </c>
      <c r="C257" s="15">
        <v>1359.71</v>
      </c>
      <c r="D257" s="15">
        <v>41.05</v>
      </c>
      <c r="E257" s="15">
        <v>0</v>
      </c>
      <c r="F257" s="26">
        <v>1396.19</v>
      </c>
      <c r="G257" s="26">
        <v>52.82</v>
      </c>
      <c r="H257" s="16">
        <f t="shared" si="5"/>
        <v>1488.5099999999998</v>
      </c>
      <c r="I257" s="16">
        <f t="shared" si="5"/>
        <v>1708.1699999999998</v>
      </c>
      <c r="J257" s="16">
        <f t="shared" si="5"/>
        <v>1947.0099999999998</v>
      </c>
      <c r="K257" s="16">
        <f t="shared" si="5"/>
        <v>2285.8199999999997</v>
      </c>
      <c r="L257" s="27">
        <v>42.64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43231</v>
      </c>
      <c r="B258" s="14">
        <v>9</v>
      </c>
      <c r="C258" s="15">
        <v>1403.33</v>
      </c>
      <c r="D258" s="15">
        <v>81.96</v>
      </c>
      <c r="E258" s="15">
        <v>0</v>
      </c>
      <c r="F258" s="26">
        <v>1439.81</v>
      </c>
      <c r="G258" s="26">
        <v>54.51</v>
      </c>
      <c r="H258" s="16">
        <f t="shared" si="5"/>
        <v>1533.8199999999997</v>
      </c>
      <c r="I258" s="16">
        <f t="shared" si="5"/>
        <v>1753.4799999999998</v>
      </c>
      <c r="J258" s="16">
        <f t="shared" si="5"/>
        <v>1992.3199999999997</v>
      </c>
      <c r="K258" s="16">
        <f t="shared" si="5"/>
        <v>2331.1299999999997</v>
      </c>
      <c r="L258" s="27">
        <v>85.14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43231</v>
      </c>
      <c r="B259" s="14">
        <v>10</v>
      </c>
      <c r="C259" s="15">
        <v>1499.98</v>
      </c>
      <c r="D259" s="15">
        <v>0.64</v>
      </c>
      <c r="E259" s="15">
        <v>0</v>
      </c>
      <c r="F259" s="26">
        <v>1536.46</v>
      </c>
      <c r="G259" s="26">
        <v>58.27</v>
      </c>
      <c r="H259" s="16">
        <f t="shared" si="5"/>
        <v>1634.2299999999998</v>
      </c>
      <c r="I259" s="16">
        <f t="shared" si="5"/>
        <v>1853.8899999999999</v>
      </c>
      <c r="J259" s="16">
        <f t="shared" si="5"/>
        <v>2092.73</v>
      </c>
      <c r="K259" s="16">
        <f t="shared" si="5"/>
        <v>2431.54</v>
      </c>
      <c r="L259" s="27">
        <v>0.66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43231</v>
      </c>
      <c r="B260" s="14">
        <v>11</v>
      </c>
      <c r="C260" s="15">
        <v>1398.78</v>
      </c>
      <c r="D260" s="15">
        <v>0</v>
      </c>
      <c r="E260" s="15">
        <v>74.28</v>
      </c>
      <c r="F260" s="26">
        <v>1435.26</v>
      </c>
      <c r="G260" s="26">
        <v>54.34</v>
      </c>
      <c r="H260" s="16">
        <f t="shared" si="5"/>
        <v>1529.0999999999997</v>
      </c>
      <c r="I260" s="16">
        <f t="shared" si="5"/>
        <v>1748.7599999999998</v>
      </c>
      <c r="J260" s="16">
        <f t="shared" si="5"/>
        <v>1987.6</v>
      </c>
      <c r="K260" s="16">
        <f t="shared" si="5"/>
        <v>2326.41</v>
      </c>
      <c r="L260" s="27">
        <v>0</v>
      </c>
      <c r="M260" s="34">
        <v>77.17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43231</v>
      </c>
      <c r="B261" s="14">
        <v>12</v>
      </c>
      <c r="C261" s="15">
        <v>1430.03</v>
      </c>
      <c r="D261" s="15">
        <v>39.09</v>
      </c>
      <c r="E261" s="15">
        <v>0</v>
      </c>
      <c r="F261" s="26">
        <v>1466.51</v>
      </c>
      <c r="G261" s="26">
        <v>55.55</v>
      </c>
      <c r="H261" s="16">
        <f t="shared" si="5"/>
        <v>1561.5599999999997</v>
      </c>
      <c r="I261" s="16">
        <f t="shared" si="5"/>
        <v>1781.2199999999998</v>
      </c>
      <c r="J261" s="16">
        <f t="shared" si="5"/>
        <v>2020.06</v>
      </c>
      <c r="K261" s="16">
        <f t="shared" si="5"/>
        <v>2358.87</v>
      </c>
      <c r="L261" s="27">
        <v>40.61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43231</v>
      </c>
      <c r="B262" s="14">
        <v>13</v>
      </c>
      <c r="C262" s="15">
        <v>1544.15</v>
      </c>
      <c r="D262" s="15">
        <v>0</v>
      </c>
      <c r="E262" s="15">
        <v>82.65</v>
      </c>
      <c r="F262" s="26">
        <v>1580.63</v>
      </c>
      <c r="G262" s="26">
        <v>59.98</v>
      </c>
      <c r="H262" s="16">
        <f t="shared" si="5"/>
        <v>1680.11</v>
      </c>
      <c r="I262" s="16">
        <f t="shared" si="5"/>
        <v>1899.77</v>
      </c>
      <c r="J262" s="16">
        <f t="shared" si="5"/>
        <v>2138.61</v>
      </c>
      <c r="K262" s="16">
        <f t="shared" si="5"/>
        <v>2477.42</v>
      </c>
      <c r="L262" s="27">
        <v>0</v>
      </c>
      <c r="M262" s="34">
        <v>85.86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43231</v>
      </c>
      <c r="B263" s="14">
        <v>14</v>
      </c>
      <c r="C263" s="15">
        <v>1445.8</v>
      </c>
      <c r="D263" s="15">
        <v>0</v>
      </c>
      <c r="E263" s="15">
        <v>120.98</v>
      </c>
      <c r="F263" s="26">
        <v>1482.28</v>
      </c>
      <c r="G263" s="26">
        <v>56.16</v>
      </c>
      <c r="H263" s="16">
        <f t="shared" si="5"/>
        <v>1577.9399999999998</v>
      </c>
      <c r="I263" s="16">
        <f t="shared" si="5"/>
        <v>1797.6</v>
      </c>
      <c r="J263" s="16">
        <f t="shared" si="5"/>
        <v>2036.44</v>
      </c>
      <c r="K263" s="16">
        <f t="shared" si="5"/>
        <v>2375.25</v>
      </c>
      <c r="L263" s="27">
        <v>0</v>
      </c>
      <c r="M263" s="34">
        <v>125.68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43231</v>
      </c>
      <c r="B264" s="14">
        <v>15</v>
      </c>
      <c r="C264" s="15">
        <v>1387.13</v>
      </c>
      <c r="D264" s="15">
        <v>0</v>
      </c>
      <c r="E264" s="15">
        <v>91.56</v>
      </c>
      <c r="F264" s="26">
        <v>1423.61</v>
      </c>
      <c r="G264" s="26">
        <v>53.88</v>
      </c>
      <c r="H264" s="16">
        <f t="shared" si="5"/>
        <v>1516.99</v>
      </c>
      <c r="I264" s="16">
        <f t="shared" si="5"/>
        <v>1736.65</v>
      </c>
      <c r="J264" s="16">
        <f t="shared" si="5"/>
        <v>1975.4900000000002</v>
      </c>
      <c r="K264" s="16">
        <f t="shared" si="5"/>
        <v>2314.3</v>
      </c>
      <c r="L264" s="27">
        <v>0</v>
      </c>
      <c r="M264" s="34">
        <v>95.12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43231</v>
      </c>
      <c r="B265" s="14">
        <v>16</v>
      </c>
      <c r="C265" s="15">
        <v>1370.7</v>
      </c>
      <c r="D265" s="15">
        <v>0</v>
      </c>
      <c r="E265" s="15">
        <v>297.16</v>
      </c>
      <c r="F265" s="26">
        <v>1407.18</v>
      </c>
      <c r="G265" s="26">
        <v>53.24</v>
      </c>
      <c r="H265" s="16">
        <f t="shared" si="5"/>
        <v>1499.9199999999998</v>
      </c>
      <c r="I265" s="16">
        <f t="shared" si="5"/>
        <v>1719.58</v>
      </c>
      <c r="J265" s="16">
        <f t="shared" si="5"/>
        <v>1958.42</v>
      </c>
      <c r="K265" s="16">
        <f aca="true" t="shared" si="6" ref="K265:K328">SUM($C265,$G265,U$4,U$6)</f>
        <v>2297.23</v>
      </c>
      <c r="L265" s="27">
        <v>0</v>
      </c>
      <c r="M265" s="34">
        <v>308.7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43231</v>
      </c>
      <c r="B266" s="14">
        <v>17</v>
      </c>
      <c r="C266" s="15">
        <v>1340.47</v>
      </c>
      <c r="D266" s="15">
        <v>0</v>
      </c>
      <c r="E266" s="15">
        <v>44.65</v>
      </c>
      <c r="F266" s="26">
        <v>1376.95</v>
      </c>
      <c r="G266" s="26">
        <v>52.07</v>
      </c>
      <c r="H266" s="16">
        <f aca="true" t="shared" si="7" ref="H266:K329">SUM($C266,$G266,R$4,R$6)</f>
        <v>1468.5199999999998</v>
      </c>
      <c r="I266" s="16">
        <f t="shared" si="7"/>
        <v>1688.1799999999998</v>
      </c>
      <c r="J266" s="16">
        <f t="shared" si="7"/>
        <v>1927.02</v>
      </c>
      <c r="K266" s="16">
        <f t="shared" si="6"/>
        <v>2265.83</v>
      </c>
      <c r="L266" s="27">
        <v>0</v>
      </c>
      <c r="M266" s="34">
        <v>46.38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43231</v>
      </c>
      <c r="B267" s="14">
        <v>18</v>
      </c>
      <c r="C267" s="15">
        <v>1285.99</v>
      </c>
      <c r="D267" s="15">
        <v>28.93</v>
      </c>
      <c r="E267" s="15">
        <v>0</v>
      </c>
      <c r="F267" s="26">
        <v>1322.47</v>
      </c>
      <c r="G267" s="26">
        <v>49.95</v>
      </c>
      <c r="H267" s="16">
        <f t="shared" si="7"/>
        <v>1411.9199999999998</v>
      </c>
      <c r="I267" s="16">
        <f t="shared" si="7"/>
        <v>1631.58</v>
      </c>
      <c r="J267" s="16">
        <f t="shared" si="7"/>
        <v>1870.42</v>
      </c>
      <c r="K267" s="16">
        <f t="shared" si="6"/>
        <v>2209.23</v>
      </c>
      <c r="L267" s="27">
        <v>30.05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43231</v>
      </c>
      <c r="B268" s="14">
        <v>19</v>
      </c>
      <c r="C268" s="15">
        <v>1334.04</v>
      </c>
      <c r="D268" s="15">
        <v>10.15</v>
      </c>
      <c r="E268" s="15">
        <v>0</v>
      </c>
      <c r="F268" s="26">
        <v>1370.52</v>
      </c>
      <c r="G268" s="26">
        <v>51.82</v>
      </c>
      <c r="H268" s="16">
        <f t="shared" si="7"/>
        <v>1461.8399999999997</v>
      </c>
      <c r="I268" s="16">
        <f t="shared" si="7"/>
        <v>1681.4999999999998</v>
      </c>
      <c r="J268" s="16">
        <f t="shared" si="7"/>
        <v>1920.3399999999997</v>
      </c>
      <c r="K268" s="16">
        <f t="shared" si="6"/>
        <v>2259.1499999999996</v>
      </c>
      <c r="L268" s="27">
        <v>10.54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43231</v>
      </c>
      <c r="B269" s="14">
        <v>20</v>
      </c>
      <c r="C269" s="15">
        <v>1410.92</v>
      </c>
      <c r="D269" s="15">
        <v>82.48</v>
      </c>
      <c r="E269" s="15">
        <v>0</v>
      </c>
      <c r="F269" s="26">
        <v>1447.4</v>
      </c>
      <c r="G269" s="26">
        <v>54.81</v>
      </c>
      <c r="H269" s="16">
        <f t="shared" si="7"/>
        <v>1541.7099999999998</v>
      </c>
      <c r="I269" s="16">
        <f t="shared" si="7"/>
        <v>1761.37</v>
      </c>
      <c r="J269" s="16">
        <f t="shared" si="7"/>
        <v>2000.21</v>
      </c>
      <c r="K269" s="16">
        <f t="shared" si="6"/>
        <v>2339.02</v>
      </c>
      <c r="L269" s="27">
        <v>85.68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43231</v>
      </c>
      <c r="B270" s="14">
        <v>21</v>
      </c>
      <c r="C270" s="15">
        <v>1531.95</v>
      </c>
      <c r="D270" s="15">
        <v>0</v>
      </c>
      <c r="E270" s="15">
        <v>165.54</v>
      </c>
      <c r="F270" s="26">
        <v>1568.43</v>
      </c>
      <c r="G270" s="26">
        <v>59.51</v>
      </c>
      <c r="H270" s="16">
        <f t="shared" si="7"/>
        <v>1667.4399999999998</v>
      </c>
      <c r="I270" s="16">
        <f t="shared" si="7"/>
        <v>1887.1</v>
      </c>
      <c r="J270" s="16">
        <f t="shared" si="7"/>
        <v>2125.94</v>
      </c>
      <c r="K270" s="16">
        <f t="shared" si="6"/>
        <v>2464.75</v>
      </c>
      <c r="L270" s="27">
        <v>0</v>
      </c>
      <c r="M270" s="34">
        <v>171.97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43231</v>
      </c>
      <c r="B271" s="14">
        <v>22</v>
      </c>
      <c r="C271" s="15">
        <v>1296.89</v>
      </c>
      <c r="D271" s="15">
        <v>0</v>
      </c>
      <c r="E271" s="15">
        <v>537.2</v>
      </c>
      <c r="F271" s="26">
        <v>1333.37</v>
      </c>
      <c r="G271" s="26">
        <v>50.38</v>
      </c>
      <c r="H271" s="16">
        <f t="shared" si="7"/>
        <v>1423.25</v>
      </c>
      <c r="I271" s="16">
        <f t="shared" si="7"/>
        <v>1642.91</v>
      </c>
      <c r="J271" s="16">
        <f t="shared" si="7"/>
        <v>1881.75</v>
      </c>
      <c r="K271" s="16">
        <f t="shared" si="6"/>
        <v>2220.56</v>
      </c>
      <c r="L271" s="27">
        <v>0</v>
      </c>
      <c r="M271" s="34">
        <v>558.07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43231</v>
      </c>
      <c r="B272" s="14">
        <v>23</v>
      </c>
      <c r="C272" s="15">
        <v>1063.09</v>
      </c>
      <c r="D272" s="15">
        <v>0</v>
      </c>
      <c r="E272" s="15">
        <v>262.89</v>
      </c>
      <c r="F272" s="26">
        <v>1099.57</v>
      </c>
      <c r="G272" s="26">
        <v>41.3</v>
      </c>
      <c r="H272" s="16">
        <f t="shared" si="7"/>
        <v>1180.3699999999997</v>
      </c>
      <c r="I272" s="16">
        <f t="shared" si="7"/>
        <v>1400.0299999999997</v>
      </c>
      <c r="J272" s="16">
        <f t="shared" si="7"/>
        <v>1638.87</v>
      </c>
      <c r="K272" s="16">
        <f t="shared" si="6"/>
        <v>1977.6799999999998</v>
      </c>
      <c r="L272" s="27">
        <v>0</v>
      </c>
      <c r="M272" s="34">
        <v>273.1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43232</v>
      </c>
      <c r="B273" s="14">
        <v>0</v>
      </c>
      <c r="C273" s="15">
        <v>970.48</v>
      </c>
      <c r="D273" s="15">
        <v>0</v>
      </c>
      <c r="E273" s="15">
        <v>72.11</v>
      </c>
      <c r="F273" s="26">
        <v>1006.96</v>
      </c>
      <c r="G273" s="26">
        <v>37.7</v>
      </c>
      <c r="H273" s="16">
        <f t="shared" si="7"/>
        <v>1084.1599999999999</v>
      </c>
      <c r="I273" s="16">
        <f t="shared" si="7"/>
        <v>1303.82</v>
      </c>
      <c r="J273" s="16">
        <f t="shared" si="7"/>
        <v>1542.6599999999999</v>
      </c>
      <c r="K273" s="16">
        <f t="shared" si="6"/>
        <v>1881.4699999999998</v>
      </c>
      <c r="L273" s="27">
        <v>0</v>
      </c>
      <c r="M273" s="34">
        <v>74.91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43232</v>
      </c>
      <c r="B274" s="14">
        <v>1</v>
      </c>
      <c r="C274" s="15">
        <v>827.33</v>
      </c>
      <c r="D274" s="15">
        <v>0</v>
      </c>
      <c r="E274" s="15">
        <v>4.18</v>
      </c>
      <c r="F274" s="26">
        <v>863.81</v>
      </c>
      <c r="G274" s="26">
        <v>32.14</v>
      </c>
      <c r="H274" s="16">
        <f t="shared" si="7"/>
        <v>935.45</v>
      </c>
      <c r="I274" s="16">
        <f t="shared" si="7"/>
        <v>1155.11</v>
      </c>
      <c r="J274" s="16">
        <f t="shared" si="7"/>
        <v>1393.9499999999998</v>
      </c>
      <c r="K274" s="16">
        <f t="shared" si="6"/>
        <v>1732.7599999999998</v>
      </c>
      <c r="L274" s="27">
        <v>0</v>
      </c>
      <c r="M274" s="34">
        <v>4.34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43232</v>
      </c>
      <c r="B275" s="14">
        <v>2</v>
      </c>
      <c r="C275" s="15">
        <v>766.46</v>
      </c>
      <c r="D275" s="15">
        <v>25.04</v>
      </c>
      <c r="E275" s="15">
        <v>0</v>
      </c>
      <c r="F275" s="26">
        <v>802.94</v>
      </c>
      <c r="G275" s="26">
        <v>29.77</v>
      </c>
      <c r="H275" s="16">
        <f t="shared" si="7"/>
        <v>872.21</v>
      </c>
      <c r="I275" s="16">
        <f t="shared" si="7"/>
        <v>1091.87</v>
      </c>
      <c r="J275" s="16">
        <f t="shared" si="7"/>
        <v>1330.71</v>
      </c>
      <c r="K275" s="16">
        <f t="shared" si="6"/>
        <v>1669.52</v>
      </c>
      <c r="L275" s="27">
        <v>26.01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43232</v>
      </c>
      <c r="B276" s="14">
        <v>3</v>
      </c>
      <c r="C276" s="15">
        <v>724.98</v>
      </c>
      <c r="D276" s="15">
        <v>35.6</v>
      </c>
      <c r="E276" s="15">
        <v>0</v>
      </c>
      <c r="F276" s="26">
        <v>761.46</v>
      </c>
      <c r="G276" s="26">
        <v>28.16</v>
      </c>
      <c r="H276" s="16">
        <f t="shared" si="7"/>
        <v>829.12</v>
      </c>
      <c r="I276" s="16">
        <f t="shared" si="7"/>
        <v>1048.7799999999997</v>
      </c>
      <c r="J276" s="16">
        <f t="shared" si="7"/>
        <v>1287.62</v>
      </c>
      <c r="K276" s="16">
        <f t="shared" si="6"/>
        <v>1626.4299999999998</v>
      </c>
      <c r="L276" s="27">
        <v>36.98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43232</v>
      </c>
      <c r="B277" s="14">
        <v>4</v>
      </c>
      <c r="C277" s="15">
        <v>711.27</v>
      </c>
      <c r="D277" s="15">
        <v>55.64</v>
      </c>
      <c r="E277" s="15">
        <v>0</v>
      </c>
      <c r="F277" s="26">
        <v>747.75</v>
      </c>
      <c r="G277" s="26">
        <v>27.63</v>
      </c>
      <c r="H277" s="16">
        <f t="shared" si="7"/>
        <v>814.88</v>
      </c>
      <c r="I277" s="16">
        <f t="shared" si="7"/>
        <v>1034.54</v>
      </c>
      <c r="J277" s="16">
        <f t="shared" si="7"/>
        <v>1273.3799999999999</v>
      </c>
      <c r="K277" s="16">
        <f t="shared" si="6"/>
        <v>1612.1899999999998</v>
      </c>
      <c r="L277" s="27">
        <v>57.8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43232</v>
      </c>
      <c r="B278" s="14">
        <v>5</v>
      </c>
      <c r="C278" s="15">
        <v>747.14</v>
      </c>
      <c r="D278" s="15">
        <v>79.49</v>
      </c>
      <c r="E278" s="15">
        <v>0</v>
      </c>
      <c r="F278" s="26">
        <v>783.62</v>
      </c>
      <c r="G278" s="26">
        <v>29.02</v>
      </c>
      <c r="H278" s="16">
        <f t="shared" si="7"/>
        <v>852.14</v>
      </c>
      <c r="I278" s="16">
        <f t="shared" si="7"/>
        <v>1071.7999999999997</v>
      </c>
      <c r="J278" s="16">
        <f t="shared" si="7"/>
        <v>1310.6399999999999</v>
      </c>
      <c r="K278" s="16">
        <f t="shared" si="6"/>
        <v>1649.4499999999998</v>
      </c>
      <c r="L278" s="27">
        <v>82.58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43232</v>
      </c>
      <c r="B279" s="14">
        <v>6</v>
      </c>
      <c r="C279" s="15">
        <v>752.23</v>
      </c>
      <c r="D279" s="15">
        <v>65.77</v>
      </c>
      <c r="E279" s="15">
        <v>0</v>
      </c>
      <c r="F279" s="26">
        <v>788.71</v>
      </c>
      <c r="G279" s="26">
        <v>29.22</v>
      </c>
      <c r="H279" s="16">
        <f t="shared" si="7"/>
        <v>857.4300000000001</v>
      </c>
      <c r="I279" s="16">
        <f t="shared" si="7"/>
        <v>1077.09</v>
      </c>
      <c r="J279" s="16">
        <f t="shared" si="7"/>
        <v>1315.9299999999998</v>
      </c>
      <c r="K279" s="16">
        <f t="shared" si="6"/>
        <v>1654.7399999999998</v>
      </c>
      <c r="L279" s="27">
        <v>68.32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43232</v>
      </c>
      <c r="B280" s="14">
        <v>7</v>
      </c>
      <c r="C280" s="15">
        <v>881.01</v>
      </c>
      <c r="D280" s="15">
        <v>115.59</v>
      </c>
      <c r="E280" s="15">
        <v>0</v>
      </c>
      <c r="F280" s="26">
        <v>917.49</v>
      </c>
      <c r="G280" s="26">
        <v>34.22</v>
      </c>
      <c r="H280" s="16">
        <f t="shared" si="7"/>
        <v>991.21</v>
      </c>
      <c r="I280" s="16">
        <f t="shared" si="7"/>
        <v>1210.87</v>
      </c>
      <c r="J280" s="16">
        <f t="shared" si="7"/>
        <v>1449.71</v>
      </c>
      <c r="K280" s="16">
        <f t="shared" si="6"/>
        <v>1788.52</v>
      </c>
      <c r="L280" s="27">
        <v>120.08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43232</v>
      </c>
      <c r="B281" s="14">
        <v>8</v>
      </c>
      <c r="C281" s="15">
        <v>1101.45</v>
      </c>
      <c r="D281" s="15">
        <v>141.89</v>
      </c>
      <c r="E281" s="15">
        <v>0</v>
      </c>
      <c r="F281" s="26">
        <v>1137.93</v>
      </c>
      <c r="G281" s="26">
        <v>42.79</v>
      </c>
      <c r="H281" s="16">
        <f t="shared" si="7"/>
        <v>1220.2199999999998</v>
      </c>
      <c r="I281" s="16">
        <f t="shared" si="7"/>
        <v>1439.8799999999999</v>
      </c>
      <c r="J281" s="16">
        <f t="shared" si="7"/>
        <v>1678.7199999999998</v>
      </c>
      <c r="K281" s="16">
        <f t="shared" si="6"/>
        <v>2017.5299999999997</v>
      </c>
      <c r="L281" s="27">
        <v>147.4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43232</v>
      </c>
      <c r="B282" s="14">
        <v>9</v>
      </c>
      <c r="C282" s="15">
        <v>1249.87</v>
      </c>
      <c r="D282" s="15">
        <v>70.39</v>
      </c>
      <c r="E282" s="15">
        <v>0</v>
      </c>
      <c r="F282" s="26">
        <v>1286.35</v>
      </c>
      <c r="G282" s="26">
        <v>48.55</v>
      </c>
      <c r="H282" s="16">
        <f t="shared" si="7"/>
        <v>1374.3999999999996</v>
      </c>
      <c r="I282" s="16">
        <f t="shared" si="7"/>
        <v>1594.0599999999997</v>
      </c>
      <c r="J282" s="16">
        <f t="shared" si="7"/>
        <v>1832.8999999999996</v>
      </c>
      <c r="K282" s="16">
        <f t="shared" si="6"/>
        <v>2171.7099999999996</v>
      </c>
      <c r="L282" s="27">
        <v>73.12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43232</v>
      </c>
      <c r="B283" s="14">
        <v>10</v>
      </c>
      <c r="C283" s="15">
        <v>1317.61</v>
      </c>
      <c r="D283" s="15">
        <v>47.26</v>
      </c>
      <c r="E283" s="15">
        <v>0</v>
      </c>
      <c r="F283" s="26">
        <v>1354.09</v>
      </c>
      <c r="G283" s="26">
        <v>51.18</v>
      </c>
      <c r="H283" s="16">
        <f t="shared" si="7"/>
        <v>1444.7699999999998</v>
      </c>
      <c r="I283" s="16">
        <f t="shared" si="7"/>
        <v>1664.4299999999998</v>
      </c>
      <c r="J283" s="16">
        <f t="shared" si="7"/>
        <v>1903.27</v>
      </c>
      <c r="K283" s="16">
        <f t="shared" si="6"/>
        <v>2242.08</v>
      </c>
      <c r="L283" s="27">
        <v>49.1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43232</v>
      </c>
      <c r="B284" s="14">
        <v>11</v>
      </c>
      <c r="C284" s="15">
        <v>1327.13</v>
      </c>
      <c r="D284" s="15">
        <v>28.35</v>
      </c>
      <c r="E284" s="15">
        <v>0</v>
      </c>
      <c r="F284" s="26">
        <v>1363.61</v>
      </c>
      <c r="G284" s="26">
        <v>51.55</v>
      </c>
      <c r="H284" s="16">
        <f t="shared" si="7"/>
        <v>1454.6599999999999</v>
      </c>
      <c r="I284" s="16">
        <f t="shared" si="7"/>
        <v>1674.32</v>
      </c>
      <c r="J284" s="16">
        <f t="shared" si="7"/>
        <v>1913.1599999999999</v>
      </c>
      <c r="K284" s="16">
        <f t="shared" si="6"/>
        <v>2251.97</v>
      </c>
      <c r="L284" s="27">
        <v>29.45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43232</v>
      </c>
      <c r="B285" s="14">
        <v>12</v>
      </c>
      <c r="C285" s="15">
        <v>1359.66</v>
      </c>
      <c r="D285" s="15">
        <v>1.09</v>
      </c>
      <c r="E285" s="15">
        <v>0</v>
      </c>
      <c r="F285" s="26">
        <v>1396.14</v>
      </c>
      <c r="G285" s="26">
        <v>52.82</v>
      </c>
      <c r="H285" s="16">
        <f t="shared" si="7"/>
        <v>1488.4599999999998</v>
      </c>
      <c r="I285" s="16">
        <f t="shared" si="7"/>
        <v>1708.12</v>
      </c>
      <c r="J285" s="16">
        <f t="shared" si="7"/>
        <v>1946.96</v>
      </c>
      <c r="K285" s="16">
        <f t="shared" si="6"/>
        <v>2285.77</v>
      </c>
      <c r="L285" s="27">
        <v>1.13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43232</v>
      </c>
      <c r="B286" s="14">
        <v>13</v>
      </c>
      <c r="C286" s="15">
        <v>1354.7</v>
      </c>
      <c r="D286" s="15">
        <v>50.6</v>
      </c>
      <c r="E286" s="15">
        <v>0</v>
      </c>
      <c r="F286" s="26">
        <v>1391.18</v>
      </c>
      <c r="G286" s="26">
        <v>52.62</v>
      </c>
      <c r="H286" s="16">
        <f t="shared" si="7"/>
        <v>1483.2999999999997</v>
      </c>
      <c r="I286" s="16">
        <f t="shared" si="7"/>
        <v>1702.9599999999998</v>
      </c>
      <c r="J286" s="16">
        <f t="shared" si="7"/>
        <v>1941.7999999999997</v>
      </c>
      <c r="K286" s="16">
        <f t="shared" si="6"/>
        <v>2280.6099999999997</v>
      </c>
      <c r="L286" s="27">
        <v>52.57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43232</v>
      </c>
      <c r="B287" s="14">
        <v>14</v>
      </c>
      <c r="C287" s="15">
        <v>1312.79</v>
      </c>
      <c r="D287" s="15">
        <v>31.95</v>
      </c>
      <c r="E287" s="15">
        <v>0</v>
      </c>
      <c r="F287" s="26">
        <v>1349.27</v>
      </c>
      <c r="G287" s="26">
        <v>50.99</v>
      </c>
      <c r="H287" s="16">
        <f t="shared" si="7"/>
        <v>1439.7599999999998</v>
      </c>
      <c r="I287" s="16">
        <f t="shared" si="7"/>
        <v>1659.4199999999998</v>
      </c>
      <c r="J287" s="16">
        <f t="shared" si="7"/>
        <v>1898.2599999999998</v>
      </c>
      <c r="K287" s="16">
        <f t="shared" si="6"/>
        <v>2237.0699999999997</v>
      </c>
      <c r="L287" s="27">
        <v>33.19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43232</v>
      </c>
      <c r="B288" s="14">
        <v>15</v>
      </c>
      <c r="C288" s="15">
        <v>1280.69</v>
      </c>
      <c r="D288" s="15">
        <v>59.5</v>
      </c>
      <c r="E288" s="15">
        <v>0</v>
      </c>
      <c r="F288" s="26">
        <v>1317.17</v>
      </c>
      <c r="G288" s="26">
        <v>49.75</v>
      </c>
      <c r="H288" s="16">
        <f t="shared" si="7"/>
        <v>1406.4199999999998</v>
      </c>
      <c r="I288" s="16">
        <f t="shared" si="7"/>
        <v>1626.08</v>
      </c>
      <c r="J288" s="16">
        <f t="shared" si="7"/>
        <v>1864.92</v>
      </c>
      <c r="K288" s="16">
        <f t="shared" si="6"/>
        <v>2203.73</v>
      </c>
      <c r="L288" s="27">
        <v>61.81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43232</v>
      </c>
      <c r="B289" s="14">
        <v>16</v>
      </c>
      <c r="C289" s="15">
        <v>1261.73</v>
      </c>
      <c r="D289" s="15">
        <v>30.59</v>
      </c>
      <c r="E289" s="15">
        <v>0</v>
      </c>
      <c r="F289" s="26">
        <v>1298.21</v>
      </c>
      <c r="G289" s="26">
        <v>49.01</v>
      </c>
      <c r="H289" s="16">
        <f t="shared" si="7"/>
        <v>1386.7199999999998</v>
      </c>
      <c r="I289" s="16">
        <f t="shared" si="7"/>
        <v>1606.3799999999999</v>
      </c>
      <c r="J289" s="16">
        <f t="shared" si="7"/>
        <v>1845.2199999999998</v>
      </c>
      <c r="K289" s="16">
        <f t="shared" si="6"/>
        <v>2184.0299999999997</v>
      </c>
      <c r="L289" s="27">
        <v>31.78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43232</v>
      </c>
      <c r="B290" s="14">
        <v>17</v>
      </c>
      <c r="C290" s="15">
        <v>1244.48</v>
      </c>
      <c r="D290" s="15">
        <v>78.74</v>
      </c>
      <c r="E290" s="15">
        <v>0</v>
      </c>
      <c r="F290" s="26">
        <v>1280.96</v>
      </c>
      <c r="G290" s="26">
        <v>48.34</v>
      </c>
      <c r="H290" s="16">
        <f t="shared" si="7"/>
        <v>1368.7999999999997</v>
      </c>
      <c r="I290" s="16">
        <f t="shared" si="7"/>
        <v>1588.4599999999998</v>
      </c>
      <c r="J290" s="16">
        <f t="shared" si="7"/>
        <v>1827.2999999999997</v>
      </c>
      <c r="K290" s="16">
        <f t="shared" si="6"/>
        <v>2166.1099999999997</v>
      </c>
      <c r="L290" s="27">
        <v>81.8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43232</v>
      </c>
      <c r="B291" s="14">
        <v>18</v>
      </c>
      <c r="C291" s="15">
        <v>1263.88</v>
      </c>
      <c r="D291" s="15">
        <v>135.67</v>
      </c>
      <c r="E291" s="15">
        <v>0</v>
      </c>
      <c r="F291" s="26">
        <v>1300.36</v>
      </c>
      <c r="G291" s="26">
        <v>49.09</v>
      </c>
      <c r="H291" s="16">
        <f t="shared" si="7"/>
        <v>1388.9499999999998</v>
      </c>
      <c r="I291" s="16">
        <f t="shared" si="7"/>
        <v>1608.61</v>
      </c>
      <c r="J291" s="16">
        <f t="shared" si="7"/>
        <v>1847.4499999999998</v>
      </c>
      <c r="K291" s="16">
        <f t="shared" si="6"/>
        <v>2186.2599999999998</v>
      </c>
      <c r="L291" s="27">
        <v>140.94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43232</v>
      </c>
      <c r="B292" s="14">
        <v>19</v>
      </c>
      <c r="C292" s="15">
        <v>1225.5</v>
      </c>
      <c r="D292" s="15">
        <v>184.86</v>
      </c>
      <c r="E292" s="15">
        <v>0</v>
      </c>
      <c r="F292" s="26">
        <v>1261.98</v>
      </c>
      <c r="G292" s="26">
        <v>47.6</v>
      </c>
      <c r="H292" s="16">
        <f t="shared" si="7"/>
        <v>1349.0799999999997</v>
      </c>
      <c r="I292" s="16">
        <f t="shared" si="7"/>
        <v>1568.7399999999998</v>
      </c>
      <c r="J292" s="16">
        <f t="shared" si="7"/>
        <v>1807.58</v>
      </c>
      <c r="K292" s="16">
        <f t="shared" si="6"/>
        <v>2146.39</v>
      </c>
      <c r="L292" s="27">
        <v>192.04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43232</v>
      </c>
      <c r="B293" s="14">
        <v>20</v>
      </c>
      <c r="C293" s="15">
        <v>1512.58</v>
      </c>
      <c r="D293" s="15">
        <v>105.4</v>
      </c>
      <c r="E293" s="15">
        <v>0</v>
      </c>
      <c r="F293" s="26">
        <v>1549.06</v>
      </c>
      <c r="G293" s="26">
        <v>58.76</v>
      </c>
      <c r="H293" s="16">
        <f t="shared" si="7"/>
        <v>1647.3199999999997</v>
      </c>
      <c r="I293" s="16">
        <f t="shared" si="7"/>
        <v>1866.9799999999998</v>
      </c>
      <c r="J293" s="16">
        <f t="shared" si="7"/>
        <v>2105.8199999999997</v>
      </c>
      <c r="K293" s="16">
        <f t="shared" si="6"/>
        <v>2444.6299999999997</v>
      </c>
      <c r="L293" s="27">
        <v>109.49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43232</v>
      </c>
      <c r="B294" s="14">
        <v>21</v>
      </c>
      <c r="C294" s="15">
        <v>1478.43</v>
      </c>
      <c r="D294" s="15">
        <v>0</v>
      </c>
      <c r="E294" s="15">
        <v>263.28</v>
      </c>
      <c r="F294" s="26">
        <v>1514.91</v>
      </c>
      <c r="G294" s="26">
        <v>57.43</v>
      </c>
      <c r="H294" s="16">
        <f t="shared" si="7"/>
        <v>1611.84</v>
      </c>
      <c r="I294" s="16">
        <f t="shared" si="7"/>
        <v>1831.5</v>
      </c>
      <c r="J294" s="16">
        <f t="shared" si="7"/>
        <v>2070.34</v>
      </c>
      <c r="K294" s="16">
        <f t="shared" si="6"/>
        <v>2409.15</v>
      </c>
      <c r="L294" s="27">
        <v>0</v>
      </c>
      <c r="M294" s="34">
        <v>273.51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43232</v>
      </c>
      <c r="B295" s="14">
        <v>22</v>
      </c>
      <c r="C295" s="15">
        <v>1349.29</v>
      </c>
      <c r="D295" s="15">
        <v>0</v>
      </c>
      <c r="E295" s="15">
        <v>372.12</v>
      </c>
      <c r="F295" s="26">
        <v>1385.77</v>
      </c>
      <c r="G295" s="26">
        <v>52.41</v>
      </c>
      <c r="H295" s="16">
        <f t="shared" si="7"/>
        <v>1477.6799999999998</v>
      </c>
      <c r="I295" s="16">
        <f t="shared" si="7"/>
        <v>1697.34</v>
      </c>
      <c r="J295" s="16">
        <f t="shared" si="7"/>
        <v>1936.1799999999998</v>
      </c>
      <c r="K295" s="16">
        <f t="shared" si="6"/>
        <v>2274.99</v>
      </c>
      <c r="L295" s="27">
        <v>0</v>
      </c>
      <c r="M295" s="34">
        <v>386.57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43232</v>
      </c>
      <c r="B296" s="14">
        <v>23</v>
      </c>
      <c r="C296" s="15">
        <v>1025.54</v>
      </c>
      <c r="D296" s="15">
        <v>0</v>
      </c>
      <c r="E296" s="15">
        <v>230.98</v>
      </c>
      <c r="F296" s="26">
        <v>1062.02</v>
      </c>
      <c r="G296" s="26">
        <v>39.84</v>
      </c>
      <c r="H296" s="16">
        <f t="shared" si="7"/>
        <v>1141.3599999999997</v>
      </c>
      <c r="I296" s="16">
        <f t="shared" si="7"/>
        <v>1361.0199999999998</v>
      </c>
      <c r="J296" s="16">
        <f t="shared" si="7"/>
        <v>1599.8599999999997</v>
      </c>
      <c r="K296" s="16">
        <f t="shared" si="6"/>
        <v>1938.6699999999996</v>
      </c>
      <c r="L296" s="27">
        <v>0</v>
      </c>
      <c r="M296" s="34">
        <v>239.95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43233</v>
      </c>
      <c r="B297" s="14">
        <v>0</v>
      </c>
      <c r="C297" s="15">
        <v>1069.63</v>
      </c>
      <c r="D297" s="15">
        <v>0</v>
      </c>
      <c r="E297" s="15">
        <v>530.64</v>
      </c>
      <c r="F297" s="26">
        <v>1106.11</v>
      </c>
      <c r="G297" s="26">
        <v>41.55</v>
      </c>
      <c r="H297" s="16">
        <f t="shared" si="7"/>
        <v>1187.1599999999999</v>
      </c>
      <c r="I297" s="16">
        <f t="shared" si="7"/>
        <v>1406.82</v>
      </c>
      <c r="J297" s="16">
        <f t="shared" si="7"/>
        <v>1645.6599999999999</v>
      </c>
      <c r="K297" s="16">
        <f t="shared" si="6"/>
        <v>1984.4699999999998</v>
      </c>
      <c r="L297" s="27">
        <v>0</v>
      </c>
      <c r="M297" s="34">
        <v>551.25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43233</v>
      </c>
      <c r="B298" s="14">
        <v>1</v>
      </c>
      <c r="C298" s="15">
        <v>701.41</v>
      </c>
      <c r="D298" s="15">
        <v>124.52</v>
      </c>
      <c r="E298" s="15">
        <v>0</v>
      </c>
      <c r="F298" s="26">
        <v>737.89</v>
      </c>
      <c r="G298" s="26">
        <v>27.25</v>
      </c>
      <c r="H298" s="16">
        <f t="shared" si="7"/>
        <v>804.64</v>
      </c>
      <c r="I298" s="16">
        <f t="shared" si="7"/>
        <v>1024.3</v>
      </c>
      <c r="J298" s="16">
        <f t="shared" si="7"/>
        <v>1263.1399999999999</v>
      </c>
      <c r="K298" s="16">
        <f t="shared" si="6"/>
        <v>1601.9499999999998</v>
      </c>
      <c r="L298" s="27">
        <v>129.36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43233</v>
      </c>
      <c r="B299" s="14">
        <v>2</v>
      </c>
      <c r="C299" s="15">
        <v>655.1</v>
      </c>
      <c r="D299" s="15">
        <v>214.01</v>
      </c>
      <c r="E299" s="15">
        <v>0</v>
      </c>
      <c r="F299" s="26">
        <v>691.58</v>
      </c>
      <c r="G299" s="26">
        <v>25.45</v>
      </c>
      <c r="H299" s="16">
        <f t="shared" si="7"/>
        <v>756.5300000000001</v>
      </c>
      <c r="I299" s="16">
        <f t="shared" si="7"/>
        <v>976.19</v>
      </c>
      <c r="J299" s="16">
        <f t="shared" si="7"/>
        <v>1215.03</v>
      </c>
      <c r="K299" s="16">
        <f t="shared" si="6"/>
        <v>1553.84</v>
      </c>
      <c r="L299" s="27">
        <v>222.32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43233</v>
      </c>
      <c r="B300" s="14">
        <v>3</v>
      </c>
      <c r="C300" s="15">
        <v>763.53</v>
      </c>
      <c r="D300" s="15">
        <v>24.08</v>
      </c>
      <c r="E300" s="15">
        <v>0</v>
      </c>
      <c r="F300" s="26">
        <v>800.01</v>
      </c>
      <c r="G300" s="26">
        <v>29.66</v>
      </c>
      <c r="H300" s="16">
        <f t="shared" si="7"/>
        <v>869.17</v>
      </c>
      <c r="I300" s="16">
        <f t="shared" si="7"/>
        <v>1088.83</v>
      </c>
      <c r="J300" s="16">
        <f t="shared" si="7"/>
        <v>1327.6699999999998</v>
      </c>
      <c r="K300" s="16">
        <f t="shared" si="6"/>
        <v>1666.4799999999998</v>
      </c>
      <c r="L300" s="27">
        <v>25.02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43233</v>
      </c>
      <c r="B301" s="14">
        <v>4</v>
      </c>
      <c r="C301" s="15">
        <v>753.13</v>
      </c>
      <c r="D301" s="15">
        <v>3.1</v>
      </c>
      <c r="E301" s="15">
        <v>0</v>
      </c>
      <c r="F301" s="26">
        <v>789.61</v>
      </c>
      <c r="G301" s="26">
        <v>29.26</v>
      </c>
      <c r="H301" s="16">
        <f t="shared" si="7"/>
        <v>858.37</v>
      </c>
      <c r="I301" s="16">
        <f t="shared" si="7"/>
        <v>1078.0299999999997</v>
      </c>
      <c r="J301" s="16">
        <f t="shared" si="7"/>
        <v>1316.87</v>
      </c>
      <c r="K301" s="16">
        <f t="shared" si="6"/>
        <v>1655.6799999999998</v>
      </c>
      <c r="L301" s="27">
        <v>3.22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43233</v>
      </c>
      <c r="B302" s="14">
        <v>5</v>
      </c>
      <c r="C302" s="15">
        <v>773.19</v>
      </c>
      <c r="D302" s="15">
        <v>0</v>
      </c>
      <c r="E302" s="15">
        <v>6.05</v>
      </c>
      <c r="F302" s="26">
        <v>809.67</v>
      </c>
      <c r="G302" s="26">
        <v>30.03</v>
      </c>
      <c r="H302" s="16">
        <f t="shared" si="7"/>
        <v>879.2</v>
      </c>
      <c r="I302" s="16">
        <f t="shared" si="7"/>
        <v>1098.86</v>
      </c>
      <c r="J302" s="16">
        <f t="shared" si="7"/>
        <v>1337.6999999999998</v>
      </c>
      <c r="K302" s="16">
        <f t="shared" si="6"/>
        <v>1676.5099999999998</v>
      </c>
      <c r="L302" s="27">
        <v>0</v>
      </c>
      <c r="M302" s="34">
        <v>6.29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43233</v>
      </c>
      <c r="B303" s="14">
        <v>6</v>
      </c>
      <c r="C303" s="15">
        <v>817.61</v>
      </c>
      <c r="D303" s="15">
        <v>16.91</v>
      </c>
      <c r="E303" s="15">
        <v>0</v>
      </c>
      <c r="F303" s="26">
        <v>854.09</v>
      </c>
      <c r="G303" s="26">
        <v>31.76</v>
      </c>
      <c r="H303" s="16">
        <f t="shared" si="7"/>
        <v>925.35</v>
      </c>
      <c r="I303" s="16">
        <f t="shared" si="7"/>
        <v>1145.0099999999998</v>
      </c>
      <c r="J303" s="16">
        <f t="shared" si="7"/>
        <v>1383.85</v>
      </c>
      <c r="K303" s="16">
        <f t="shared" si="6"/>
        <v>1722.6599999999999</v>
      </c>
      <c r="L303" s="27">
        <v>17.57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43233</v>
      </c>
      <c r="B304" s="14">
        <v>7</v>
      </c>
      <c r="C304" s="15">
        <v>927.47</v>
      </c>
      <c r="D304" s="15">
        <v>63.53</v>
      </c>
      <c r="E304" s="15">
        <v>0</v>
      </c>
      <c r="F304" s="26">
        <v>963.95</v>
      </c>
      <c r="G304" s="26">
        <v>36.03</v>
      </c>
      <c r="H304" s="16">
        <f t="shared" si="7"/>
        <v>1039.4799999999998</v>
      </c>
      <c r="I304" s="16">
        <f t="shared" si="7"/>
        <v>1259.1399999999999</v>
      </c>
      <c r="J304" s="16">
        <f t="shared" si="7"/>
        <v>1497.98</v>
      </c>
      <c r="K304" s="16">
        <f t="shared" si="6"/>
        <v>1836.79</v>
      </c>
      <c r="L304" s="27">
        <v>66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43233</v>
      </c>
      <c r="B305" s="14">
        <v>8</v>
      </c>
      <c r="C305" s="15">
        <v>1090.51</v>
      </c>
      <c r="D305" s="15">
        <v>158.7</v>
      </c>
      <c r="E305" s="15">
        <v>0</v>
      </c>
      <c r="F305" s="26">
        <v>1126.99</v>
      </c>
      <c r="G305" s="26">
        <v>42.36</v>
      </c>
      <c r="H305" s="16">
        <f t="shared" si="7"/>
        <v>1208.8499999999997</v>
      </c>
      <c r="I305" s="16">
        <f t="shared" si="7"/>
        <v>1428.5099999999998</v>
      </c>
      <c r="J305" s="16">
        <f t="shared" si="7"/>
        <v>1667.35</v>
      </c>
      <c r="K305" s="16">
        <f t="shared" si="6"/>
        <v>2006.1599999999999</v>
      </c>
      <c r="L305" s="27">
        <v>164.86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43233</v>
      </c>
      <c r="B306" s="14">
        <v>9</v>
      </c>
      <c r="C306" s="15">
        <v>1345.59</v>
      </c>
      <c r="D306" s="15">
        <v>0</v>
      </c>
      <c r="E306" s="15">
        <v>85.37</v>
      </c>
      <c r="F306" s="26">
        <v>1382.07</v>
      </c>
      <c r="G306" s="26">
        <v>52.27</v>
      </c>
      <c r="H306" s="16">
        <f t="shared" si="7"/>
        <v>1473.8399999999997</v>
      </c>
      <c r="I306" s="16">
        <f t="shared" si="7"/>
        <v>1693.4999999999998</v>
      </c>
      <c r="J306" s="16">
        <f t="shared" si="7"/>
        <v>1932.3399999999997</v>
      </c>
      <c r="K306" s="16">
        <f t="shared" si="6"/>
        <v>2271.1499999999996</v>
      </c>
      <c r="L306" s="27">
        <v>0</v>
      </c>
      <c r="M306" s="34">
        <v>88.69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43233</v>
      </c>
      <c r="B307" s="14">
        <v>10</v>
      </c>
      <c r="C307" s="15">
        <v>1384.62</v>
      </c>
      <c r="D307" s="15">
        <v>0</v>
      </c>
      <c r="E307" s="15">
        <v>221.34</v>
      </c>
      <c r="F307" s="26">
        <v>1421.1</v>
      </c>
      <c r="G307" s="26">
        <v>53.79</v>
      </c>
      <c r="H307" s="16">
        <f t="shared" si="7"/>
        <v>1514.3899999999996</v>
      </c>
      <c r="I307" s="16">
        <f t="shared" si="7"/>
        <v>1734.0499999999997</v>
      </c>
      <c r="J307" s="16">
        <f t="shared" si="7"/>
        <v>1972.8899999999999</v>
      </c>
      <c r="K307" s="16">
        <f t="shared" si="6"/>
        <v>2311.7</v>
      </c>
      <c r="L307" s="27">
        <v>0</v>
      </c>
      <c r="M307" s="34">
        <v>229.94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43233</v>
      </c>
      <c r="B308" s="14">
        <v>11</v>
      </c>
      <c r="C308" s="15">
        <v>1397.27</v>
      </c>
      <c r="D308" s="15">
        <v>0</v>
      </c>
      <c r="E308" s="15">
        <v>156.09</v>
      </c>
      <c r="F308" s="26">
        <v>1433.75</v>
      </c>
      <c r="G308" s="26">
        <v>54.28</v>
      </c>
      <c r="H308" s="16">
        <f t="shared" si="7"/>
        <v>1527.5299999999997</v>
      </c>
      <c r="I308" s="16">
        <f t="shared" si="7"/>
        <v>1747.1899999999998</v>
      </c>
      <c r="J308" s="16">
        <f t="shared" si="7"/>
        <v>1986.0299999999997</v>
      </c>
      <c r="K308" s="16">
        <f t="shared" si="6"/>
        <v>2324.8399999999997</v>
      </c>
      <c r="L308" s="27">
        <v>0</v>
      </c>
      <c r="M308" s="34">
        <v>162.15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43233</v>
      </c>
      <c r="B309" s="14">
        <v>12</v>
      </c>
      <c r="C309" s="15">
        <v>1377.37</v>
      </c>
      <c r="D309" s="15">
        <v>0</v>
      </c>
      <c r="E309" s="15">
        <v>87.73</v>
      </c>
      <c r="F309" s="26">
        <v>1413.85</v>
      </c>
      <c r="G309" s="26">
        <v>53.5</v>
      </c>
      <c r="H309" s="16">
        <f t="shared" si="7"/>
        <v>1506.8499999999997</v>
      </c>
      <c r="I309" s="16">
        <f t="shared" si="7"/>
        <v>1726.5099999999998</v>
      </c>
      <c r="J309" s="16">
        <f t="shared" si="7"/>
        <v>1965.35</v>
      </c>
      <c r="K309" s="16">
        <f t="shared" si="6"/>
        <v>2304.16</v>
      </c>
      <c r="L309" s="27">
        <v>0</v>
      </c>
      <c r="M309" s="34">
        <v>91.14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43233</v>
      </c>
      <c r="B310" s="14">
        <v>13</v>
      </c>
      <c r="C310" s="15">
        <v>1376.64</v>
      </c>
      <c r="D310" s="15">
        <v>0</v>
      </c>
      <c r="E310" s="15">
        <v>89.21</v>
      </c>
      <c r="F310" s="26">
        <v>1413.12</v>
      </c>
      <c r="G310" s="26">
        <v>53.48</v>
      </c>
      <c r="H310" s="16">
        <f t="shared" si="7"/>
        <v>1506.1</v>
      </c>
      <c r="I310" s="16">
        <f t="shared" si="7"/>
        <v>1725.76</v>
      </c>
      <c r="J310" s="16">
        <f t="shared" si="7"/>
        <v>1964.6</v>
      </c>
      <c r="K310" s="16">
        <f t="shared" si="6"/>
        <v>2303.41</v>
      </c>
      <c r="L310" s="27">
        <v>0</v>
      </c>
      <c r="M310" s="34">
        <v>92.68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43233</v>
      </c>
      <c r="B311" s="14">
        <v>14</v>
      </c>
      <c r="C311" s="15">
        <v>1369.04</v>
      </c>
      <c r="D311" s="15">
        <v>0</v>
      </c>
      <c r="E311" s="15">
        <v>263.44</v>
      </c>
      <c r="F311" s="26">
        <v>1405.52</v>
      </c>
      <c r="G311" s="26">
        <v>53.18</v>
      </c>
      <c r="H311" s="16">
        <f t="shared" si="7"/>
        <v>1498.1999999999998</v>
      </c>
      <c r="I311" s="16">
        <f t="shared" si="7"/>
        <v>1717.86</v>
      </c>
      <c r="J311" s="16">
        <f t="shared" si="7"/>
        <v>1956.6999999999998</v>
      </c>
      <c r="K311" s="16">
        <f t="shared" si="6"/>
        <v>2295.5099999999998</v>
      </c>
      <c r="L311" s="27">
        <v>0</v>
      </c>
      <c r="M311" s="34">
        <v>273.67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43233</v>
      </c>
      <c r="B312" s="14">
        <v>15</v>
      </c>
      <c r="C312" s="15">
        <v>1366.09</v>
      </c>
      <c r="D312" s="15">
        <v>0</v>
      </c>
      <c r="E312" s="15">
        <v>64.81</v>
      </c>
      <c r="F312" s="26">
        <v>1402.57</v>
      </c>
      <c r="G312" s="26">
        <v>53.07</v>
      </c>
      <c r="H312" s="16">
        <f t="shared" si="7"/>
        <v>1495.1399999999996</v>
      </c>
      <c r="I312" s="16">
        <f t="shared" si="7"/>
        <v>1714.7999999999997</v>
      </c>
      <c r="J312" s="16">
        <f t="shared" si="7"/>
        <v>1953.6399999999999</v>
      </c>
      <c r="K312" s="16">
        <f t="shared" si="6"/>
        <v>2292.45</v>
      </c>
      <c r="L312" s="27">
        <v>0</v>
      </c>
      <c r="M312" s="34">
        <v>67.33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43233</v>
      </c>
      <c r="B313" s="14">
        <v>16</v>
      </c>
      <c r="C313" s="15">
        <v>1367.15</v>
      </c>
      <c r="D313" s="15">
        <v>0</v>
      </c>
      <c r="E313" s="15">
        <v>114.72</v>
      </c>
      <c r="F313" s="26">
        <v>1403.63</v>
      </c>
      <c r="G313" s="26">
        <v>53.11</v>
      </c>
      <c r="H313" s="16">
        <f t="shared" si="7"/>
        <v>1496.2399999999998</v>
      </c>
      <c r="I313" s="16">
        <f t="shared" si="7"/>
        <v>1715.8999999999999</v>
      </c>
      <c r="J313" s="16">
        <f t="shared" si="7"/>
        <v>1954.7399999999998</v>
      </c>
      <c r="K313" s="16">
        <f t="shared" si="6"/>
        <v>2293.5499999999997</v>
      </c>
      <c r="L313" s="27">
        <v>0</v>
      </c>
      <c r="M313" s="34">
        <v>119.18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43233</v>
      </c>
      <c r="B314" s="14">
        <v>17</v>
      </c>
      <c r="C314" s="15">
        <v>1342.12</v>
      </c>
      <c r="D314" s="15">
        <v>0</v>
      </c>
      <c r="E314" s="15">
        <v>102.33</v>
      </c>
      <c r="F314" s="26">
        <v>1378.6</v>
      </c>
      <c r="G314" s="26">
        <v>52.13</v>
      </c>
      <c r="H314" s="16">
        <f t="shared" si="7"/>
        <v>1470.2299999999998</v>
      </c>
      <c r="I314" s="16">
        <f t="shared" si="7"/>
        <v>1689.8899999999999</v>
      </c>
      <c r="J314" s="16">
        <f t="shared" si="7"/>
        <v>1928.73</v>
      </c>
      <c r="K314" s="16">
        <f t="shared" si="6"/>
        <v>2267.54</v>
      </c>
      <c r="L314" s="27">
        <v>0</v>
      </c>
      <c r="M314" s="34">
        <v>106.3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43233</v>
      </c>
      <c r="B315" s="14">
        <v>18</v>
      </c>
      <c r="C315" s="15">
        <v>1360.02</v>
      </c>
      <c r="D315" s="15">
        <v>0</v>
      </c>
      <c r="E315" s="15">
        <v>65.94</v>
      </c>
      <c r="F315" s="26">
        <v>1396.5</v>
      </c>
      <c r="G315" s="26">
        <v>52.83</v>
      </c>
      <c r="H315" s="16">
        <f t="shared" si="7"/>
        <v>1488.8299999999997</v>
      </c>
      <c r="I315" s="16">
        <f t="shared" si="7"/>
        <v>1708.4899999999998</v>
      </c>
      <c r="J315" s="16">
        <f t="shared" si="7"/>
        <v>1947.33</v>
      </c>
      <c r="K315" s="16">
        <f t="shared" si="6"/>
        <v>2286.14</v>
      </c>
      <c r="L315" s="27">
        <v>0</v>
      </c>
      <c r="M315" s="34">
        <v>68.5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43233</v>
      </c>
      <c r="B316" s="14">
        <v>19</v>
      </c>
      <c r="C316" s="15">
        <v>1366.92</v>
      </c>
      <c r="D316" s="15">
        <v>13.45</v>
      </c>
      <c r="E316" s="15">
        <v>0</v>
      </c>
      <c r="F316" s="26">
        <v>1403.4</v>
      </c>
      <c r="G316" s="26">
        <v>53.1</v>
      </c>
      <c r="H316" s="16">
        <f t="shared" si="7"/>
        <v>1495.9999999999998</v>
      </c>
      <c r="I316" s="16">
        <f t="shared" si="7"/>
        <v>1715.6599999999999</v>
      </c>
      <c r="J316" s="16">
        <f t="shared" si="7"/>
        <v>1954.5</v>
      </c>
      <c r="K316" s="16">
        <f t="shared" si="6"/>
        <v>2293.31</v>
      </c>
      <c r="L316" s="27">
        <v>13.97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43233</v>
      </c>
      <c r="B317" s="14">
        <v>20</v>
      </c>
      <c r="C317" s="15">
        <v>1609.61</v>
      </c>
      <c r="D317" s="15">
        <v>21.83</v>
      </c>
      <c r="E317" s="15">
        <v>0</v>
      </c>
      <c r="F317" s="26">
        <v>1646.09</v>
      </c>
      <c r="G317" s="26">
        <v>62.52</v>
      </c>
      <c r="H317" s="16">
        <f t="shared" si="7"/>
        <v>1748.1099999999997</v>
      </c>
      <c r="I317" s="16">
        <f t="shared" si="7"/>
        <v>1967.7699999999998</v>
      </c>
      <c r="J317" s="16">
        <f t="shared" si="7"/>
        <v>2206.6099999999997</v>
      </c>
      <c r="K317" s="16">
        <f t="shared" si="6"/>
        <v>2545.4199999999996</v>
      </c>
      <c r="L317" s="27">
        <v>22.68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43233</v>
      </c>
      <c r="B318" s="14">
        <v>21</v>
      </c>
      <c r="C318" s="15">
        <v>1597.19</v>
      </c>
      <c r="D318" s="15">
        <v>0</v>
      </c>
      <c r="E318" s="15">
        <v>120.85</v>
      </c>
      <c r="F318" s="26">
        <v>1633.67</v>
      </c>
      <c r="G318" s="26">
        <v>62.04</v>
      </c>
      <c r="H318" s="16">
        <f t="shared" si="7"/>
        <v>1735.2099999999998</v>
      </c>
      <c r="I318" s="16">
        <f t="shared" si="7"/>
        <v>1954.87</v>
      </c>
      <c r="J318" s="16">
        <f t="shared" si="7"/>
        <v>2193.71</v>
      </c>
      <c r="K318" s="16">
        <f t="shared" si="6"/>
        <v>2532.52</v>
      </c>
      <c r="L318" s="27">
        <v>0</v>
      </c>
      <c r="M318" s="34">
        <v>125.54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43233</v>
      </c>
      <c r="B319" s="14">
        <v>22</v>
      </c>
      <c r="C319" s="15">
        <v>1388.3</v>
      </c>
      <c r="D319" s="15">
        <v>0</v>
      </c>
      <c r="E319" s="15">
        <v>240.96</v>
      </c>
      <c r="F319" s="26">
        <v>1424.78</v>
      </c>
      <c r="G319" s="26">
        <v>53.93</v>
      </c>
      <c r="H319" s="16">
        <f t="shared" si="7"/>
        <v>1518.2099999999998</v>
      </c>
      <c r="I319" s="16">
        <f t="shared" si="7"/>
        <v>1737.87</v>
      </c>
      <c r="J319" s="16">
        <f t="shared" si="7"/>
        <v>1976.71</v>
      </c>
      <c r="K319" s="16">
        <f t="shared" si="6"/>
        <v>2315.52</v>
      </c>
      <c r="L319" s="27">
        <v>0</v>
      </c>
      <c r="M319" s="34">
        <v>250.32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43233</v>
      </c>
      <c r="B320" s="14">
        <v>23</v>
      </c>
      <c r="C320" s="15">
        <v>1222</v>
      </c>
      <c r="D320" s="15">
        <v>0</v>
      </c>
      <c r="E320" s="15">
        <v>198.12</v>
      </c>
      <c r="F320" s="26">
        <v>1258.48</v>
      </c>
      <c r="G320" s="26">
        <v>47.47</v>
      </c>
      <c r="H320" s="16">
        <f t="shared" si="7"/>
        <v>1345.4499999999998</v>
      </c>
      <c r="I320" s="16">
        <f t="shared" si="7"/>
        <v>1565.11</v>
      </c>
      <c r="J320" s="16">
        <f t="shared" si="7"/>
        <v>1803.9499999999998</v>
      </c>
      <c r="K320" s="16">
        <f t="shared" si="6"/>
        <v>2142.7599999999998</v>
      </c>
      <c r="L320" s="27">
        <v>0</v>
      </c>
      <c r="M320" s="34">
        <v>205.82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43234</v>
      </c>
      <c r="B321" s="14">
        <v>0</v>
      </c>
      <c r="C321" s="15">
        <v>985.31</v>
      </c>
      <c r="D321" s="15">
        <v>0</v>
      </c>
      <c r="E321" s="15">
        <v>11.88</v>
      </c>
      <c r="F321" s="26">
        <v>1021.79</v>
      </c>
      <c r="G321" s="26">
        <v>38.27</v>
      </c>
      <c r="H321" s="16">
        <f t="shared" si="7"/>
        <v>1099.5599999999997</v>
      </c>
      <c r="I321" s="16">
        <f t="shared" si="7"/>
        <v>1319.2199999999998</v>
      </c>
      <c r="J321" s="16">
        <f t="shared" si="7"/>
        <v>1558.06</v>
      </c>
      <c r="K321" s="16">
        <f t="shared" si="6"/>
        <v>1896.87</v>
      </c>
      <c r="L321" s="27">
        <v>0</v>
      </c>
      <c r="M321" s="34">
        <v>12.34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43234</v>
      </c>
      <c r="B322" s="14">
        <v>1</v>
      </c>
      <c r="C322" s="15">
        <v>874.29</v>
      </c>
      <c r="D322" s="15">
        <v>0</v>
      </c>
      <c r="E322" s="15">
        <v>62.54</v>
      </c>
      <c r="F322" s="26">
        <v>910.77</v>
      </c>
      <c r="G322" s="26">
        <v>33.96</v>
      </c>
      <c r="H322" s="16">
        <f t="shared" si="7"/>
        <v>984.23</v>
      </c>
      <c r="I322" s="16">
        <f t="shared" si="7"/>
        <v>1203.8899999999999</v>
      </c>
      <c r="J322" s="16">
        <f t="shared" si="7"/>
        <v>1442.73</v>
      </c>
      <c r="K322" s="16">
        <f t="shared" si="6"/>
        <v>1781.54</v>
      </c>
      <c r="L322" s="27">
        <v>0</v>
      </c>
      <c r="M322" s="34">
        <v>64.97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43234</v>
      </c>
      <c r="B323" s="14">
        <v>2</v>
      </c>
      <c r="C323" s="15">
        <v>839.67</v>
      </c>
      <c r="D323" s="15">
        <v>0</v>
      </c>
      <c r="E323" s="15">
        <v>61.21</v>
      </c>
      <c r="F323" s="26">
        <v>876.15</v>
      </c>
      <c r="G323" s="26">
        <v>32.62</v>
      </c>
      <c r="H323" s="16">
        <f t="shared" si="7"/>
        <v>948.27</v>
      </c>
      <c r="I323" s="16">
        <f t="shared" si="7"/>
        <v>1167.9299999999998</v>
      </c>
      <c r="J323" s="16">
        <f t="shared" si="7"/>
        <v>1406.77</v>
      </c>
      <c r="K323" s="16">
        <f t="shared" si="6"/>
        <v>1745.58</v>
      </c>
      <c r="L323" s="27">
        <v>0</v>
      </c>
      <c r="M323" s="34">
        <v>63.59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43234</v>
      </c>
      <c r="B324" s="14">
        <v>3</v>
      </c>
      <c r="C324" s="15">
        <v>804.42</v>
      </c>
      <c r="D324" s="15">
        <v>0</v>
      </c>
      <c r="E324" s="15">
        <v>49.83</v>
      </c>
      <c r="F324" s="26">
        <v>840.9</v>
      </c>
      <c r="G324" s="26">
        <v>31.25</v>
      </c>
      <c r="H324" s="16">
        <f t="shared" si="7"/>
        <v>911.65</v>
      </c>
      <c r="I324" s="16">
        <f t="shared" si="7"/>
        <v>1131.31</v>
      </c>
      <c r="J324" s="16">
        <f t="shared" si="7"/>
        <v>1370.1499999999999</v>
      </c>
      <c r="K324" s="16">
        <f t="shared" si="6"/>
        <v>1708.9599999999998</v>
      </c>
      <c r="L324" s="27">
        <v>0</v>
      </c>
      <c r="M324" s="34">
        <v>51.77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43234</v>
      </c>
      <c r="B325" s="14">
        <v>4</v>
      </c>
      <c r="C325" s="15">
        <v>781.18</v>
      </c>
      <c r="D325" s="15">
        <v>0</v>
      </c>
      <c r="E325" s="15">
        <v>50.48</v>
      </c>
      <c r="F325" s="26">
        <v>817.66</v>
      </c>
      <c r="G325" s="26">
        <v>30.34</v>
      </c>
      <c r="H325" s="16">
        <f t="shared" si="7"/>
        <v>887.5</v>
      </c>
      <c r="I325" s="16">
        <f t="shared" si="7"/>
        <v>1107.1599999999999</v>
      </c>
      <c r="J325" s="16">
        <f t="shared" si="7"/>
        <v>1346</v>
      </c>
      <c r="K325" s="16">
        <f t="shared" si="6"/>
        <v>1684.81</v>
      </c>
      <c r="L325" s="27">
        <v>0</v>
      </c>
      <c r="M325" s="34">
        <v>52.44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43234</v>
      </c>
      <c r="B326" s="14">
        <v>5</v>
      </c>
      <c r="C326" s="15">
        <v>848.15</v>
      </c>
      <c r="D326" s="15">
        <v>82.45</v>
      </c>
      <c r="E326" s="15">
        <v>0</v>
      </c>
      <c r="F326" s="26">
        <v>884.63</v>
      </c>
      <c r="G326" s="26">
        <v>32.95</v>
      </c>
      <c r="H326" s="16">
        <f t="shared" si="7"/>
        <v>957.08</v>
      </c>
      <c r="I326" s="16">
        <f t="shared" si="7"/>
        <v>1176.7399999999998</v>
      </c>
      <c r="J326" s="16">
        <f t="shared" si="7"/>
        <v>1415.58</v>
      </c>
      <c r="K326" s="16">
        <f t="shared" si="6"/>
        <v>1754.3899999999999</v>
      </c>
      <c r="L326" s="27">
        <v>85.65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43234</v>
      </c>
      <c r="B327" s="14">
        <v>6</v>
      </c>
      <c r="C327" s="15">
        <v>913.3</v>
      </c>
      <c r="D327" s="15">
        <v>127.04</v>
      </c>
      <c r="E327" s="15">
        <v>0</v>
      </c>
      <c r="F327" s="26">
        <v>949.78</v>
      </c>
      <c r="G327" s="26">
        <v>35.48</v>
      </c>
      <c r="H327" s="16">
        <f t="shared" si="7"/>
        <v>1024.76</v>
      </c>
      <c r="I327" s="16">
        <f t="shared" si="7"/>
        <v>1244.4199999999998</v>
      </c>
      <c r="J327" s="16">
        <f t="shared" si="7"/>
        <v>1483.2599999999998</v>
      </c>
      <c r="K327" s="16">
        <f t="shared" si="6"/>
        <v>1822.0699999999997</v>
      </c>
      <c r="L327" s="27">
        <v>131.97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43234</v>
      </c>
      <c r="B328" s="14">
        <v>7</v>
      </c>
      <c r="C328" s="15">
        <v>1267.21</v>
      </c>
      <c r="D328" s="15">
        <v>0</v>
      </c>
      <c r="E328" s="15">
        <v>124.82</v>
      </c>
      <c r="F328" s="26">
        <v>1303.69</v>
      </c>
      <c r="G328" s="26">
        <v>49.22</v>
      </c>
      <c r="H328" s="16">
        <f t="shared" si="7"/>
        <v>1392.4099999999999</v>
      </c>
      <c r="I328" s="16">
        <f t="shared" si="7"/>
        <v>1612.07</v>
      </c>
      <c r="J328" s="16">
        <f t="shared" si="7"/>
        <v>1850.9099999999999</v>
      </c>
      <c r="K328" s="16">
        <f t="shared" si="6"/>
        <v>2189.72</v>
      </c>
      <c r="L328" s="27">
        <v>0</v>
      </c>
      <c r="M328" s="34">
        <v>129.67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43234</v>
      </c>
      <c r="B329" s="14">
        <v>8</v>
      </c>
      <c r="C329" s="15">
        <v>1464.08</v>
      </c>
      <c r="D329" s="15">
        <v>0</v>
      </c>
      <c r="E329" s="15">
        <v>8.71</v>
      </c>
      <c r="F329" s="26">
        <v>1500.56</v>
      </c>
      <c r="G329" s="26">
        <v>56.87</v>
      </c>
      <c r="H329" s="16">
        <f t="shared" si="7"/>
        <v>1596.9299999999996</v>
      </c>
      <c r="I329" s="16">
        <f t="shared" si="7"/>
        <v>1816.5899999999997</v>
      </c>
      <c r="J329" s="16">
        <f t="shared" si="7"/>
        <v>2055.43</v>
      </c>
      <c r="K329" s="16">
        <f t="shared" si="7"/>
        <v>2394.24</v>
      </c>
      <c r="L329" s="27">
        <v>0</v>
      </c>
      <c r="M329" s="34">
        <v>9.05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43234</v>
      </c>
      <c r="B330" s="14">
        <v>9</v>
      </c>
      <c r="C330" s="15">
        <v>1620.79</v>
      </c>
      <c r="D330" s="15">
        <v>0</v>
      </c>
      <c r="E330" s="15">
        <v>30.34</v>
      </c>
      <c r="F330" s="26">
        <v>1657.27</v>
      </c>
      <c r="G330" s="26">
        <v>62.96</v>
      </c>
      <c r="H330" s="16">
        <f aca="true" t="shared" si="8" ref="H330:K393">SUM($C330,$G330,R$4,R$6)</f>
        <v>1759.7299999999998</v>
      </c>
      <c r="I330" s="16">
        <f t="shared" si="8"/>
        <v>1979.3899999999999</v>
      </c>
      <c r="J330" s="16">
        <f t="shared" si="8"/>
        <v>2218.23</v>
      </c>
      <c r="K330" s="16">
        <f t="shared" si="8"/>
        <v>2557.04</v>
      </c>
      <c r="L330" s="27">
        <v>0</v>
      </c>
      <c r="M330" s="34">
        <v>31.52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43234</v>
      </c>
      <c r="B331" s="14">
        <v>10</v>
      </c>
      <c r="C331" s="15">
        <v>1627.62</v>
      </c>
      <c r="D331" s="15">
        <v>0</v>
      </c>
      <c r="E331" s="15">
        <v>63.18</v>
      </c>
      <c r="F331" s="26">
        <v>1664.1</v>
      </c>
      <c r="G331" s="26">
        <v>63.22</v>
      </c>
      <c r="H331" s="16">
        <f t="shared" si="8"/>
        <v>1766.8199999999997</v>
      </c>
      <c r="I331" s="16">
        <f t="shared" si="8"/>
        <v>1986.4799999999998</v>
      </c>
      <c r="J331" s="16">
        <f t="shared" si="8"/>
        <v>2225.3199999999997</v>
      </c>
      <c r="K331" s="16">
        <f t="shared" si="8"/>
        <v>2564.1299999999997</v>
      </c>
      <c r="L331" s="27">
        <v>0</v>
      </c>
      <c r="M331" s="34">
        <v>65.63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43234</v>
      </c>
      <c r="B332" s="14">
        <v>11</v>
      </c>
      <c r="C332" s="15">
        <v>1469.94</v>
      </c>
      <c r="D332" s="15">
        <v>0</v>
      </c>
      <c r="E332" s="15">
        <v>28.96</v>
      </c>
      <c r="F332" s="26">
        <v>1506.42</v>
      </c>
      <c r="G332" s="26">
        <v>57.1</v>
      </c>
      <c r="H332" s="16">
        <f t="shared" si="8"/>
        <v>1603.0199999999998</v>
      </c>
      <c r="I332" s="16">
        <f t="shared" si="8"/>
        <v>1822.6799999999998</v>
      </c>
      <c r="J332" s="16">
        <f t="shared" si="8"/>
        <v>2061.52</v>
      </c>
      <c r="K332" s="16">
        <f t="shared" si="8"/>
        <v>2400.33</v>
      </c>
      <c r="L332" s="27">
        <v>0</v>
      </c>
      <c r="M332" s="34">
        <v>30.08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43234</v>
      </c>
      <c r="B333" s="14">
        <v>12</v>
      </c>
      <c r="C333" s="15">
        <v>1462.43</v>
      </c>
      <c r="D333" s="15">
        <v>76.86</v>
      </c>
      <c r="E333" s="15">
        <v>0</v>
      </c>
      <c r="F333" s="26">
        <v>1498.91</v>
      </c>
      <c r="G333" s="26">
        <v>56.81</v>
      </c>
      <c r="H333" s="16">
        <f t="shared" si="8"/>
        <v>1595.2199999999998</v>
      </c>
      <c r="I333" s="16">
        <f t="shared" si="8"/>
        <v>1814.8799999999999</v>
      </c>
      <c r="J333" s="16">
        <f t="shared" si="8"/>
        <v>2053.72</v>
      </c>
      <c r="K333" s="16">
        <f t="shared" si="8"/>
        <v>2392.5299999999997</v>
      </c>
      <c r="L333" s="27">
        <v>79.85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43234</v>
      </c>
      <c r="B334" s="14">
        <v>13</v>
      </c>
      <c r="C334" s="15">
        <v>1529.66</v>
      </c>
      <c r="D334" s="15">
        <v>107.93</v>
      </c>
      <c r="E334" s="15">
        <v>0</v>
      </c>
      <c r="F334" s="26">
        <v>1566.14</v>
      </c>
      <c r="G334" s="26">
        <v>59.42</v>
      </c>
      <c r="H334" s="16">
        <f t="shared" si="8"/>
        <v>1665.06</v>
      </c>
      <c r="I334" s="16">
        <f t="shared" si="8"/>
        <v>1884.72</v>
      </c>
      <c r="J334" s="16">
        <f t="shared" si="8"/>
        <v>2123.56</v>
      </c>
      <c r="K334" s="16">
        <f t="shared" si="8"/>
        <v>2462.37</v>
      </c>
      <c r="L334" s="27">
        <v>112.12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43234</v>
      </c>
      <c r="B335" s="14">
        <v>14</v>
      </c>
      <c r="C335" s="15">
        <v>1502.11</v>
      </c>
      <c r="D335" s="15">
        <v>28.3</v>
      </c>
      <c r="E335" s="15">
        <v>0</v>
      </c>
      <c r="F335" s="26">
        <v>1538.59</v>
      </c>
      <c r="G335" s="26">
        <v>58.35</v>
      </c>
      <c r="H335" s="16">
        <f t="shared" si="8"/>
        <v>1636.4399999999996</v>
      </c>
      <c r="I335" s="16">
        <f t="shared" si="8"/>
        <v>1856.0999999999997</v>
      </c>
      <c r="J335" s="16">
        <f t="shared" si="8"/>
        <v>2094.9399999999996</v>
      </c>
      <c r="K335" s="16">
        <f t="shared" si="8"/>
        <v>2433.7499999999995</v>
      </c>
      <c r="L335" s="27">
        <v>29.4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43234</v>
      </c>
      <c r="B336" s="14">
        <v>15</v>
      </c>
      <c r="C336" s="15">
        <v>1488.66</v>
      </c>
      <c r="D336" s="15">
        <v>46.78</v>
      </c>
      <c r="E336" s="15">
        <v>0</v>
      </c>
      <c r="F336" s="26">
        <v>1525.14</v>
      </c>
      <c r="G336" s="26">
        <v>57.83</v>
      </c>
      <c r="H336" s="16">
        <f t="shared" si="8"/>
        <v>1622.4699999999998</v>
      </c>
      <c r="I336" s="16">
        <f t="shared" si="8"/>
        <v>1842.1299999999999</v>
      </c>
      <c r="J336" s="16">
        <f t="shared" si="8"/>
        <v>2080.97</v>
      </c>
      <c r="K336" s="16">
        <f t="shared" si="8"/>
        <v>2419.7799999999997</v>
      </c>
      <c r="L336" s="27">
        <v>48.6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43234</v>
      </c>
      <c r="B337" s="14">
        <v>16</v>
      </c>
      <c r="C337" s="15">
        <v>1466.74</v>
      </c>
      <c r="D337" s="15">
        <v>0</v>
      </c>
      <c r="E337" s="15">
        <v>64.05</v>
      </c>
      <c r="F337" s="26">
        <v>1503.22</v>
      </c>
      <c r="G337" s="26">
        <v>56.98</v>
      </c>
      <c r="H337" s="16">
        <f t="shared" si="8"/>
        <v>1599.6999999999998</v>
      </c>
      <c r="I337" s="16">
        <f t="shared" si="8"/>
        <v>1819.36</v>
      </c>
      <c r="J337" s="16">
        <f t="shared" si="8"/>
        <v>2058.2</v>
      </c>
      <c r="K337" s="16">
        <f t="shared" si="8"/>
        <v>2397.0099999999998</v>
      </c>
      <c r="L337" s="27">
        <v>0</v>
      </c>
      <c r="M337" s="34">
        <v>66.54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43234</v>
      </c>
      <c r="B338" s="14">
        <v>17</v>
      </c>
      <c r="C338" s="15">
        <v>1422.99</v>
      </c>
      <c r="D338" s="15">
        <v>8.46</v>
      </c>
      <c r="E338" s="15">
        <v>0</v>
      </c>
      <c r="F338" s="26">
        <v>1459.47</v>
      </c>
      <c r="G338" s="26">
        <v>55.28</v>
      </c>
      <c r="H338" s="16">
        <f t="shared" si="8"/>
        <v>1554.2499999999998</v>
      </c>
      <c r="I338" s="16">
        <f t="shared" si="8"/>
        <v>1773.9099999999999</v>
      </c>
      <c r="J338" s="16">
        <f t="shared" si="8"/>
        <v>2012.75</v>
      </c>
      <c r="K338" s="16">
        <f t="shared" si="8"/>
        <v>2351.56</v>
      </c>
      <c r="L338" s="27">
        <v>8.79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43234</v>
      </c>
      <c r="B339" s="14">
        <v>18</v>
      </c>
      <c r="C339" s="15">
        <v>1384.33</v>
      </c>
      <c r="D339" s="15">
        <v>0</v>
      </c>
      <c r="E339" s="15">
        <v>46.55</v>
      </c>
      <c r="F339" s="26">
        <v>1420.81</v>
      </c>
      <c r="G339" s="26">
        <v>53.77</v>
      </c>
      <c r="H339" s="16">
        <f t="shared" si="8"/>
        <v>1514.0799999999997</v>
      </c>
      <c r="I339" s="16">
        <f t="shared" si="8"/>
        <v>1733.7399999999998</v>
      </c>
      <c r="J339" s="16">
        <f t="shared" si="8"/>
        <v>1972.58</v>
      </c>
      <c r="K339" s="16">
        <f t="shared" si="8"/>
        <v>2311.39</v>
      </c>
      <c r="L339" s="27">
        <v>0</v>
      </c>
      <c r="M339" s="34">
        <v>48.36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43234</v>
      </c>
      <c r="B340" s="14">
        <v>19</v>
      </c>
      <c r="C340" s="15">
        <v>1395.62</v>
      </c>
      <c r="D340" s="15">
        <v>0</v>
      </c>
      <c r="E340" s="15">
        <v>129.78</v>
      </c>
      <c r="F340" s="26">
        <v>1432.1</v>
      </c>
      <c r="G340" s="26">
        <v>54.21</v>
      </c>
      <c r="H340" s="16">
        <f t="shared" si="8"/>
        <v>1525.8099999999997</v>
      </c>
      <c r="I340" s="16">
        <f t="shared" si="8"/>
        <v>1745.4699999999998</v>
      </c>
      <c r="J340" s="16">
        <f t="shared" si="8"/>
        <v>1984.31</v>
      </c>
      <c r="K340" s="16">
        <f t="shared" si="8"/>
        <v>2323.12</v>
      </c>
      <c r="L340" s="27">
        <v>0</v>
      </c>
      <c r="M340" s="34">
        <v>134.82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43234</v>
      </c>
      <c r="B341" s="14">
        <v>20</v>
      </c>
      <c r="C341" s="15">
        <v>1616.98</v>
      </c>
      <c r="D341" s="15">
        <v>0</v>
      </c>
      <c r="E341" s="15">
        <v>6.09</v>
      </c>
      <c r="F341" s="26">
        <v>1653.46</v>
      </c>
      <c r="G341" s="26">
        <v>62.81</v>
      </c>
      <c r="H341" s="16">
        <f t="shared" si="8"/>
        <v>1755.7699999999998</v>
      </c>
      <c r="I341" s="16">
        <f t="shared" si="8"/>
        <v>1975.4299999999998</v>
      </c>
      <c r="J341" s="16">
        <f t="shared" si="8"/>
        <v>2214.27</v>
      </c>
      <c r="K341" s="16">
        <f t="shared" si="8"/>
        <v>2553.08</v>
      </c>
      <c r="L341" s="27">
        <v>0</v>
      </c>
      <c r="M341" s="34">
        <v>6.33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43234</v>
      </c>
      <c r="B342" s="14">
        <v>21</v>
      </c>
      <c r="C342" s="15">
        <v>1592.63</v>
      </c>
      <c r="D342" s="15">
        <v>0</v>
      </c>
      <c r="E342" s="15">
        <v>71.45</v>
      </c>
      <c r="F342" s="26">
        <v>1629.11</v>
      </c>
      <c r="G342" s="26">
        <v>61.87</v>
      </c>
      <c r="H342" s="16">
        <f t="shared" si="8"/>
        <v>1730.4799999999998</v>
      </c>
      <c r="I342" s="16">
        <f t="shared" si="8"/>
        <v>1950.1399999999999</v>
      </c>
      <c r="J342" s="16">
        <f t="shared" si="8"/>
        <v>2188.98</v>
      </c>
      <c r="K342" s="16">
        <f t="shared" si="8"/>
        <v>2527.79</v>
      </c>
      <c r="L342" s="27">
        <v>0</v>
      </c>
      <c r="M342" s="34">
        <v>74.23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43234</v>
      </c>
      <c r="B343" s="14">
        <v>22</v>
      </c>
      <c r="C343" s="15">
        <v>1418.65</v>
      </c>
      <c r="D343" s="15">
        <v>0</v>
      </c>
      <c r="E343" s="15">
        <v>498.54</v>
      </c>
      <c r="F343" s="26">
        <v>1455.13</v>
      </c>
      <c r="G343" s="26">
        <v>55.11</v>
      </c>
      <c r="H343" s="16">
        <f t="shared" si="8"/>
        <v>1549.7399999999998</v>
      </c>
      <c r="I343" s="16">
        <f t="shared" si="8"/>
        <v>1769.3999999999999</v>
      </c>
      <c r="J343" s="16">
        <f t="shared" si="8"/>
        <v>2008.2399999999998</v>
      </c>
      <c r="K343" s="16">
        <f t="shared" si="8"/>
        <v>2347.0499999999997</v>
      </c>
      <c r="L343" s="27">
        <v>0</v>
      </c>
      <c r="M343" s="34">
        <v>517.91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43234</v>
      </c>
      <c r="B344" s="14">
        <v>23</v>
      </c>
      <c r="C344" s="15">
        <v>968.47</v>
      </c>
      <c r="D344" s="15">
        <v>0</v>
      </c>
      <c r="E344" s="15">
        <v>162.62</v>
      </c>
      <c r="F344" s="26">
        <v>1004.95</v>
      </c>
      <c r="G344" s="26">
        <v>37.62</v>
      </c>
      <c r="H344" s="16">
        <f t="shared" si="8"/>
        <v>1082.07</v>
      </c>
      <c r="I344" s="16">
        <f t="shared" si="8"/>
        <v>1301.73</v>
      </c>
      <c r="J344" s="16">
        <f t="shared" si="8"/>
        <v>1540.57</v>
      </c>
      <c r="K344" s="16">
        <f t="shared" si="8"/>
        <v>1879.3799999999999</v>
      </c>
      <c r="L344" s="27">
        <v>0</v>
      </c>
      <c r="M344" s="34">
        <v>168.94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43235</v>
      </c>
      <c r="B345" s="14">
        <v>0</v>
      </c>
      <c r="C345" s="15">
        <v>984.22</v>
      </c>
      <c r="D345" s="15">
        <v>0</v>
      </c>
      <c r="E345" s="15">
        <v>88.32</v>
      </c>
      <c r="F345" s="26">
        <v>1020.7</v>
      </c>
      <c r="G345" s="26">
        <v>38.23</v>
      </c>
      <c r="H345" s="16">
        <f t="shared" si="8"/>
        <v>1098.4299999999998</v>
      </c>
      <c r="I345" s="16">
        <f t="shared" si="8"/>
        <v>1318.09</v>
      </c>
      <c r="J345" s="16">
        <f t="shared" si="8"/>
        <v>1556.9299999999998</v>
      </c>
      <c r="K345" s="16">
        <f t="shared" si="8"/>
        <v>1895.7399999999998</v>
      </c>
      <c r="L345" s="27">
        <v>0</v>
      </c>
      <c r="M345" s="34">
        <v>91.75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43235</v>
      </c>
      <c r="B346" s="14">
        <v>1</v>
      </c>
      <c r="C346" s="15">
        <v>850.33</v>
      </c>
      <c r="D346" s="15">
        <v>36.75</v>
      </c>
      <c r="E346" s="15">
        <v>0</v>
      </c>
      <c r="F346" s="26">
        <v>886.81</v>
      </c>
      <c r="G346" s="26">
        <v>33.03</v>
      </c>
      <c r="H346" s="16">
        <f t="shared" si="8"/>
        <v>959.34</v>
      </c>
      <c r="I346" s="16">
        <f t="shared" si="8"/>
        <v>1179</v>
      </c>
      <c r="J346" s="16">
        <f t="shared" si="8"/>
        <v>1417.84</v>
      </c>
      <c r="K346" s="16">
        <f t="shared" si="8"/>
        <v>1756.6499999999999</v>
      </c>
      <c r="L346" s="27">
        <v>38.18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43235</v>
      </c>
      <c r="B347" s="14">
        <v>2</v>
      </c>
      <c r="C347" s="15">
        <v>799.89</v>
      </c>
      <c r="D347" s="15">
        <v>57.18</v>
      </c>
      <c r="E347" s="15">
        <v>0</v>
      </c>
      <c r="F347" s="26">
        <v>836.37</v>
      </c>
      <c r="G347" s="26">
        <v>31.07</v>
      </c>
      <c r="H347" s="16">
        <f t="shared" si="8"/>
        <v>906.94</v>
      </c>
      <c r="I347" s="16">
        <f t="shared" si="8"/>
        <v>1126.6</v>
      </c>
      <c r="J347" s="16">
        <f t="shared" si="8"/>
        <v>1365.44</v>
      </c>
      <c r="K347" s="16">
        <f t="shared" si="8"/>
        <v>1704.25</v>
      </c>
      <c r="L347" s="27">
        <v>59.4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43235</v>
      </c>
      <c r="B348" s="14">
        <v>3</v>
      </c>
      <c r="C348" s="15">
        <v>753.15</v>
      </c>
      <c r="D348" s="15">
        <v>96.89</v>
      </c>
      <c r="E348" s="15">
        <v>0</v>
      </c>
      <c r="F348" s="26">
        <v>789.63</v>
      </c>
      <c r="G348" s="26">
        <v>29.26</v>
      </c>
      <c r="H348" s="16">
        <f t="shared" si="8"/>
        <v>858.39</v>
      </c>
      <c r="I348" s="16">
        <f t="shared" si="8"/>
        <v>1078.0499999999997</v>
      </c>
      <c r="J348" s="16">
        <f t="shared" si="8"/>
        <v>1316.8899999999999</v>
      </c>
      <c r="K348" s="16">
        <f t="shared" si="8"/>
        <v>1655.6999999999998</v>
      </c>
      <c r="L348" s="27">
        <v>100.65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43235</v>
      </c>
      <c r="B349" s="14">
        <v>4</v>
      </c>
      <c r="C349" s="15">
        <v>758.97</v>
      </c>
      <c r="D349" s="15">
        <v>89.44</v>
      </c>
      <c r="E349" s="15">
        <v>0</v>
      </c>
      <c r="F349" s="26">
        <v>795.45</v>
      </c>
      <c r="G349" s="26">
        <v>29.48</v>
      </c>
      <c r="H349" s="16">
        <f t="shared" si="8"/>
        <v>864.4300000000001</v>
      </c>
      <c r="I349" s="16">
        <f t="shared" si="8"/>
        <v>1084.09</v>
      </c>
      <c r="J349" s="16">
        <f t="shared" si="8"/>
        <v>1322.9299999999998</v>
      </c>
      <c r="K349" s="16">
        <f t="shared" si="8"/>
        <v>1661.7399999999998</v>
      </c>
      <c r="L349" s="27">
        <v>92.91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43235</v>
      </c>
      <c r="B350" s="14">
        <v>5</v>
      </c>
      <c r="C350" s="15">
        <v>864.49</v>
      </c>
      <c r="D350" s="15">
        <v>327.02</v>
      </c>
      <c r="E350" s="15">
        <v>0</v>
      </c>
      <c r="F350" s="26">
        <v>900.97</v>
      </c>
      <c r="G350" s="26">
        <v>33.58</v>
      </c>
      <c r="H350" s="16">
        <f t="shared" si="8"/>
        <v>974.0500000000001</v>
      </c>
      <c r="I350" s="16">
        <f t="shared" si="8"/>
        <v>1193.71</v>
      </c>
      <c r="J350" s="16">
        <f t="shared" si="8"/>
        <v>1432.55</v>
      </c>
      <c r="K350" s="16">
        <f t="shared" si="8"/>
        <v>1771.36</v>
      </c>
      <c r="L350" s="27">
        <v>339.72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43235</v>
      </c>
      <c r="B351" s="14">
        <v>6</v>
      </c>
      <c r="C351" s="15">
        <v>967.3</v>
      </c>
      <c r="D351" s="15">
        <v>405.58</v>
      </c>
      <c r="E351" s="15">
        <v>0</v>
      </c>
      <c r="F351" s="26">
        <v>1003.78</v>
      </c>
      <c r="G351" s="26">
        <v>37.57</v>
      </c>
      <c r="H351" s="16">
        <f t="shared" si="8"/>
        <v>1080.85</v>
      </c>
      <c r="I351" s="16">
        <f t="shared" si="8"/>
        <v>1300.5099999999998</v>
      </c>
      <c r="J351" s="16">
        <f t="shared" si="8"/>
        <v>1539.35</v>
      </c>
      <c r="K351" s="16">
        <f t="shared" si="8"/>
        <v>1878.1599999999999</v>
      </c>
      <c r="L351" s="27">
        <v>421.33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43235</v>
      </c>
      <c r="B352" s="14">
        <v>7</v>
      </c>
      <c r="C352" s="15">
        <v>1118.3</v>
      </c>
      <c r="D352" s="15">
        <v>344.6</v>
      </c>
      <c r="E352" s="15">
        <v>0</v>
      </c>
      <c r="F352" s="26">
        <v>1154.78</v>
      </c>
      <c r="G352" s="26">
        <v>43.44</v>
      </c>
      <c r="H352" s="16">
        <f t="shared" si="8"/>
        <v>1237.7199999999998</v>
      </c>
      <c r="I352" s="16">
        <f t="shared" si="8"/>
        <v>1457.3799999999999</v>
      </c>
      <c r="J352" s="16">
        <f t="shared" si="8"/>
        <v>1696.2199999999998</v>
      </c>
      <c r="K352" s="16">
        <f t="shared" si="8"/>
        <v>2035.0299999999997</v>
      </c>
      <c r="L352" s="27">
        <v>357.99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43235</v>
      </c>
      <c r="B353" s="14">
        <v>8</v>
      </c>
      <c r="C353" s="15">
        <v>1364.05</v>
      </c>
      <c r="D353" s="15">
        <v>207.85</v>
      </c>
      <c r="E353" s="15">
        <v>0</v>
      </c>
      <c r="F353" s="26">
        <v>1400.53</v>
      </c>
      <c r="G353" s="26">
        <v>52.99</v>
      </c>
      <c r="H353" s="16">
        <f t="shared" si="8"/>
        <v>1493.0199999999998</v>
      </c>
      <c r="I353" s="16">
        <f t="shared" si="8"/>
        <v>1712.6799999999998</v>
      </c>
      <c r="J353" s="16">
        <f t="shared" si="8"/>
        <v>1951.52</v>
      </c>
      <c r="K353" s="16">
        <f t="shared" si="8"/>
        <v>2290.33</v>
      </c>
      <c r="L353" s="27">
        <v>215.92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43235</v>
      </c>
      <c r="B354" s="14">
        <v>9</v>
      </c>
      <c r="C354" s="15">
        <v>1430.88</v>
      </c>
      <c r="D354" s="15">
        <v>158.7</v>
      </c>
      <c r="E354" s="15">
        <v>0</v>
      </c>
      <c r="F354" s="26">
        <v>1467.36</v>
      </c>
      <c r="G354" s="26">
        <v>55.58</v>
      </c>
      <c r="H354" s="16">
        <f t="shared" si="8"/>
        <v>1562.4399999999998</v>
      </c>
      <c r="I354" s="16">
        <f t="shared" si="8"/>
        <v>1782.1</v>
      </c>
      <c r="J354" s="16">
        <f t="shared" si="8"/>
        <v>2020.94</v>
      </c>
      <c r="K354" s="16">
        <f t="shared" si="8"/>
        <v>2359.75</v>
      </c>
      <c r="L354" s="27">
        <v>164.86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43235</v>
      </c>
      <c r="B355" s="14">
        <v>10</v>
      </c>
      <c r="C355" s="15">
        <v>1460.39</v>
      </c>
      <c r="D355" s="15">
        <v>146.34</v>
      </c>
      <c r="E355" s="15">
        <v>0</v>
      </c>
      <c r="F355" s="26">
        <v>1496.87</v>
      </c>
      <c r="G355" s="26">
        <v>56.73</v>
      </c>
      <c r="H355" s="16">
        <f t="shared" si="8"/>
        <v>1593.1</v>
      </c>
      <c r="I355" s="16">
        <f t="shared" si="8"/>
        <v>1812.76</v>
      </c>
      <c r="J355" s="16">
        <f t="shared" si="8"/>
        <v>2051.6</v>
      </c>
      <c r="K355" s="16">
        <f t="shared" si="8"/>
        <v>2390.41</v>
      </c>
      <c r="L355" s="27">
        <v>152.02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43235</v>
      </c>
      <c r="B356" s="14">
        <v>11</v>
      </c>
      <c r="C356" s="15">
        <v>1384.15</v>
      </c>
      <c r="D356" s="15">
        <v>55.32</v>
      </c>
      <c r="E356" s="15">
        <v>0</v>
      </c>
      <c r="F356" s="26">
        <v>1420.63</v>
      </c>
      <c r="G356" s="26">
        <v>53.77</v>
      </c>
      <c r="H356" s="16">
        <f t="shared" si="8"/>
        <v>1513.8999999999999</v>
      </c>
      <c r="I356" s="16">
        <f t="shared" si="8"/>
        <v>1733.56</v>
      </c>
      <c r="J356" s="16">
        <f t="shared" si="8"/>
        <v>1972.4</v>
      </c>
      <c r="K356" s="16">
        <f t="shared" si="8"/>
        <v>2311.21</v>
      </c>
      <c r="L356" s="27">
        <v>57.47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43235</v>
      </c>
      <c r="B357" s="14">
        <v>12</v>
      </c>
      <c r="C357" s="15">
        <v>1388.3</v>
      </c>
      <c r="D357" s="15">
        <v>21.83</v>
      </c>
      <c r="E357" s="15">
        <v>0</v>
      </c>
      <c r="F357" s="26">
        <v>1424.78</v>
      </c>
      <c r="G357" s="26">
        <v>53.93</v>
      </c>
      <c r="H357" s="16">
        <f t="shared" si="8"/>
        <v>1518.2099999999998</v>
      </c>
      <c r="I357" s="16">
        <f t="shared" si="8"/>
        <v>1737.87</v>
      </c>
      <c r="J357" s="16">
        <f t="shared" si="8"/>
        <v>1976.71</v>
      </c>
      <c r="K357" s="16">
        <f t="shared" si="8"/>
        <v>2315.52</v>
      </c>
      <c r="L357" s="27">
        <v>22.68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43235</v>
      </c>
      <c r="B358" s="14">
        <v>13</v>
      </c>
      <c r="C358" s="15">
        <v>1401.48</v>
      </c>
      <c r="D358" s="15">
        <v>36.56</v>
      </c>
      <c r="E358" s="15">
        <v>0</v>
      </c>
      <c r="F358" s="26">
        <v>1437.96</v>
      </c>
      <c r="G358" s="26">
        <v>54.44</v>
      </c>
      <c r="H358" s="16">
        <f t="shared" si="8"/>
        <v>1531.8999999999999</v>
      </c>
      <c r="I358" s="16">
        <f t="shared" si="8"/>
        <v>1751.56</v>
      </c>
      <c r="J358" s="16">
        <f t="shared" si="8"/>
        <v>1990.4</v>
      </c>
      <c r="K358" s="16">
        <f t="shared" si="8"/>
        <v>2329.21</v>
      </c>
      <c r="L358" s="27">
        <v>37.98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43235</v>
      </c>
      <c r="B359" s="14">
        <v>14</v>
      </c>
      <c r="C359" s="15">
        <v>1394.16</v>
      </c>
      <c r="D359" s="15">
        <v>1.48</v>
      </c>
      <c r="E359" s="15">
        <v>0</v>
      </c>
      <c r="F359" s="26">
        <v>1430.64</v>
      </c>
      <c r="G359" s="26">
        <v>54.16</v>
      </c>
      <c r="H359" s="16">
        <f t="shared" si="8"/>
        <v>1524.3</v>
      </c>
      <c r="I359" s="16">
        <f t="shared" si="8"/>
        <v>1743.96</v>
      </c>
      <c r="J359" s="16">
        <f t="shared" si="8"/>
        <v>1982.8000000000002</v>
      </c>
      <c r="K359" s="16">
        <f t="shared" si="8"/>
        <v>2321.61</v>
      </c>
      <c r="L359" s="27">
        <v>1.54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43235</v>
      </c>
      <c r="B360" s="14">
        <v>15</v>
      </c>
      <c r="C360" s="15">
        <v>1422.41</v>
      </c>
      <c r="D360" s="15">
        <v>9.18</v>
      </c>
      <c r="E360" s="15">
        <v>0</v>
      </c>
      <c r="F360" s="26">
        <v>1458.89</v>
      </c>
      <c r="G360" s="26">
        <v>55.25</v>
      </c>
      <c r="H360" s="16">
        <f t="shared" si="8"/>
        <v>1553.6399999999999</v>
      </c>
      <c r="I360" s="16">
        <f t="shared" si="8"/>
        <v>1773.3</v>
      </c>
      <c r="J360" s="16">
        <f t="shared" si="8"/>
        <v>2012.1399999999999</v>
      </c>
      <c r="K360" s="16">
        <f t="shared" si="8"/>
        <v>2350.95</v>
      </c>
      <c r="L360" s="27">
        <v>9.54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43235</v>
      </c>
      <c r="B361" s="14">
        <v>16</v>
      </c>
      <c r="C361" s="15">
        <v>1383.95</v>
      </c>
      <c r="D361" s="15">
        <v>13.68</v>
      </c>
      <c r="E361" s="15">
        <v>0</v>
      </c>
      <c r="F361" s="26">
        <v>1420.43</v>
      </c>
      <c r="G361" s="26">
        <v>53.76</v>
      </c>
      <c r="H361" s="16">
        <f t="shared" si="8"/>
        <v>1513.6899999999998</v>
      </c>
      <c r="I361" s="16">
        <f t="shared" si="8"/>
        <v>1733.35</v>
      </c>
      <c r="J361" s="16">
        <f t="shared" si="8"/>
        <v>1972.19</v>
      </c>
      <c r="K361" s="16">
        <f t="shared" si="8"/>
        <v>2311</v>
      </c>
      <c r="L361" s="27">
        <v>14.21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43235</v>
      </c>
      <c r="B362" s="14">
        <v>17</v>
      </c>
      <c r="C362" s="15">
        <v>1377.16</v>
      </c>
      <c r="D362" s="15">
        <v>40.45</v>
      </c>
      <c r="E362" s="15">
        <v>0</v>
      </c>
      <c r="F362" s="26">
        <v>1413.64</v>
      </c>
      <c r="G362" s="26">
        <v>53.5</v>
      </c>
      <c r="H362" s="16">
        <f t="shared" si="8"/>
        <v>1506.6399999999999</v>
      </c>
      <c r="I362" s="16">
        <f t="shared" si="8"/>
        <v>1726.3</v>
      </c>
      <c r="J362" s="16">
        <f t="shared" si="8"/>
        <v>1965.1399999999999</v>
      </c>
      <c r="K362" s="16">
        <f t="shared" si="8"/>
        <v>2303.95</v>
      </c>
      <c r="L362" s="27">
        <v>42.02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43235</v>
      </c>
      <c r="B363" s="14">
        <v>18</v>
      </c>
      <c r="C363" s="15">
        <v>1323.6</v>
      </c>
      <c r="D363" s="15">
        <v>7.62</v>
      </c>
      <c r="E363" s="15">
        <v>0</v>
      </c>
      <c r="F363" s="26">
        <v>1360.08</v>
      </c>
      <c r="G363" s="26">
        <v>51.41</v>
      </c>
      <c r="H363" s="16">
        <f t="shared" si="8"/>
        <v>1450.9899999999998</v>
      </c>
      <c r="I363" s="16">
        <f t="shared" si="8"/>
        <v>1670.6499999999999</v>
      </c>
      <c r="J363" s="16">
        <f t="shared" si="8"/>
        <v>1909.4899999999998</v>
      </c>
      <c r="K363" s="16">
        <f t="shared" si="8"/>
        <v>2248.2999999999997</v>
      </c>
      <c r="L363" s="27">
        <v>7.92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43235</v>
      </c>
      <c r="B364" s="14">
        <v>19</v>
      </c>
      <c r="C364" s="15">
        <v>1349.2</v>
      </c>
      <c r="D364" s="15">
        <v>30.5</v>
      </c>
      <c r="E364" s="15">
        <v>0</v>
      </c>
      <c r="F364" s="26">
        <v>1385.68</v>
      </c>
      <c r="G364" s="26">
        <v>52.41</v>
      </c>
      <c r="H364" s="16">
        <f t="shared" si="8"/>
        <v>1477.59</v>
      </c>
      <c r="I364" s="16">
        <f t="shared" si="8"/>
        <v>1697.25</v>
      </c>
      <c r="J364" s="16">
        <f t="shared" si="8"/>
        <v>1936.0900000000001</v>
      </c>
      <c r="K364" s="16">
        <f t="shared" si="8"/>
        <v>2274.9</v>
      </c>
      <c r="L364" s="27">
        <v>31.68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43235</v>
      </c>
      <c r="B365" s="14">
        <v>20</v>
      </c>
      <c r="C365" s="15">
        <v>1535.16</v>
      </c>
      <c r="D365" s="15">
        <v>83.96</v>
      </c>
      <c r="E365" s="15">
        <v>0</v>
      </c>
      <c r="F365" s="26">
        <v>1571.64</v>
      </c>
      <c r="G365" s="26">
        <v>59.63</v>
      </c>
      <c r="H365" s="16">
        <f t="shared" si="8"/>
        <v>1670.77</v>
      </c>
      <c r="I365" s="16">
        <f t="shared" si="8"/>
        <v>1890.43</v>
      </c>
      <c r="J365" s="16">
        <f t="shared" si="8"/>
        <v>2129.27</v>
      </c>
      <c r="K365" s="16">
        <f t="shared" si="8"/>
        <v>2468.08</v>
      </c>
      <c r="L365" s="27">
        <v>87.22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43235</v>
      </c>
      <c r="B366" s="14">
        <v>21</v>
      </c>
      <c r="C366" s="15">
        <v>1536.08</v>
      </c>
      <c r="D366" s="15">
        <v>0</v>
      </c>
      <c r="E366" s="15">
        <v>159.71</v>
      </c>
      <c r="F366" s="26">
        <v>1572.56</v>
      </c>
      <c r="G366" s="26">
        <v>59.67</v>
      </c>
      <c r="H366" s="16">
        <f t="shared" si="8"/>
        <v>1671.7299999999998</v>
      </c>
      <c r="I366" s="16">
        <f t="shared" si="8"/>
        <v>1891.3899999999999</v>
      </c>
      <c r="J366" s="16">
        <f t="shared" si="8"/>
        <v>2130.23</v>
      </c>
      <c r="K366" s="16">
        <f t="shared" si="8"/>
        <v>2469.04</v>
      </c>
      <c r="L366" s="27">
        <v>0</v>
      </c>
      <c r="M366" s="34">
        <v>165.91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43235</v>
      </c>
      <c r="B367" s="14">
        <v>22</v>
      </c>
      <c r="C367" s="15">
        <v>1346.39</v>
      </c>
      <c r="D367" s="15">
        <v>0</v>
      </c>
      <c r="E367" s="15">
        <v>291.63</v>
      </c>
      <c r="F367" s="26">
        <v>1382.87</v>
      </c>
      <c r="G367" s="26">
        <v>52.3</v>
      </c>
      <c r="H367" s="16">
        <f t="shared" si="8"/>
        <v>1474.6699999999998</v>
      </c>
      <c r="I367" s="16">
        <f t="shared" si="8"/>
        <v>1694.33</v>
      </c>
      <c r="J367" s="16">
        <f t="shared" si="8"/>
        <v>1933.17</v>
      </c>
      <c r="K367" s="16">
        <f t="shared" si="8"/>
        <v>2271.98</v>
      </c>
      <c r="L367" s="27">
        <v>0</v>
      </c>
      <c r="M367" s="34">
        <v>302.96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43235</v>
      </c>
      <c r="B368" s="14">
        <v>23</v>
      </c>
      <c r="C368" s="15">
        <v>1052.83</v>
      </c>
      <c r="D368" s="15">
        <v>0</v>
      </c>
      <c r="E368" s="15">
        <v>1088.25</v>
      </c>
      <c r="F368" s="26">
        <v>1089.31</v>
      </c>
      <c r="G368" s="26">
        <v>40.9</v>
      </c>
      <c r="H368" s="16">
        <f t="shared" si="8"/>
        <v>1169.7099999999998</v>
      </c>
      <c r="I368" s="16">
        <f t="shared" si="8"/>
        <v>1389.37</v>
      </c>
      <c r="J368" s="16">
        <f t="shared" si="8"/>
        <v>1628.21</v>
      </c>
      <c r="K368" s="16">
        <f t="shared" si="8"/>
        <v>1967.02</v>
      </c>
      <c r="L368" s="27">
        <v>0</v>
      </c>
      <c r="M368" s="34">
        <v>1130.52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43236</v>
      </c>
      <c r="B369" s="14">
        <v>0</v>
      </c>
      <c r="C369" s="15">
        <v>948.39</v>
      </c>
      <c r="D369" s="15">
        <v>0</v>
      </c>
      <c r="E369" s="15">
        <v>278.84</v>
      </c>
      <c r="F369" s="26">
        <v>984.87</v>
      </c>
      <c r="G369" s="26">
        <v>36.84</v>
      </c>
      <c r="H369" s="16">
        <f t="shared" si="8"/>
        <v>1061.2099999999998</v>
      </c>
      <c r="I369" s="16">
        <f t="shared" si="8"/>
        <v>1280.87</v>
      </c>
      <c r="J369" s="16">
        <f t="shared" si="8"/>
        <v>1519.71</v>
      </c>
      <c r="K369" s="16">
        <f t="shared" si="8"/>
        <v>1858.52</v>
      </c>
      <c r="L369" s="27">
        <v>0</v>
      </c>
      <c r="M369" s="34">
        <v>289.67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43236</v>
      </c>
      <c r="B370" s="14">
        <v>1</v>
      </c>
      <c r="C370" s="15">
        <v>851.31</v>
      </c>
      <c r="D370" s="15">
        <v>0</v>
      </c>
      <c r="E370" s="15">
        <v>364.5</v>
      </c>
      <c r="F370" s="26">
        <v>887.79</v>
      </c>
      <c r="G370" s="26">
        <v>33.07</v>
      </c>
      <c r="H370" s="16">
        <f t="shared" si="8"/>
        <v>960.36</v>
      </c>
      <c r="I370" s="16">
        <f t="shared" si="8"/>
        <v>1180.02</v>
      </c>
      <c r="J370" s="16">
        <f t="shared" si="8"/>
        <v>1418.86</v>
      </c>
      <c r="K370" s="16">
        <f t="shared" si="8"/>
        <v>1757.6699999999998</v>
      </c>
      <c r="L370" s="27">
        <v>0</v>
      </c>
      <c r="M370" s="34">
        <v>378.66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43236</v>
      </c>
      <c r="B371" s="14">
        <v>2</v>
      </c>
      <c r="C371" s="15">
        <v>794.25</v>
      </c>
      <c r="D371" s="15">
        <v>0</v>
      </c>
      <c r="E371" s="15">
        <v>165.52</v>
      </c>
      <c r="F371" s="26">
        <v>830.73</v>
      </c>
      <c r="G371" s="26">
        <v>30.85</v>
      </c>
      <c r="H371" s="16">
        <f t="shared" si="8"/>
        <v>901.08</v>
      </c>
      <c r="I371" s="16">
        <f t="shared" si="8"/>
        <v>1120.7399999999998</v>
      </c>
      <c r="J371" s="16">
        <f t="shared" si="8"/>
        <v>1359.58</v>
      </c>
      <c r="K371" s="16">
        <f t="shared" si="8"/>
        <v>1698.3899999999999</v>
      </c>
      <c r="L371" s="27">
        <v>0</v>
      </c>
      <c r="M371" s="34">
        <v>171.95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43236</v>
      </c>
      <c r="B372" s="14">
        <v>3</v>
      </c>
      <c r="C372" s="15">
        <v>699.83</v>
      </c>
      <c r="D372" s="15">
        <v>0</v>
      </c>
      <c r="E372" s="15">
        <v>262.22</v>
      </c>
      <c r="F372" s="26">
        <v>736.31</v>
      </c>
      <c r="G372" s="26">
        <v>27.18</v>
      </c>
      <c r="H372" s="16">
        <f t="shared" si="8"/>
        <v>802.99</v>
      </c>
      <c r="I372" s="16">
        <f t="shared" si="8"/>
        <v>1022.65</v>
      </c>
      <c r="J372" s="16">
        <f t="shared" si="8"/>
        <v>1261.4899999999998</v>
      </c>
      <c r="K372" s="16">
        <f t="shared" si="8"/>
        <v>1600.2999999999997</v>
      </c>
      <c r="L372" s="27">
        <v>0</v>
      </c>
      <c r="M372" s="34">
        <v>272.41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43236</v>
      </c>
      <c r="B373" s="14">
        <v>4</v>
      </c>
      <c r="C373" s="15">
        <v>705.89</v>
      </c>
      <c r="D373" s="15">
        <v>0</v>
      </c>
      <c r="E373" s="15">
        <v>45.09</v>
      </c>
      <c r="F373" s="26">
        <v>742.37</v>
      </c>
      <c r="G373" s="26">
        <v>27.42</v>
      </c>
      <c r="H373" s="16">
        <f t="shared" si="8"/>
        <v>809.29</v>
      </c>
      <c r="I373" s="16">
        <f t="shared" si="8"/>
        <v>1028.9499999999998</v>
      </c>
      <c r="J373" s="16">
        <f t="shared" si="8"/>
        <v>1267.79</v>
      </c>
      <c r="K373" s="16">
        <f t="shared" si="8"/>
        <v>1606.6</v>
      </c>
      <c r="L373" s="27">
        <v>0</v>
      </c>
      <c r="M373" s="34">
        <v>46.84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43236</v>
      </c>
      <c r="B374" s="14">
        <v>5</v>
      </c>
      <c r="C374" s="15">
        <v>845.17</v>
      </c>
      <c r="D374" s="15">
        <v>39.63</v>
      </c>
      <c r="E374" s="15">
        <v>0</v>
      </c>
      <c r="F374" s="26">
        <v>881.65</v>
      </c>
      <c r="G374" s="26">
        <v>32.83</v>
      </c>
      <c r="H374" s="16">
        <f t="shared" si="8"/>
        <v>953.98</v>
      </c>
      <c r="I374" s="16">
        <f t="shared" si="8"/>
        <v>1173.6399999999999</v>
      </c>
      <c r="J374" s="16">
        <f t="shared" si="8"/>
        <v>1412.48</v>
      </c>
      <c r="K374" s="16">
        <f t="shared" si="8"/>
        <v>1751.29</v>
      </c>
      <c r="L374" s="27">
        <v>41.17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43236</v>
      </c>
      <c r="B375" s="14">
        <v>6</v>
      </c>
      <c r="C375" s="15">
        <v>946.27</v>
      </c>
      <c r="D375" s="15">
        <v>61.02</v>
      </c>
      <c r="E375" s="15">
        <v>0</v>
      </c>
      <c r="F375" s="26">
        <v>982.75</v>
      </c>
      <c r="G375" s="26">
        <v>36.76</v>
      </c>
      <c r="H375" s="16">
        <f t="shared" si="8"/>
        <v>1059.0099999999998</v>
      </c>
      <c r="I375" s="16">
        <f t="shared" si="8"/>
        <v>1278.6699999999998</v>
      </c>
      <c r="J375" s="16">
        <f t="shared" si="8"/>
        <v>1517.5099999999998</v>
      </c>
      <c r="K375" s="16">
        <f t="shared" si="8"/>
        <v>1856.3199999999997</v>
      </c>
      <c r="L375" s="27">
        <v>63.39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43236</v>
      </c>
      <c r="B376" s="14">
        <v>7</v>
      </c>
      <c r="C376" s="15">
        <v>1312.29</v>
      </c>
      <c r="D376" s="15">
        <v>0</v>
      </c>
      <c r="E376" s="15">
        <v>37.1</v>
      </c>
      <c r="F376" s="26">
        <v>1348.77</v>
      </c>
      <c r="G376" s="26">
        <v>50.98</v>
      </c>
      <c r="H376" s="16">
        <f t="shared" si="8"/>
        <v>1439.2499999999998</v>
      </c>
      <c r="I376" s="16">
        <f t="shared" si="8"/>
        <v>1658.9099999999999</v>
      </c>
      <c r="J376" s="16">
        <f t="shared" si="8"/>
        <v>1897.75</v>
      </c>
      <c r="K376" s="16">
        <f t="shared" si="8"/>
        <v>2236.56</v>
      </c>
      <c r="L376" s="27">
        <v>0</v>
      </c>
      <c r="M376" s="34">
        <v>38.54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43236</v>
      </c>
      <c r="B377" s="14">
        <v>8</v>
      </c>
      <c r="C377" s="15">
        <v>1465.51</v>
      </c>
      <c r="D377" s="15">
        <v>0</v>
      </c>
      <c r="E377" s="15">
        <v>129.13</v>
      </c>
      <c r="F377" s="26">
        <v>1501.99</v>
      </c>
      <c r="G377" s="26">
        <v>56.93</v>
      </c>
      <c r="H377" s="16">
        <f t="shared" si="8"/>
        <v>1598.4199999999998</v>
      </c>
      <c r="I377" s="16">
        <f t="shared" si="8"/>
        <v>1818.08</v>
      </c>
      <c r="J377" s="16">
        <f t="shared" si="8"/>
        <v>2056.92</v>
      </c>
      <c r="K377" s="16">
        <f t="shared" si="8"/>
        <v>2395.73</v>
      </c>
      <c r="L377" s="27">
        <v>0</v>
      </c>
      <c r="M377" s="34">
        <v>134.15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43236</v>
      </c>
      <c r="B378" s="14">
        <v>9</v>
      </c>
      <c r="C378" s="15">
        <v>1507.72</v>
      </c>
      <c r="D378" s="15">
        <v>0</v>
      </c>
      <c r="E378" s="15">
        <v>149.21</v>
      </c>
      <c r="F378" s="26">
        <v>1544.2</v>
      </c>
      <c r="G378" s="26">
        <v>58.57</v>
      </c>
      <c r="H378" s="16">
        <f t="shared" si="8"/>
        <v>1642.2699999999998</v>
      </c>
      <c r="I378" s="16">
        <f t="shared" si="8"/>
        <v>1861.9299999999998</v>
      </c>
      <c r="J378" s="16">
        <f t="shared" si="8"/>
        <v>2100.77</v>
      </c>
      <c r="K378" s="16">
        <f t="shared" si="8"/>
        <v>2439.58</v>
      </c>
      <c r="L378" s="27">
        <v>0</v>
      </c>
      <c r="M378" s="34">
        <v>155.01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43236</v>
      </c>
      <c r="B379" s="14">
        <v>10</v>
      </c>
      <c r="C379" s="15">
        <v>1509.46</v>
      </c>
      <c r="D379" s="15">
        <v>0</v>
      </c>
      <c r="E379" s="15">
        <v>148.34</v>
      </c>
      <c r="F379" s="26">
        <v>1545.94</v>
      </c>
      <c r="G379" s="26">
        <v>58.63</v>
      </c>
      <c r="H379" s="16">
        <f t="shared" si="8"/>
        <v>1644.07</v>
      </c>
      <c r="I379" s="16">
        <f t="shared" si="8"/>
        <v>1863.73</v>
      </c>
      <c r="J379" s="16">
        <f t="shared" si="8"/>
        <v>2102.57</v>
      </c>
      <c r="K379" s="16">
        <f t="shared" si="8"/>
        <v>2441.38</v>
      </c>
      <c r="L379" s="27">
        <v>0</v>
      </c>
      <c r="M379" s="34">
        <v>154.1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43236</v>
      </c>
      <c r="B380" s="14">
        <v>11</v>
      </c>
      <c r="C380" s="15">
        <v>1492.21</v>
      </c>
      <c r="D380" s="15">
        <v>0</v>
      </c>
      <c r="E380" s="15">
        <v>232.55</v>
      </c>
      <c r="F380" s="26">
        <v>1528.69</v>
      </c>
      <c r="G380" s="26">
        <v>57.96</v>
      </c>
      <c r="H380" s="16">
        <f t="shared" si="8"/>
        <v>1626.1499999999999</v>
      </c>
      <c r="I380" s="16">
        <f t="shared" si="8"/>
        <v>1845.81</v>
      </c>
      <c r="J380" s="16">
        <f t="shared" si="8"/>
        <v>2084.65</v>
      </c>
      <c r="K380" s="16">
        <f t="shared" si="8"/>
        <v>2423.46</v>
      </c>
      <c r="L380" s="27">
        <v>0</v>
      </c>
      <c r="M380" s="34">
        <v>241.58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43236</v>
      </c>
      <c r="B381" s="14">
        <v>12</v>
      </c>
      <c r="C381" s="15">
        <v>1503.48</v>
      </c>
      <c r="D381" s="15">
        <v>0</v>
      </c>
      <c r="E381" s="15">
        <v>256.8</v>
      </c>
      <c r="F381" s="26">
        <v>1539.96</v>
      </c>
      <c r="G381" s="26">
        <v>58.4</v>
      </c>
      <c r="H381" s="16">
        <f t="shared" si="8"/>
        <v>1637.86</v>
      </c>
      <c r="I381" s="16">
        <f t="shared" si="8"/>
        <v>1857.52</v>
      </c>
      <c r="J381" s="16">
        <f t="shared" si="8"/>
        <v>2096.36</v>
      </c>
      <c r="K381" s="16">
        <f t="shared" si="8"/>
        <v>2435.17</v>
      </c>
      <c r="L381" s="27">
        <v>0</v>
      </c>
      <c r="M381" s="34">
        <v>266.78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43236</v>
      </c>
      <c r="B382" s="14">
        <v>13</v>
      </c>
      <c r="C382" s="15">
        <v>1507.43</v>
      </c>
      <c r="D382" s="15">
        <v>0</v>
      </c>
      <c r="E382" s="15">
        <v>205.73</v>
      </c>
      <c r="F382" s="26">
        <v>1543.91</v>
      </c>
      <c r="G382" s="26">
        <v>58.56</v>
      </c>
      <c r="H382" s="16">
        <f t="shared" si="8"/>
        <v>1641.9699999999998</v>
      </c>
      <c r="I382" s="16">
        <f t="shared" si="8"/>
        <v>1861.6299999999999</v>
      </c>
      <c r="J382" s="16">
        <f t="shared" si="8"/>
        <v>2100.47</v>
      </c>
      <c r="K382" s="16">
        <f t="shared" si="8"/>
        <v>2439.2799999999997</v>
      </c>
      <c r="L382" s="27">
        <v>0</v>
      </c>
      <c r="M382" s="34">
        <v>213.72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43236</v>
      </c>
      <c r="B383" s="14">
        <v>14</v>
      </c>
      <c r="C383" s="15">
        <v>1507.4</v>
      </c>
      <c r="D383" s="15">
        <v>0</v>
      </c>
      <c r="E383" s="15">
        <v>213.51</v>
      </c>
      <c r="F383" s="26">
        <v>1543.88</v>
      </c>
      <c r="G383" s="26">
        <v>58.55</v>
      </c>
      <c r="H383" s="16">
        <f t="shared" si="8"/>
        <v>1641.9299999999998</v>
      </c>
      <c r="I383" s="16">
        <f t="shared" si="8"/>
        <v>1861.59</v>
      </c>
      <c r="J383" s="16">
        <f t="shared" si="8"/>
        <v>2100.43</v>
      </c>
      <c r="K383" s="16">
        <f t="shared" si="8"/>
        <v>2439.24</v>
      </c>
      <c r="L383" s="27">
        <v>0</v>
      </c>
      <c r="M383" s="34">
        <v>221.8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43236</v>
      </c>
      <c r="B384" s="14">
        <v>15</v>
      </c>
      <c r="C384" s="15">
        <v>1510.42</v>
      </c>
      <c r="D384" s="15">
        <v>0</v>
      </c>
      <c r="E384" s="15">
        <v>197.39</v>
      </c>
      <c r="F384" s="26">
        <v>1546.9</v>
      </c>
      <c r="G384" s="26">
        <v>58.67</v>
      </c>
      <c r="H384" s="16">
        <f t="shared" si="8"/>
        <v>1645.07</v>
      </c>
      <c r="I384" s="16">
        <f t="shared" si="8"/>
        <v>1864.73</v>
      </c>
      <c r="J384" s="16">
        <f t="shared" si="8"/>
        <v>2103.57</v>
      </c>
      <c r="K384" s="16">
        <f t="shared" si="8"/>
        <v>2442.38</v>
      </c>
      <c r="L384" s="27">
        <v>0</v>
      </c>
      <c r="M384" s="34">
        <v>205.06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43236</v>
      </c>
      <c r="B385" s="14">
        <v>16</v>
      </c>
      <c r="C385" s="15">
        <v>1504.2</v>
      </c>
      <c r="D385" s="15">
        <v>0</v>
      </c>
      <c r="E385" s="15">
        <v>200.45</v>
      </c>
      <c r="F385" s="26">
        <v>1540.68</v>
      </c>
      <c r="G385" s="26">
        <v>58.43</v>
      </c>
      <c r="H385" s="16">
        <f t="shared" si="8"/>
        <v>1638.61</v>
      </c>
      <c r="I385" s="16">
        <f t="shared" si="8"/>
        <v>1858.27</v>
      </c>
      <c r="J385" s="16">
        <f t="shared" si="8"/>
        <v>2097.11</v>
      </c>
      <c r="K385" s="16">
        <f t="shared" si="8"/>
        <v>2435.92</v>
      </c>
      <c r="L385" s="27">
        <v>0</v>
      </c>
      <c r="M385" s="34">
        <v>208.24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43236</v>
      </c>
      <c r="B386" s="14">
        <v>17</v>
      </c>
      <c r="C386" s="15">
        <v>1500.57</v>
      </c>
      <c r="D386" s="15">
        <v>0</v>
      </c>
      <c r="E386" s="15">
        <v>215.86</v>
      </c>
      <c r="F386" s="26">
        <v>1537.05</v>
      </c>
      <c r="G386" s="26">
        <v>58.29</v>
      </c>
      <c r="H386" s="16">
        <f t="shared" si="8"/>
        <v>1634.8399999999997</v>
      </c>
      <c r="I386" s="16">
        <f t="shared" si="8"/>
        <v>1854.4999999999998</v>
      </c>
      <c r="J386" s="16">
        <f t="shared" si="8"/>
        <v>2093.3399999999997</v>
      </c>
      <c r="K386" s="16">
        <f t="shared" si="8"/>
        <v>2432.1499999999996</v>
      </c>
      <c r="L386" s="27">
        <v>0</v>
      </c>
      <c r="M386" s="34">
        <v>224.25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43236</v>
      </c>
      <c r="B387" s="14">
        <v>18</v>
      </c>
      <c r="C387" s="15">
        <v>1432.22</v>
      </c>
      <c r="D387" s="15">
        <v>0</v>
      </c>
      <c r="E387" s="15">
        <v>205.63</v>
      </c>
      <c r="F387" s="26">
        <v>1468.7</v>
      </c>
      <c r="G387" s="26">
        <v>55.63</v>
      </c>
      <c r="H387" s="16">
        <f t="shared" si="8"/>
        <v>1563.83</v>
      </c>
      <c r="I387" s="16">
        <f t="shared" si="8"/>
        <v>1783.49</v>
      </c>
      <c r="J387" s="16">
        <f t="shared" si="8"/>
        <v>2022.33</v>
      </c>
      <c r="K387" s="16">
        <f t="shared" si="8"/>
        <v>2361.14</v>
      </c>
      <c r="L387" s="27">
        <v>0</v>
      </c>
      <c r="M387" s="34">
        <v>213.62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43236</v>
      </c>
      <c r="B388" s="14">
        <v>19</v>
      </c>
      <c r="C388" s="15">
        <v>1444.54</v>
      </c>
      <c r="D388" s="15">
        <v>0</v>
      </c>
      <c r="E388" s="15">
        <v>178.75</v>
      </c>
      <c r="F388" s="26">
        <v>1481.02</v>
      </c>
      <c r="G388" s="26">
        <v>56.11</v>
      </c>
      <c r="H388" s="16">
        <f t="shared" si="8"/>
        <v>1576.6299999999997</v>
      </c>
      <c r="I388" s="16">
        <f t="shared" si="8"/>
        <v>1796.2899999999997</v>
      </c>
      <c r="J388" s="16">
        <f t="shared" si="8"/>
        <v>2035.1299999999997</v>
      </c>
      <c r="K388" s="16">
        <f t="shared" si="8"/>
        <v>2373.9399999999996</v>
      </c>
      <c r="L388" s="27">
        <v>0</v>
      </c>
      <c r="M388" s="34">
        <v>185.69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43236</v>
      </c>
      <c r="B389" s="14">
        <v>20</v>
      </c>
      <c r="C389" s="15">
        <v>1542.92</v>
      </c>
      <c r="D389" s="15">
        <v>0</v>
      </c>
      <c r="E389" s="15">
        <v>65.46</v>
      </c>
      <c r="F389" s="26">
        <v>1579.4</v>
      </c>
      <c r="G389" s="26">
        <v>59.93</v>
      </c>
      <c r="H389" s="16">
        <f t="shared" si="8"/>
        <v>1678.83</v>
      </c>
      <c r="I389" s="16">
        <f t="shared" si="8"/>
        <v>1898.49</v>
      </c>
      <c r="J389" s="16">
        <f t="shared" si="8"/>
        <v>2137.33</v>
      </c>
      <c r="K389" s="16">
        <f t="shared" si="8"/>
        <v>2476.14</v>
      </c>
      <c r="L389" s="27">
        <v>0</v>
      </c>
      <c r="M389" s="34">
        <v>68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43236</v>
      </c>
      <c r="B390" s="14">
        <v>21</v>
      </c>
      <c r="C390" s="15">
        <v>1571.24</v>
      </c>
      <c r="D390" s="15">
        <v>0</v>
      </c>
      <c r="E390" s="15">
        <v>279.24</v>
      </c>
      <c r="F390" s="26">
        <v>1607.72</v>
      </c>
      <c r="G390" s="26">
        <v>61.03</v>
      </c>
      <c r="H390" s="16">
        <f t="shared" si="8"/>
        <v>1708.2499999999998</v>
      </c>
      <c r="I390" s="16">
        <f t="shared" si="8"/>
        <v>1927.9099999999999</v>
      </c>
      <c r="J390" s="16">
        <f t="shared" si="8"/>
        <v>2166.75</v>
      </c>
      <c r="K390" s="16">
        <f t="shared" si="8"/>
        <v>2505.56</v>
      </c>
      <c r="L390" s="27">
        <v>0</v>
      </c>
      <c r="M390" s="34">
        <v>290.09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43236</v>
      </c>
      <c r="B391" s="14">
        <v>22</v>
      </c>
      <c r="C391" s="15">
        <v>1464.82</v>
      </c>
      <c r="D391" s="15">
        <v>0</v>
      </c>
      <c r="E391" s="15">
        <v>672.61</v>
      </c>
      <c r="F391" s="26">
        <v>1501.3</v>
      </c>
      <c r="G391" s="26">
        <v>56.9</v>
      </c>
      <c r="H391" s="16">
        <f t="shared" si="8"/>
        <v>1597.6999999999998</v>
      </c>
      <c r="I391" s="16">
        <f t="shared" si="8"/>
        <v>1817.36</v>
      </c>
      <c r="J391" s="16">
        <f t="shared" si="8"/>
        <v>2056.2</v>
      </c>
      <c r="K391" s="16">
        <f t="shared" si="8"/>
        <v>2395.0099999999998</v>
      </c>
      <c r="L391" s="27">
        <v>0</v>
      </c>
      <c r="M391" s="34">
        <v>698.74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43236</v>
      </c>
      <c r="B392" s="14">
        <v>23</v>
      </c>
      <c r="C392" s="15">
        <v>1180.28</v>
      </c>
      <c r="D392" s="15">
        <v>0</v>
      </c>
      <c r="E392" s="15">
        <v>677.03</v>
      </c>
      <c r="F392" s="26">
        <v>1216.76</v>
      </c>
      <c r="G392" s="26">
        <v>45.85</v>
      </c>
      <c r="H392" s="16">
        <f t="shared" si="8"/>
        <v>1302.1099999999997</v>
      </c>
      <c r="I392" s="16">
        <f t="shared" si="8"/>
        <v>1521.7699999999998</v>
      </c>
      <c r="J392" s="16">
        <f t="shared" si="8"/>
        <v>1760.6099999999997</v>
      </c>
      <c r="K392" s="16">
        <f t="shared" si="8"/>
        <v>2099.4199999999996</v>
      </c>
      <c r="L392" s="27">
        <v>0</v>
      </c>
      <c r="M392" s="34">
        <v>703.33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43237</v>
      </c>
      <c r="B393" s="14">
        <v>0</v>
      </c>
      <c r="C393" s="15">
        <v>952.32</v>
      </c>
      <c r="D393" s="15">
        <v>0</v>
      </c>
      <c r="E393" s="15">
        <v>102.48</v>
      </c>
      <c r="F393" s="26">
        <v>988.8</v>
      </c>
      <c r="G393" s="26">
        <v>36.99</v>
      </c>
      <c r="H393" s="16">
        <f t="shared" si="8"/>
        <v>1065.29</v>
      </c>
      <c r="I393" s="16">
        <f t="shared" si="8"/>
        <v>1284.9499999999998</v>
      </c>
      <c r="J393" s="16">
        <f t="shared" si="8"/>
        <v>1523.79</v>
      </c>
      <c r="K393" s="16">
        <f aca="true" t="shared" si="9" ref="K393:K456">SUM($C393,$G393,U$4,U$6)</f>
        <v>1862.6</v>
      </c>
      <c r="L393" s="27">
        <v>0</v>
      </c>
      <c r="M393" s="34">
        <v>106.46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43237</v>
      </c>
      <c r="B394" s="14">
        <v>1</v>
      </c>
      <c r="C394" s="15">
        <v>755.5</v>
      </c>
      <c r="D394" s="15">
        <v>0</v>
      </c>
      <c r="E394" s="15">
        <v>4.14</v>
      </c>
      <c r="F394" s="26">
        <v>791.98</v>
      </c>
      <c r="G394" s="26">
        <v>29.35</v>
      </c>
      <c r="H394" s="16">
        <f aca="true" t="shared" si="10" ref="H394:K457">SUM($C394,$G394,R$4,R$6)</f>
        <v>860.83</v>
      </c>
      <c r="I394" s="16">
        <f t="shared" si="10"/>
        <v>1080.4899999999998</v>
      </c>
      <c r="J394" s="16">
        <f t="shared" si="10"/>
        <v>1319.33</v>
      </c>
      <c r="K394" s="16">
        <f t="shared" si="9"/>
        <v>1658.1399999999999</v>
      </c>
      <c r="L394" s="27">
        <v>0</v>
      </c>
      <c r="M394" s="34">
        <v>4.3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43237</v>
      </c>
      <c r="B395" s="14">
        <v>2</v>
      </c>
      <c r="C395" s="15">
        <v>581.57</v>
      </c>
      <c r="D395" s="15">
        <v>149.56</v>
      </c>
      <c r="E395" s="15">
        <v>0</v>
      </c>
      <c r="F395" s="26">
        <v>618.05</v>
      </c>
      <c r="G395" s="26">
        <v>22.59</v>
      </c>
      <c r="H395" s="16">
        <f t="shared" si="10"/>
        <v>680.1400000000001</v>
      </c>
      <c r="I395" s="16">
        <f t="shared" si="10"/>
        <v>899.8000000000001</v>
      </c>
      <c r="J395" s="16">
        <f t="shared" si="10"/>
        <v>1138.6399999999999</v>
      </c>
      <c r="K395" s="16">
        <f t="shared" si="9"/>
        <v>1477.4499999999998</v>
      </c>
      <c r="L395" s="27">
        <v>155.37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43237</v>
      </c>
      <c r="B396" s="14">
        <v>3</v>
      </c>
      <c r="C396" s="15">
        <v>429.8</v>
      </c>
      <c r="D396" s="15">
        <v>187.09</v>
      </c>
      <c r="E396" s="15">
        <v>0</v>
      </c>
      <c r="F396" s="26">
        <v>466.28</v>
      </c>
      <c r="G396" s="26">
        <v>16.7</v>
      </c>
      <c r="H396" s="16">
        <f t="shared" si="10"/>
        <v>522.48</v>
      </c>
      <c r="I396" s="16">
        <f t="shared" si="10"/>
        <v>742.14</v>
      </c>
      <c r="J396" s="16">
        <f t="shared" si="10"/>
        <v>980.98</v>
      </c>
      <c r="K396" s="16">
        <f t="shared" si="9"/>
        <v>1319.79</v>
      </c>
      <c r="L396" s="27">
        <v>194.36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43237</v>
      </c>
      <c r="B397" s="14">
        <v>4</v>
      </c>
      <c r="C397" s="15">
        <v>97.1</v>
      </c>
      <c r="D397" s="15">
        <v>631.55</v>
      </c>
      <c r="E397" s="15">
        <v>0</v>
      </c>
      <c r="F397" s="26">
        <v>133.58</v>
      </c>
      <c r="G397" s="26">
        <v>3.77</v>
      </c>
      <c r="H397" s="16">
        <f t="shared" si="10"/>
        <v>176.85</v>
      </c>
      <c r="I397" s="16">
        <f t="shared" si="10"/>
        <v>396.51</v>
      </c>
      <c r="J397" s="16">
        <f t="shared" si="10"/>
        <v>635.35</v>
      </c>
      <c r="K397" s="16">
        <f t="shared" si="9"/>
        <v>974.16</v>
      </c>
      <c r="L397" s="27">
        <v>656.08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43237</v>
      </c>
      <c r="B398" s="14">
        <v>5</v>
      </c>
      <c r="C398" s="15">
        <v>764.86</v>
      </c>
      <c r="D398" s="15">
        <v>146.2</v>
      </c>
      <c r="E398" s="15">
        <v>0</v>
      </c>
      <c r="F398" s="26">
        <v>801.34</v>
      </c>
      <c r="G398" s="26">
        <v>29.71</v>
      </c>
      <c r="H398" s="16">
        <f t="shared" si="10"/>
        <v>870.5500000000001</v>
      </c>
      <c r="I398" s="16">
        <f t="shared" si="10"/>
        <v>1090.21</v>
      </c>
      <c r="J398" s="16">
        <f t="shared" si="10"/>
        <v>1329.05</v>
      </c>
      <c r="K398" s="16">
        <f t="shared" si="9"/>
        <v>1667.86</v>
      </c>
      <c r="L398" s="27">
        <v>151.88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43237</v>
      </c>
      <c r="B399" s="14">
        <v>6</v>
      </c>
      <c r="C399" s="15">
        <v>918.2</v>
      </c>
      <c r="D399" s="15">
        <v>256.46</v>
      </c>
      <c r="E399" s="15">
        <v>0</v>
      </c>
      <c r="F399" s="26">
        <v>954.68</v>
      </c>
      <c r="G399" s="26">
        <v>35.67</v>
      </c>
      <c r="H399" s="16">
        <f t="shared" si="10"/>
        <v>1029.85</v>
      </c>
      <c r="I399" s="16">
        <f t="shared" si="10"/>
        <v>1249.5099999999998</v>
      </c>
      <c r="J399" s="16">
        <f t="shared" si="10"/>
        <v>1488.35</v>
      </c>
      <c r="K399" s="16">
        <f t="shared" si="9"/>
        <v>1827.1599999999999</v>
      </c>
      <c r="L399" s="27">
        <v>266.42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43237</v>
      </c>
      <c r="B400" s="14">
        <v>7</v>
      </c>
      <c r="C400" s="15">
        <v>1338.3</v>
      </c>
      <c r="D400" s="15">
        <v>61.2</v>
      </c>
      <c r="E400" s="15">
        <v>0</v>
      </c>
      <c r="F400" s="26">
        <v>1374.78</v>
      </c>
      <c r="G400" s="26">
        <v>51.99</v>
      </c>
      <c r="H400" s="16">
        <f t="shared" si="10"/>
        <v>1466.2699999999998</v>
      </c>
      <c r="I400" s="16">
        <f t="shared" si="10"/>
        <v>1685.9299999999998</v>
      </c>
      <c r="J400" s="16">
        <f t="shared" si="10"/>
        <v>1924.77</v>
      </c>
      <c r="K400" s="16">
        <f t="shared" si="9"/>
        <v>2263.58</v>
      </c>
      <c r="L400" s="27">
        <v>63.58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43237</v>
      </c>
      <c r="B401" s="14">
        <v>8</v>
      </c>
      <c r="C401" s="15">
        <v>1515.19</v>
      </c>
      <c r="D401" s="15">
        <v>69.64</v>
      </c>
      <c r="E401" s="15">
        <v>0</v>
      </c>
      <c r="F401" s="26">
        <v>1551.67</v>
      </c>
      <c r="G401" s="26">
        <v>58.86</v>
      </c>
      <c r="H401" s="16">
        <f t="shared" si="10"/>
        <v>1650.0299999999997</v>
      </c>
      <c r="I401" s="16">
        <f t="shared" si="10"/>
        <v>1869.6899999999998</v>
      </c>
      <c r="J401" s="16">
        <f t="shared" si="10"/>
        <v>2108.5299999999997</v>
      </c>
      <c r="K401" s="16">
        <f t="shared" si="9"/>
        <v>2447.3399999999997</v>
      </c>
      <c r="L401" s="27">
        <v>72.35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43237</v>
      </c>
      <c r="B402" s="14">
        <v>9</v>
      </c>
      <c r="C402" s="15">
        <v>1591.84</v>
      </c>
      <c r="D402" s="15">
        <v>72.71</v>
      </c>
      <c r="E402" s="15">
        <v>0</v>
      </c>
      <c r="F402" s="26">
        <v>1628.32</v>
      </c>
      <c r="G402" s="26">
        <v>61.83</v>
      </c>
      <c r="H402" s="16">
        <f t="shared" si="10"/>
        <v>1729.6499999999996</v>
      </c>
      <c r="I402" s="16">
        <f t="shared" si="10"/>
        <v>1949.3099999999997</v>
      </c>
      <c r="J402" s="16">
        <f t="shared" si="10"/>
        <v>2188.1499999999996</v>
      </c>
      <c r="K402" s="16">
        <f t="shared" si="9"/>
        <v>2526.9599999999996</v>
      </c>
      <c r="L402" s="27">
        <v>75.53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43237</v>
      </c>
      <c r="B403" s="14">
        <v>10</v>
      </c>
      <c r="C403" s="15">
        <v>1693.89</v>
      </c>
      <c r="D403" s="15">
        <v>0.08</v>
      </c>
      <c r="E403" s="15">
        <v>0.07</v>
      </c>
      <c r="F403" s="26">
        <v>1730.37</v>
      </c>
      <c r="G403" s="26">
        <v>65.8</v>
      </c>
      <c r="H403" s="16">
        <f t="shared" si="10"/>
        <v>1835.6699999999998</v>
      </c>
      <c r="I403" s="16">
        <f t="shared" si="10"/>
        <v>2055.33</v>
      </c>
      <c r="J403" s="16">
        <f t="shared" si="10"/>
        <v>2294.17</v>
      </c>
      <c r="K403" s="16">
        <f t="shared" si="9"/>
        <v>2632.98</v>
      </c>
      <c r="L403" s="27">
        <v>0.08</v>
      </c>
      <c r="M403" s="34">
        <v>0.07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43237</v>
      </c>
      <c r="B404" s="14">
        <v>11</v>
      </c>
      <c r="C404" s="15">
        <v>1565.42</v>
      </c>
      <c r="D404" s="15">
        <v>128.98</v>
      </c>
      <c r="E404" s="15">
        <v>0</v>
      </c>
      <c r="F404" s="26">
        <v>1601.9</v>
      </c>
      <c r="G404" s="26">
        <v>60.81</v>
      </c>
      <c r="H404" s="16">
        <f t="shared" si="10"/>
        <v>1702.2099999999998</v>
      </c>
      <c r="I404" s="16">
        <f t="shared" si="10"/>
        <v>1921.87</v>
      </c>
      <c r="J404" s="16">
        <f t="shared" si="10"/>
        <v>2160.71</v>
      </c>
      <c r="K404" s="16">
        <f t="shared" si="9"/>
        <v>2499.52</v>
      </c>
      <c r="L404" s="27">
        <v>133.99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43237</v>
      </c>
      <c r="B405" s="14">
        <v>12</v>
      </c>
      <c r="C405" s="15">
        <v>1572.55</v>
      </c>
      <c r="D405" s="15">
        <v>130.36</v>
      </c>
      <c r="E405" s="15">
        <v>0</v>
      </c>
      <c r="F405" s="26">
        <v>1609.03</v>
      </c>
      <c r="G405" s="26">
        <v>61.09</v>
      </c>
      <c r="H405" s="16">
        <f t="shared" si="10"/>
        <v>1709.6199999999997</v>
      </c>
      <c r="I405" s="16">
        <f t="shared" si="10"/>
        <v>1929.2799999999997</v>
      </c>
      <c r="J405" s="16">
        <f t="shared" si="10"/>
        <v>2168.12</v>
      </c>
      <c r="K405" s="16">
        <f t="shared" si="9"/>
        <v>2506.93</v>
      </c>
      <c r="L405" s="27">
        <v>135.42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43237</v>
      </c>
      <c r="B406" s="14">
        <v>13</v>
      </c>
      <c r="C406" s="15">
        <v>1669.53</v>
      </c>
      <c r="D406" s="15">
        <v>193.71</v>
      </c>
      <c r="E406" s="15">
        <v>0</v>
      </c>
      <c r="F406" s="26">
        <v>1706.01</v>
      </c>
      <c r="G406" s="26">
        <v>64.85</v>
      </c>
      <c r="H406" s="16">
        <f t="shared" si="10"/>
        <v>1810.3599999999997</v>
      </c>
      <c r="I406" s="16">
        <f t="shared" si="10"/>
        <v>2030.0199999999998</v>
      </c>
      <c r="J406" s="16">
        <f t="shared" si="10"/>
        <v>2268.8599999999997</v>
      </c>
      <c r="K406" s="16">
        <f t="shared" si="9"/>
        <v>2607.6699999999996</v>
      </c>
      <c r="L406" s="27">
        <v>201.23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43237</v>
      </c>
      <c r="B407" s="14">
        <v>14</v>
      </c>
      <c r="C407" s="15">
        <v>1585.34</v>
      </c>
      <c r="D407" s="15">
        <v>106.07</v>
      </c>
      <c r="E407" s="15">
        <v>0</v>
      </c>
      <c r="F407" s="26">
        <v>1621.82</v>
      </c>
      <c r="G407" s="26">
        <v>61.58</v>
      </c>
      <c r="H407" s="16">
        <f t="shared" si="10"/>
        <v>1722.8999999999996</v>
      </c>
      <c r="I407" s="16">
        <f t="shared" si="10"/>
        <v>1942.5599999999997</v>
      </c>
      <c r="J407" s="16">
        <f t="shared" si="10"/>
        <v>2181.3999999999996</v>
      </c>
      <c r="K407" s="16">
        <f t="shared" si="9"/>
        <v>2520.2099999999996</v>
      </c>
      <c r="L407" s="27">
        <v>110.19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43237</v>
      </c>
      <c r="B408" s="14">
        <v>15</v>
      </c>
      <c r="C408" s="15">
        <v>1668.3</v>
      </c>
      <c r="D408" s="15">
        <v>145.76</v>
      </c>
      <c r="E408" s="15">
        <v>0</v>
      </c>
      <c r="F408" s="26">
        <v>1704.78</v>
      </c>
      <c r="G408" s="26">
        <v>64.8</v>
      </c>
      <c r="H408" s="16">
        <f t="shared" si="10"/>
        <v>1809.0799999999997</v>
      </c>
      <c r="I408" s="16">
        <f t="shared" si="10"/>
        <v>2028.7399999999998</v>
      </c>
      <c r="J408" s="16">
        <f t="shared" si="10"/>
        <v>2267.58</v>
      </c>
      <c r="K408" s="16">
        <f t="shared" si="9"/>
        <v>2606.39</v>
      </c>
      <c r="L408" s="27">
        <v>151.42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43237</v>
      </c>
      <c r="B409" s="14">
        <v>16</v>
      </c>
      <c r="C409" s="15">
        <v>1657.73</v>
      </c>
      <c r="D409" s="15">
        <v>25.73</v>
      </c>
      <c r="E409" s="15">
        <v>0</v>
      </c>
      <c r="F409" s="26">
        <v>1694.21</v>
      </c>
      <c r="G409" s="26">
        <v>64.39</v>
      </c>
      <c r="H409" s="16">
        <f t="shared" si="10"/>
        <v>1798.1</v>
      </c>
      <c r="I409" s="16">
        <f t="shared" si="10"/>
        <v>2017.76</v>
      </c>
      <c r="J409" s="16">
        <f t="shared" si="10"/>
        <v>2256.6</v>
      </c>
      <c r="K409" s="16">
        <f t="shared" si="9"/>
        <v>2595.41</v>
      </c>
      <c r="L409" s="27">
        <v>26.73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43237</v>
      </c>
      <c r="B410" s="14">
        <v>17</v>
      </c>
      <c r="C410" s="15">
        <v>1571.07</v>
      </c>
      <c r="D410" s="15">
        <v>75.1</v>
      </c>
      <c r="E410" s="15">
        <v>0</v>
      </c>
      <c r="F410" s="26">
        <v>1607.55</v>
      </c>
      <c r="G410" s="26">
        <v>61.03</v>
      </c>
      <c r="H410" s="16">
        <f t="shared" si="10"/>
        <v>1708.0799999999997</v>
      </c>
      <c r="I410" s="16">
        <f t="shared" si="10"/>
        <v>1927.7399999999998</v>
      </c>
      <c r="J410" s="16">
        <f t="shared" si="10"/>
        <v>2166.58</v>
      </c>
      <c r="K410" s="16">
        <f t="shared" si="9"/>
        <v>2505.39</v>
      </c>
      <c r="L410" s="27">
        <v>78.02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43237</v>
      </c>
      <c r="B411" s="14">
        <v>18</v>
      </c>
      <c r="C411" s="15">
        <v>1401.23</v>
      </c>
      <c r="D411" s="15">
        <v>91.19</v>
      </c>
      <c r="E411" s="15">
        <v>0</v>
      </c>
      <c r="F411" s="26">
        <v>1437.71</v>
      </c>
      <c r="G411" s="26">
        <v>54.43</v>
      </c>
      <c r="H411" s="16">
        <f t="shared" si="10"/>
        <v>1531.6399999999999</v>
      </c>
      <c r="I411" s="16">
        <f t="shared" si="10"/>
        <v>1751.3</v>
      </c>
      <c r="J411" s="16">
        <f t="shared" si="10"/>
        <v>1990.1399999999999</v>
      </c>
      <c r="K411" s="16">
        <f t="shared" si="9"/>
        <v>2328.95</v>
      </c>
      <c r="L411" s="27">
        <v>94.73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43237</v>
      </c>
      <c r="B412" s="14">
        <v>19</v>
      </c>
      <c r="C412" s="15">
        <v>1455.5</v>
      </c>
      <c r="D412" s="15">
        <v>176.73</v>
      </c>
      <c r="E412" s="15">
        <v>0</v>
      </c>
      <c r="F412" s="26">
        <v>1491.98</v>
      </c>
      <c r="G412" s="26">
        <v>56.54</v>
      </c>
      <c r="H412" s="16">
        <f t="shared" si="10"/>
        <v>1588.0199999999998</v>
      </c>
      <c r="I412" s="16">
        <f t="shared" si="10"/>
        <v>1807.6799999999998</v>
      </c>
      <c r="J412" s="16">
        <f t="shared" si="10"/>
        <v>2046.52</v>
      </c>
      <c r="K412" s="16">
        <f t="shared" si="9"/>
        <v>2385.33</v>
      </c>
      <c r="L412" s="27">
        <v>183.6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43237</v>
      </c>
      <c r="B413" s="14">
        <v>20</v>
      </c>
      <c r="C413" s="15">
        <v>1633.37</v>
      </c>
      <c r="D413" s="15">
        <v>231.61</v>
      </c>
      <c r="E413" s="15">
        <v>0</v>
      </c>
      <c r="F413" s="26">
        <v>1669.85</v>
      </c>
      <c r="G413" s="26">
        <v>63.45</v>
      </c>
      <c r="H413" s="16">
        <f t="shared" si="10"/>
        <v>1772.7999999999997</v>
      </c>
      <c r="I413" s="16">
        <f t="shared" si="10"/>
        <v>1992.4599999999998</v>
      </c>
      <c r="J413" s="16">
        <f t="shared" si="10"/>
        <v>2231.2999999999997</v>
      </c>
      <c r="K413" s="16">
        <f t="shared" si="9"/>
        <v>2570.1099999999997</v>
      </c>
      <c r="L413" s="27">
        <v>240.61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43237</v>
      </c>
      <c r="B414" s="14">
        <v>21</v>
      </c>
      <c r="C414" s="15">
        <v>1634.81</v>
      </c>
      <c r="D414" s="15">
        <v>0</v>
      </c>
      <c r="E414" s="15">
        <v>58.59</v>
      </c>
      <c r="F414" s="26">
        <v>1671.29</v>
      </c>
      <c r="G414" s="26">
        <v>63.5</v>
      </c>
      <c r="H414" s="16">
        <f t="shared" si="10"/>
        <v>1774.2899999999997</v>
      </c>
      <c r="I414" s="16">
        <f t="shared" si="10"/>
        <v>1993.9499999999998</v>
      </c>
      <c r="J414" s="16">
        <f t="shared" si="10"/>
        <v>2232.79</v>
      </c>
      <c r="K414" s="16">
        <f t="shared" si="9"/>
        <v>2571.6</v>
      </c>
      <c r="L414" s="27">
        <v>0</v>
      </c>
      <c r="M414" s="34">
        <v>60.87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43237</v>
      </c>
      <c r="B415" s="14">
        <v>22</v>
      </c>
      <c r="C415" s="15">
        <v>1475.56</v>
      </c>
      <c r="D415" s="15">
        <v>0</v>
      </c>
      <c r="E415" s="15">
        <v>513.63</v>
      </c>
      <c r="F415" s="26">
        <v>1512.04</v>
      </c>
      <c r="G415" s="26">
        <v>57.32</v>
      </c>
      <c r="H415" s="16">
        <f t="shared" si="10"/>
        <v>1608.8599999999997</v>
      </c>
      <c r="I415" s="16">
        <f t="shared" si="10"/>
        <v>1828.5199999999998</v>
      </c>
      <c r="J415" s="16">
        <f t="shared" si="10"/>
        <v>2067.3599999999997</v>
      </c>
      <c r="K415" s="16">
        <f t="shared" si="9"/>
        <v>2406.1699999999996</v>
      </c>
      <c r="L415" s="27">
        <v>0</v>
      </c>
      <c r="M415" s="34">
        <v>533.58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43237</v>
      </c>
      <c r="B416" s="14">
        <v>23</v>
      </c>
      <c r="C416" s="15">
        <v>1125.95</v>
      </c>
      <c r="D416" s="15">
        <v>0</v>
      </c>
      <c r="E416" s="15">
        <v>300.4</v>
      </c>
      <c r="F416" s="26">
        <v>1162.43</v>
      </c>
      <c r="G416" s="26">
        <v>43.74</v>
      </c>
      <c r="H416" s="16">
        <f t="shared" si="10"/>
        <v>1245.6699999999998</v>
      </c>
      <c r="I416" s="16">
        <f t="shared" si="10"/>
        <v>1465.33</v>
      </c>
      <c r="J416" s="16">
        <f t="shared" si="10"/>
        <v>1704.17</v>
      </c>
      <c r="K416" s="16">
        <f t="shared" si="9"/>
        <v>2042.98</v>
      </c>
      <c r="L416" s="27">
        <v>0</v>
      </c>
      <c r="M416" s="34">
        <v>312.07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43238</v>
      </c>
      <c r="B417" s="14">
        <v>0</v>
      </c>
      <c r="C417" s="15">
        <v>953</v>
      </c>
      <c r="D417" s="15">
        <v>0</v>
      </c>
      <c r="E417" s="15">
        <v>90.66</v>
      </c>
      <c r="F417" s="26">
        <v>989.48</v>
      </c>
      <c r="G417" s="26">
        <v>37.02</v>
      </c>
      <c r="H417" s="16">
        <f t="shared" si="10"/>
        <v>1065.9999999999998</v>
      </c>
      <c r="I417" s="16">
        <f t="shared" si="10"/>
        <v>1285.6599999999999</v>
      </c>
      <c r="J417" s="16">
        <f t="shared" si="10"/>
        <v>1524.5</v>
      </c>
      <c r="K417" s="16">
        <f t="shared" si="9"/>
        <v>1863.31</v>
      </c>
      <c r="L417" s="27">
        <v>0</v>
      </c>
      <c r="M417" s="34">
        <v>94.18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43238</v>
      </c>
      <c r="B418" s="14">
        <v>1</v>
      </c>
      <c r="C418" s="15">
        <v>813.02</v>
      </c>
      <c r="D418" s="15">
        <v>0</v>
      </c>
      <c r="E418" s="15">
        <v>22.2</v>
      </c>
      <c r="F418" s="26">
        <v>849.5</v>
      </c>
      <c r="G418" s="26">
        <v>31.58</v>
      </c>
      <c r="H418" s="16">
        <f t="shared" si="10"/>
        <v>920.58</v>
      </c>
      <c r="I418" s="16">
        <f t="shared" si="10"/>
        <v>1140.2399999999998</v>
      </c>
      <c r="J418" s="16">
        <f t="shared" si="10"/>
        <v>1379.08</v>
      </c>
      <c r="K418" s="16">
        <f t="shared" si="9"/>
        <v>1717.8899999999999</v>
      </c>
      <c r="L418" s="27">
        <v>0</v>
      </c>
      <c r="M418" s="34">
        <v>23.06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43238</v>
      </c>
      <c r="B419" s="14">
        <v>2</v>
      </c>
      <c r="C419" s="15">
        <v>691.23</v>
      </c>
      <c r="D419" s="15">
        <v>0</v>
      </c>
      <c r="E419" s="15">
        <v>54.35</v>
      </c>
      <c r="F419" s="26">
        <v>727.71</v>
      </c>
      <c r="G419" s="26">
        <v>26.85</v>
      </c>
      <c r="H419" s="16">
        <f t="shared" si="10"/>
        <v>794.0600000000001</v>
      </c>
      <c r="I419" s="16">
        <f t="shared" si="10"/>
        <v>1013.72</v>
      </c>
      <c r="J419" s="16">
        <f t="shared" si="10"/>
        <v>1252.56</v>
      </c>
      <c r="K419" s="16">
        <f t="shared" si="9"/>
        <v>1591.37</v>
      </c>
      <c r="L419" s="27">
        <v>0</v>
      </c>
      <c r="M419" s="34">
        <v>56.46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43238</v>
      </c>
      <c r="B420" s="14">
        <v>3</v>
      </c>
      <c r="C420" s="15">
        <v>614.02</v>
      </c>
      <c r="D420" s="15">
        <v>49.23</v>
      </c>
      <c r="E420" s="15">
        <v>0</v>
      </c>
      <c r="F420" s="26">
        <v>650.5</v>
      </c>
      <c r="G420" s="26">
        <v>23.85</v>
      </c>
      <c r="H420" s="16">
        <f t="shared" si="10"/>
        <v>713.85</v>
      </c>
      <c r="I420" s="16">
        <f t="shared" si="10"/>
        <v>933.51</v>
      </c>
      <c r="J420" s="16">
        <f t="shared" si="10"/>
        <v>1172.35</v>
      </c>
      <c r="K420" s="16">
        <f t="shared" si="9"/>
        <v>1511.1599999999999</v>
      </c>
      <c r="L420" s="27">
        <v>51.14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43238</v>
      </c>
      <c r="B421" s="14">
        <v>4</v>
      </c>
      <c r="C421" s="15">
        <v>13.21</v>
      </c>
      <c r="D421" s="15">
        <v>735.07</v>
      </c>
      <c r="E421" s="15">
        <v>0</v>
      </c>
      <c r="F421" s="26">
        <v>49.69</v>
      </c>
      <c r="G421" s="26">
        <v>0.51</v>
      </c>
      <c r="H421" s="16">
        <f t="shared" si="10"/>
        <v>89.7</v>
      </c>
      <c r="I421" s="16">
        <f t="shared" si="10"/>
        <v>309.36</v>
      </c>
      <c r="J421" s="16">
        <f t="shared" si="10"/>
        <v>548.2</v>
      </c>
      <c r="K421" s="16">
        <f t="shared" si="9"/>
        <v>887.01</v>
      </c>
      <c r="L421" s="27">
        <v>763.62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43238</v>
      </c>
      <c r="B422" s="14">
        <v>5</v>
      </c>
      <c r="C422" s="15">
        <v>764.88</v>
      </c>
      <c r="D422" s="15">
        <v>180.85</v>
      </c>
      <c r="E422" s="15">
        <v>0</v>
      </c>
      <c r="F422" s="26">
        <v>801.36</v>
      </c>
      <c r="G422" s="26">
        <v>29.71</v>
      </c>
      <c r="H422" s="16">
        <f t="shared" si="10"/>
        <v>870.57</v>
      </c>
      <c r="I422" s="16">
        <f t="shared" si="10"/>
        <v>1090.23</v>
      </c>
      <c r="J422" s="16">
        <f t="shared" si="10"/>
        <v>1329.07</v>
      </c>
      <c r="K422" s="16">
        <f t="shared" si="9"/>
        <v>1667.8799999999999</v>
      </c>
      <c r="L422" s="27">
        <v>187.88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43238</v>
      </c>
      <c r="B423" s="14">
        <v>6</v>
      </c>
      <c r="C423" s="15">
        <v>899.08</v>
      </c>
      <c r="D423" s="15">
        <v>224.47</v>
      </c>
      <c r="E423" s="15">
        <v>0</v>
      </c>
      <c r="F423" s="26">
        <v>935.56</v>
      </c>
      <c r="G423" s="26">
        <v>34.92</v>
      </c>
      <c r="H423" s="16">
        <f t="shared" si="10"/>
        <v>1009.98</v>
      </c>
      <c r="I423" s="16">
        <f t="shared" si="10"/>
        <v>1229.6399999999999</v>
      </c>
      <c r="J423" s="16">
        <f t="shared" si="10"/>
        <v>1468.48</v>
      </c>
      <c r="K423" s="16">
        <f t="shared" si="9"/>
        <v>1807.29</v>
      </c>
      <c r="L423" s="27">
        <v>233.19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43238</v>
      </c>
      <c r="B424" s="14">
        <v>7</v>
      </c>
      <c r="C424" s="15">
        <v>1032.06</v>
      </c>
      <c r="D424" s="15">
        <v>214.97</v>
      </c>
      <c r="E424" s="15">
        <v>0</v>
      </c>
      <c r="F424" s="26">
        <v>1068.54</v>
      </c>
      <c r="G424" s="26">
        <v>40.09</v>
      </c>
      <c r="H424" s="16">
        <f t="shared" si="10"/>
        <v>1148.1299999999997</v>
      </c>
      <c r="I424" s="16">
        <f t="shared" si="10"/>
        <v>1367.7899999999997</v>
      </c>
      <c r="J424" s="16">
        <f t="shared" si="10"/>
        <v>1606.6299999999997</v>
      </c>
      <c r="K424" s="16">
        <f t="shared" si="9"/>
        <v>1945.4399999999996</v>
      </c>
      <c r="L424" s="27">
        <v>223.32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43238</v>
      </c>
      <c r="B425" s="14">
        <v>8</v>
      </c>
      <c r="C425" s="15">
        <v>1410.83</v>
      </c>
      <c r="D425" s="15">
        <v>245.28</v>
      </c>
      <c r="E425" s="15">
        <v>0</v>
      </c>
      <c r="F425" s="26">
        <v>1447.31</v>
      </c>
      <c r="G425" s="26">
        <v>54.8</v>
      </c>
      <c r="H425" s="16">
        <f t="shared" si="10"/>
        <v>1541.6099999999997</v>
      </c>
      <c r="I425" s="16">
        <f t="shared" si="10"/>
        <v>1761.2699999999998</v>
      </c>
      <c r="J425" s="16">
        <f t="shared" si="10"/>
        <v>2000.1099999999997</v>
      </c>
      <c r="K425" s="16">
        <f t="shared" si="9"/>
        <v>2338.9199999999996</v>
      </c>
      <c r="L425" s="27">
        <v>254.81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43238</v>
      </c>
      <c r="B426" s="14">
        <v>9</v>
      </c>
      <c r="C426" s="15">
        <v>1486.51</v>
      </c>
      <c r="D426" s="15">
        <v>190.48</v>
      </c>
      <c r="E426" s="15">
        <v>0</v>
      </c>
      <c r="F426" s="26">
        <v>1522.99</v>
      </c>
      <c r="G426" s="26">
        <v>57.74</v>
      </c>
      <c r="H426" s="16">
        <f t="shared" si="10"/>
        <v>1620.2299999999998</v>
      </c>
      <c r="I426" s="16">
        <f t="shared" si="10"/>
        <v>1839.8899999999999</v>
      </c>
      <c r="J426" s="16">
        <f t="shared" si="10"/>
        <v>2078.73</v>
      </c>
      <c r="K426" s="16">
        <f t="shared" si="9"/>
        <v>2417.54</v>
      </c>
      <c r="L426" s="27">
        <v>197.88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43238</v>
      </c>
      <c r="B427" s="14">
        <v>10</v>
      </c>
      <c r="C427" s="15">
        <v>1504.99</v>
      </c>
      <c r="D427" s="15">
        <v>169.5</v>
      </c>
      <c r="E427" s="15">
        <v>0</v>
      </c>
      <c r="F427" s="26">
        <v>1541.47</v>
      </c>
      <c r="G427" s="26">
        <v>58.46</v>
      </c>
      <c r="H427" s="16">
        <f t="shared" si="10"/>
        <v>1639.4299999999998</v>
      </c>
      <c r="I427" s="16">
        <f t="shared" si="10"/>
        <v>1859.09</v>
      </c>
      <c r="J427" s="16">
        <f t="shared" si="10"/>
        <v>2097.93</v>
      </c>
      <c r="K427" s="16">
        <f t="shared" si="9"/>
        <v>2436.74</v>
      </c>
      <c r="L427" s="27">
        <v>176.08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43238</v>
      </c>
      <c r="B428" s="14">
        <v>11</v>
      </c>
      <c r="C428" s="15">
        <v>1491</v>
      </c>
      <c r="D428" s="15">
        <v>198.18</v>
      </c>
      <c r="E428" s="15">
        <v>0</v>
      </c>
      <c r="F428" s="26">
        <v>1527.48</v>
      </c>
      <c r="G428" s="26">
        <v>57.92</v>
      </c>
      <c r="H428" s="16">
        <f t="shared" si="10"/>
        <v>1624.8999999999999</v>
      </c>
      <c r="I428" s="16">
        <f t="shared" si="10"/>
        <v>1844.56</v>
      </c>
      <c r="J428" s="16">
        <f t="shared" si="10"/>
        <v>2083.4</v>
      </c>
      <c r="K428" s="16">
        <f t="shared" si="9"/>
        <v>2422.21</v>
      </c>
      <c r="L428" s="27">
        <v>205.88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43238</v>
      </c>
      <c r="B429" s="14">
        <v>12</v>
      </c>
      <c r="C429" s="15">
        <v>1473.67</v>
      </c>
      <c r="D429" s="15">
        <v>213.81</v>
      </c>
      <c r="E429" s="15">
        <v>0</v>
      </c>
      <c r="F429" s="26">
        <v>1510.15</v>
      </c>
      <c r="G429" s="26">
        <v>57.24</v>
      </c>
      <c r="H429" s="16">
        <f t="shared" si="10"/>
        <v>1606.8899999999999</v>
      </c>
      <c r="I429" s="16">
        <f t="shared" si="10"/>
        <v>1826.55</v>
      </c>
      <c r="J429" s="16">
        <f t="shared" si="10"/>
        <v>2065.39</v>
      </c>
      <c r="K429" s="16">
        <f t="shared" si="9"/>
        <v>2404.2</v>
      </c>
      <c r="L429" s="27">
        <v>222.12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43238</v>
      </c>
      <c r="B430" s="14">
        <v>13</v>
      </c>
      <c r="C430" s="15">
        <v>1504.78</v>
      </c>
      <c r="D430" s="15">
        <v>186.34</v>
      </c>
      <c r="E430" s="15">
        <v>0</v>
      </c>
      <c r="F430" s="26">
        <v>1541.26</v>
      </c>
      <c r="G430" s="26">
        <v>58.45</v>
      </c>
      <c r="H430" s="16">
        <f t="shared" si="10"/>
        <v>1639.2099999999998</v>
      </c>
      <c r="I430" s="16">
        <f t="shared" si="10"/>
        <v>1858.87</v>
      </c>
      <c r="J430" s="16">
        <f t="shared" si="10"/>
        <v>2097.71</v>
      </c>
      <c r="K430" s="16">
        <f t="shared" si="9"/>
        <v>2436.52</v>
      </c>
      <c r="L430" s="27">
        <v>193.58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43238</v>
      </c>
      <c r="B431" s="14">
        <v>14</v>
      </c>
      <c r="C431" s="15">
        <v>1503.9</v>
      </c>
      <c r="D431" s="15">
        <v>185.68</v>
      </c>
      <c r="E431" s="15">
        <v>0</v>
      </c>
      <c r="F431" s="26">
        <v>1540.38</v>
      </c>
      <c r="G431" s="26">
        <v>58.42</v>
      </c>
      <c r="H431" s="16">
        <f t="shared" si="10"/>
        <v>1638.3</v>
      </c>
      <c r="I431" s="16">
        <f t="shared" si="10"/>
        <v>1857.96</v>
      </c>
      <c r="J431" s="16">
        <f t="shared" si="10"/>
        <v>2096.8</v>
      </c>
      <c r="K431" s="16">
        <f t="shared" si="9"/>
        <v>2435.61</v>
      </c>
      <c r="L431" s="27">
        <v>192.89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43238</v>
      </c>
      <c r="B432" s="14">
        <v>15</v>
      </c>
      <c r="C432" s="15">
        <v>1506.09</v>
      </c>
      <c r="D432" s="15">
        <v>156.11</v>
      </c>
      <c r="E432" s="15">
        <v>0</v>
      </c>
      <c r="F432" s="26">
        <v>1542.57</v>
      </c>
      <c r="G432" s="26">
        <v>58.5</v>
      </c>
      <c r="H432" s="16">
        <f t="shared" si="10"/>
        <v>1640.5699999999997</v>
      </c>
      <c r="I432" s="16">
        <f t="shared" si="10"/>
        <v>1860.2299999999998</v>
      </c>
      <c r="J432" s="16">
        <f t="shared" si="10"/>
        <v>2099.0699999999997</v>
      </c>
      <c r="K432" s="16">
        <f t="shared" si="9"/>
        <v>2437.8799999999997</v>
      </c>
      <c r="L432" s="27">
        <v>162.17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43238</v>
      </c>
      <c r="B433" s="14">
        <v>16</v>
      </c>
      <c r="C433" s="15">
        <v>1502.44</v>
      </c>
      <c r="D433" s="15">
        <v>144.47</v>
      </c>
      <c r="E433" s="15">
        <v>0</v>
      </c>
      <c r="F433" s="26">
        <v>1538.92</v>
      </c>
      <c r="G433" s="26">
        <v>58.36</v>
      </c>
      <c r="H433" s="16">
        <f t="shared" si="10"/>
        <v>1636.7799999999997</v>
      </c>
      <c r="I433" s="16">
        <f t="shared" si="10"/>
        <v>1856.4399999999998</v>
      </c>
      <c r="J433" s="16">
        <f t="shared" si="10"/>
        <v>2095.2799999999997</v>
      </c>
      <c r="K433" s="16">
        <f t="shared" si="9"/>
        <v>2434.0899999999997</v>
      </c>
      <c r="L433" s="27">
        <v>150.08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43238</v>
      </c>
      <c r="B434" s="14">
        <v>17</v>
      </c>
      <c r="C434" s="15">
        <v>1481.86</v>
      </c>
      <c r="D434" s="15">
        <v>56.86</v>
      </c>
      <c r="E434" s="15">
        <v>0</v>
      </c>
      <c r="F434" s="26">
        <v>1518.34</v>
      </c>
      <c r="G434" s="26">
        <v>57.56</v>
      </c>
      <c r="H434" s="16">
        <f t="shared" si="10"/>
        <v>1615.3999999999996</v>
      </c>
      <c r="I434" s="16">
        <f t="shared" si="10"/>
        <v>1835.0599999999997</v>
      </c>
      <c r="J434" s="16">
        <f t="shared" si="10"/>
        <v>2073.8999999999996</v>
      </c>
      <c r="K434" s="16">
        <f t="shared" si="9"/>
        <v>2412.7099999999996</v>
      </c>
      <c r="L434" s="27">
        <v>59.07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43238</v>
      </c>
      <c r="B435" s="14">
        <v>18</v>
      </c>
      <c r="C435" s="15">
        <v>1383.71</v>
      </c>
      <c r="D435" s="15">
        <v>0</v>
      </c>
      <c r="E435" s="15">
        <v>71.07</v>
      </c>
      <c r="F435" s="26">
        <v>1420.19</v>
      </c>
      <c r="G435" s="26">
        <v>53.75</v>
      </c>
      <c r="H435" s="16">
        <f t="shared" si="10"/>
        <v>1513.4399999999998</v>
      </c>
      <c r="I435" s="16">
        <f t="shared" si="10"/>
        <v>1733.1</v>
      </c>
      <c r="J435" s="16">
        <f t="shared" si="10"/>
        <v>1971.94</v>
      </c>
      <c r="K435" s="16">
        <f t="shared" si="9"/>
        <v>2310.75</v>
      </c>
      <c r="L435" s="27">
        <v>0</v>
      </c>
      <c r="M435" s="34">
        <v>73.83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43238</v>
      </c>
      <c r="B436" s="14">
        <v>19</v>
      </c>
      <c r="C436" s="15">
        <v>1406.51</v>
      </c>
      <c r="D436" s="15">
        <v>0</v>
      </c>
      <c r="E436" s="15">
        <v>24.96</v>
      </c>
      <c r="F436" s="26">
        <v>1442.99</v>
      </c>
      <c r="G436" s="26">
        <v>54.64</v>
      </c>
      <c r="H436" s="16">
        <f t="shared" si="10"/>
        <v>1537.1299999999999</v>
      </c>
      <c r="I436" s="16">
        <f t="shared" si="10"/>
        <v>1756.79</v>
      </c>
      <c r="J436" s="16">
        <f t="shared" si="10"/>
        <v>1995.63</v>
      </c>
      <c r="K436" s="16">
        <f t="shared" si="9"/>
        <v>2334.44</v>
      </c>
      <c r="L436" s="27">
        <v>0</v>
      </c>
      <c r="M436" s="34">
        <v>25.93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43238</v>
      </c>
      <c r="B437" s="14">
        <v>20</v>
      </c>
      <c r="C437" s="15">
        <v>1506.75</v>
      </c>
      <c r="D437" s="15">
        <v>701.93</v>
      </c>
      <c r="E437" s="15">
        <v>0</v>
      </c>
      <c r="F437" s="26">
        <v>1543.23</v>
      </c>
      <c r="G437" s="26">
        <v>58.53</v>
      </c>
      <c r="H437" s="16">
        <f t="shared" si="10"/>
        <v>1641.2599999999998</v>
      </c>
      <c r="I437" s="16">
        <f t="shared" si="10"/>
        <v>1860.9199999999998</v>
      </c>
      <c r="J437" s="16">
        <f t="shared" si="10"/>
        <v>2099.7599999999998</v>
      </c>
      <c r="K437" s="16">
        <f t="shared" si="9"/>
        <v>2438.5699999999997</v>
      </c>
      <c r="L437" s="27">
        <v>729.2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43238</v>
      </c>
      <c r="B438" s="14">
        <v>21</v>
      </c>
      <c r="C438" s="15">
        <v>1645.59</v>
      </c>
      <c r="D438" s="15">
        <v>0</v>
      </c>
      <c r="E438" s="15">
        <v>125.82</v>
      </c>
      <c r="F438" s="26">
        <v>1682.07</v>
      </c>
      <c r="G438" s="26">
        <v>63.92</v>
      </c>
      <c r="H438" s="16">
        <f t="shared" si="10"/>
        <v>1785.4899999999998</v>
      </c>
      <c r="I438" s="16">
        <f t="shared" si="10"/>
        <v>2005.1499999999999</v>
      </c>
      <c r="J438" s="16">
        <f t="shared" si="10"/>
        <v>2243.99</v>
      </c>
      <c r="K438" s="16">
        <f t="shared" si="9"/>
        <v>2582.7999999999997</v>
      </c>
      <c r="L438" s="27">
        <v>0</v>
      </c>
      <c r="M438" s="34">
        <v>130.71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43238</v>
      </c>
      <c r="B439" s="14">
        <v>22</v>
      </c>
      <c r="C439" s="15">
        <v>1445.27</v>
      </c>
      <c r="D439" s="15">
        <v>0</v>
      </c>
      <c r="E439" s="15">
        <v>433.94</v>
      </c>
      <c r="F439" s="26">
        <v>1481.75</v>
      </c>
      <c r="G439" s="26">
        <v>56.14</v>
      </c>
      <c r="H439" s="16">
        <f t="shared" si="10"/>
        <v>1577.3899999999999</v>
      </c>
      <c r="I439" s="16">
        <f t="shared" si="10"/>
        <v>1797.05</v>
      </c>
      <c r="J439" s="16">
        <f t="shared" si="10"/>
        <v>2035.8899999999999</v>
      </c>
      <c r="K439" s="16">
        <f t="shared" si="9"/>
        <v>2374.7</v>
      </c>
      <c r="L439" s="27">
        <v>0</v>
      </c>
      <c r="M439" s="34">
        <v>450.8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43238</v>
      </c>
      <c r="B440" s="14">
        <v>23</v>
      </c>
      <c r="C440" s="15">
        <v>1329.39</v>
      </c>
      <c r="D440" s="15">
        <v>0</v>
      </c>
      <c r="E440" s="15">
        <v>482.42</v>
      </c>
      <c r="F440" s="26">
        <v>1365.87</v>
      </c>
      <c r="G440" s="26">
        <v>51.64</v>
      </c>
      <c r="H440" s="16">
        <f t="shared" si="10"/>
        <v>1457.01</v>
      </c>
      <c r="I440" s="16">
        <f t="shared" si="10"/>
        <v>1676.67</v>
      </c>
      <c r="J440" s="16">
        <f t="shared" si="10"/>
        <v>1915.5100000000002</v>
      </c>
      <c r="K440" s="16">
        <f t="shared" si="9"/>
        <v>2254.32</v>
      </c>
      <c r="L440" s="27">
        <v>0</v>
      </c>
      <c r="M440" s="34">
        <v>501.16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43239</v>
      </c>
      <c r="B441" s="14">
        <v>0</v>
      </c>
      <c r="C441" s="15">
        <v>929.88</v>
      </c>
      <c r="D441" s="15">
        <v>0</v>
      </c>
      <c r="E441" s="15">
        <v>68.51</v>
      </c>
      <c r="F441" s="26">
        <v>966.36</v>
      </c>
      <c r="G441" s="26">
        <v>36.12</v>
      </c>
      <c r="H441" s="16">
        <f t="shared" si="10"/>
        <v>1041.9799999999998</v>
      </c>
      <c r="I441" s="16">
        <f t="shared" si="10"/>
        <v>1261.6399999999999</v>
      </c>
      <c r="J441" s="16">
        <f t="shared" si="10"/>
        <v>1500.48</v>
      </c>
      <c r="K441" s="16">
        <f t="shared" si="9"/>
        <v>1839.29</v>
      </c>
      <c r="L441" s="27">
        <v>0</v>
      </c>
      <c r="M441" s="34">
        <v>71.17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43239</v>
      </c>
      <c r="B442" s="14">
        <v>1</v>
      </c>
      <c r="C442" s="15">
        <v>858.85</v>
      </c>
      <c r="D442" s="15">
        <v>0</v>
      </c>
      <c r="E442" s="15">
        <v>9.02</v>
      </c>
      <c r="F442" s="26">
        <v>895.33</v>
      </c>
      <c r="G442" s="26">
        <v>33.36</v>
      </c>
      <c r="H442" s="16">
        <f t="shared" si="10"/>
        <v>968.19</v>
      </c>
      <c r="I442" s="16">
        <f t="shared" si="10"/>
        <v>1187.85</v>
      </c>
      <c r="J442" s="16">
        <f t="shared" si="10"/>
        <v>1426.69</v>
      </c>
      <c r="K442" s="16">
        <f t="shared" si="9"/>
        <v>1765.5</v>
      </c>
      <c r="L442" s="27">
        <v>0</v>
      </c>
      <c r="M442" s="34">
        <v>9.37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43239</v>
      </c>
      <c r="B443" s="14">
        <v>2</v>
      </c>
      <c r="C443" s="15">
        <v>789.98</v>
      </c>
      <c r="D443" s="15">
        <v>8.32</v>
      </c>
      <c r="E443" s="15">
        <v>0</v>
      </c>
      <c r="F443" s="26">
        <v>826.46</v>
      </c>
      <c r="G443" s="26">
        <v>30.69</v>
      </c>
      <c r="H443" s="16">
        <f t="shared" si="10"/>
        <v>896.6500000000001</v>
      </c>
      <c r="I443" s="16">
        <f t="shared" si="10"/>
        <v>1116.31</v>
      </c>
      <c r="J443" s="16">
        <f t="shared" si="10"/>
        <v>1355.15</v>
      </c>
      <c r="K443" s="16">
        <f t="shared" si="9"/>
        <v>1693.96</v>
      </c>
      <c r="L443" s="27">
        <v>8.64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43239</v>
      </c>
      <c r="B444" s="14">
        <v>3</v>
      </c>
      <c r="C444" s="15">
        <v>740.92</v>
      </c>
      <c r="D444" s="15">
        <v>0</v>
      </c>
      <c r="E444" s="15">
        <v>2.32</v>
      </c>
      <c r="F444" s="26">
        <v>777.4</v>
      </c>
      <c r="G444" s="26">
        <v>28.78</v>
      </c>
      <c r="H444" s="16">
        <f t="shared" si="10"/>
        <v>845.68</v>
      </c>
      <c r="I444" s="16">
        <f t="shared" si="10"/>
        <v>1065.3399999999997</v>
      </c>
      <c r="J444" s="16">
        <f t="shared" si="10"/>
        <v>1304.1799999999998</v>
      </c>
      <c r="K444" s="16">
        <f t="shared" si="9"/>
        <v>1642.9899999999998</v>
      </c>
      <c r="L444" s="27">
        <v>0</v>
      </c>
      <c r="M444" s="34">
        <v>2.41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43239</v>
      </c>
      <c r="B445" s="14">
        <v>4</v>
      </c>
      <c r="C445" s="15">
        <v>744.97</v>
      </c>
      <c r="D445" s="15">
        <v>0</v>
      </c>
      <c r="E445" s="15">
        <v>31.9</v>
      </c>
      <c r="F445" s="26">
        <v>781.45</v>
      </c>
      <c r="G445" s="26">
        <v>28.94</v>
      </c>
      <c r="H445" s="16">
        <f t="shared" si="10"/>
        <v>849.8900000000001</v>
      </c>
      <c r="I445" s="16">
        <f t="shared" si="10"/>
        <v>1069.55</v>
      </c>
      <c r="J445" s="16">
        <f t="shared" si="10"/>
        <v>1308.3899999999999</v>
      </c>
      <c r="K445" s="16">
        <f t="shared" si="9"/>
        <v>1647.1999999999998</v>
      </c>
      <c r="L445" s="27">
        <v>0</v>
      </c>
      <c r="M445" s="34">
        <v>33.14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43239</v>
      </c>
      <c r="B446" s="14">
        <v>5</v>
      </c>
      <c r="C446" s="15">
        <v>775.05</v>
      </c>
      <c r="D446" s="15">
        <v>14.66</v>
      </c>
      <c r="E446" s="15">
        <v>0</v>
      </c>
      <c r="F446" s="26">
        <v>811.53</v>
      </c>
      <c r="G446" s="26">
        <v>30.11</v>
      </c>
      <c r="H446" s="16">
        <f t="shared" si="10"/>
        <v>881.14</v>
      </c>
      <c r="I446" s="16">
        <f t="shared" si="10"/>
        <v>1100.7999999999997</v>
      </c>
      <c r="J446" s="16">
        <f t="shared" si="10"/>
        <v>1339.6399999999999</v>
      </c>
      <c r="K446" s="16">
        <f t="shared" si="9"/>
        <v>1678.4499999999998</v>
      </c>
      <c r="L446" s="27">
        <v>15.23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43239</v>
      </c>
      <c r="B447" s="14">
        <v>6</v>
      </c>
      <c r="C447" s="15">
        <v>846.72</v>
      </c>
      <c r="D447" s="15">
        <v>0</v>
      </c>
      <c r="E447" s="15">
        <v>11.74</v>
      </c>
      <c r="F447" s="26">
        <v>883.2</v>
      </c>
      <c r="G447" s="26">
        <v>32.89</v>
      </c>
      <c r="H447" s="16">
        <f t="shared" si="10"/>
        <v>955.59</v>
      </c>
      <c r="I447" s="16">
        <f t="shared" si="10"/>
        <v>1175.25</v>
      </c>
      <c r="J447" s="16">
        <f t="shared" si="10"/>
        <v>1414.09</v>
      </c>
      <c r="K447" s="16">
        <f t="shared" si="9"/>
        <v>1752.8999999999999</v>
      </c>
      <c r="L447" s="27">
        <v>0</v>
      </c>
      <c r="M447" s="34">
        <v>12.2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43239</v>
      </c>
      <c r="B448" s="14">
        <v>7</v>
      </c>
      <c r="C448" s="15">
        <v>980.56</v>
      </c>
      <c r="D448" s="15">
        <v>0</v>
      </c>
      <c r="E448" s="15">
        <v>43</v>
      </c>
      <c r="F448" s="26">
        <v>1017.04</v>
      </c>
      <c r="G448" s="26">
        <v>38.09</v>
      </c>
      <c r="H448" s="16">
        <f t="shared" si="10"/>
        <v>1094.6299999999999</v>
      </c>
      <c r="I448" s="16">
        <f t="shared" si="10"/>
        <v>1314.29</v>
      </c>
      <c r="J448" s="16">
        <f t="shared" si="10"/>
        <v>1553.1299999999999</v>
      </c>
      <c r="K448" s="16">
        <f t="shared" si="9"/>
        <v>1891.9399999999998</v>
      </c>
      <c r="L448" s="27">
        <v>0</v>
      </c>
      <c r="M448" s="34">
        <v>44.67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43239</v>
      </c>
      <c r="B449" s="14">
        <v>8</v>
      </c>
      <c r="C449" s="15">
        <v>1347.11</v>
      </c>
      <c r="D449" s="15">
        <v>0</v>
      </c>
      <c r="E449" s="15">
        <v>96.76</v>
      </c>
      <c r="F449" s="26">
        <v>1383.59</v>
      </c>
      <c r="G449" s="26">
        <v>52.33</v>
      </c>
      <c r="H449" s="16">
        <f t="shared" si="10"/>
        <v>1475.4199999999996</v>
      </c>
      <c r="I449" s="16">
        <f t="shared" si="10"/>
        <v>1695.0799999999997</v>
      </c>
      <c r="J449" s="16">
        <f t="shared" si="10"/>
        <v>1933.9199999999996</v>
      </c>
      <c r="K449" s="16">
        <f t="shared" si="9"/>
        <v>2272.7299999999996</v>
      </c>
      <c r="L449" s="27">
        <v>0</v>
      </c>
      <c r="M449" s="34">
        <v>100.52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43239</v>
      </c>
      <c r="B450" s="14">
        <v>9</v>
      </c>
      <c r="C450" s="15">
        <v>1448.32</v>
      </c>
      <c r="D450" s="15">
        <v>0</v>
      </c>
      <c r="E450" s="15">
        <v>104.43</v>
      </c>
      <c r="F450" s="26">
        <v>1484.8</v>
      </c>
      <c r="G450" s="26">
        <v>56.26</v>
      </c>
      <c r="H450" s="16">
        <f t="shared" si="10"/>
        <v>1580.5599999999997</v>
      </c>
      <c r="I450" s="16">
        <f t="shared" si="10"/>
        <v>1800.2199999999998</v>
      </c>
      <c r="J450" s="16">
        <f t="shared" si="10"/>
        <v>2039.06</v>
      </c>
      <c r="K450" s="16">
        <f t="shared" si="9"/>
        <v>2377.87</v>
      </c>
      <c r="L450" s="27">
        <v>0</v>
      </c>
      <c r="M450" s="34">
        <v>108.49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43239</v>
      </c>
      <c r="B451" s="14">
        <v>10</v>
      </c>
      <c r="C451" s="15">
        <v>1492.51</v>
      </c>
      <c r="D451" s="15">
        <v>0</v>
      </c>
      <c r="E451" s="15">
        <v>156.71</v>
      </c>
      <c r="F451" s="26">
        <v>1528.99</v>
      </c>
      <c r="G451" s="26">
        <v>57.98</v>
      </c>
      <c r="H451" s="16">
        <f t="shared" si="10"/>
        <v>1626.4699999999998</v>
      </c>
      <c r="I451" s="16">
        <f t="shared" si="10"/>
        <v>1846.1299999999999</v>
      </c>
      <c r="J451" s="16">
        <f t="shared" si="10"/>
        <v>2084.97</v>
      </c>
      <c r="K451" s="16">
        <f t="shared" si="9"/>
        <v>2423.7799999999997</v>
      </c>
      <c r="L451" s="27">
        <v>0</v>
      </c>
      <c r="M451" s="34">
        <v>162.8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43239</v>
      </c>
      <c r="B452" s="14">
        <v>11</v>
      </c>
      <c r="C452" s="15">
        <v>1486.5</v>
      </c>
      <c r="D452" s="15">
        <v>0</v>
      </c>
      <c r="E452" s="15">
        <v>153.98</v>
      </c>
      <c r="F452" s="26">
        <v>1522.98</v>
      </c>
      <c r="G452" s="26">
        <v>57.74</v>
      </c>
      <c r="H452" s="16">
        <f t="shared" si="10"/>
        <v>1620.2199999999998</v>
      </c>
      <c r="I452" s="16">
        <f t="shared" si="10"/>
        <v>1839.8799999999999</v>
      </c>
      <c r="J452" s="16">
        <f t="shared" si="10"/>
        <v>2078.72</v>
      </c>
      <c r="K452" s="16">
        <f t="shared" si="9"/>
        <v>2417.5299999999997</v>
      </c>
      <c r="L452" s="27">
        <v>0</v>
      </c>
      <c r="M452" s="34">
        <v>159.96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43239</v>
      </c>
      <c r="B453" s="14">
        <v>12</v>
      </c>
      <c r="C453" s="15">
        <v>1503.57</v>
      </c>
      <c r="D453" s="15">
        <v>0</v>
      </c>
      <c r="E453" s="15">
        <v>124.22</v>
      </c>
      <c r="F453" s="26">
        <v>1540.05</v>
      </c>
      <c r="G453" s="26">
        <v>58.41</v>
      </c>
      <c r="H453" s="16">
        <f t="shared" si="10"/>
        <v>1637.9599999999998</v>
      </c>
      <c r="I453" s="16">
        <f t="shared" si="10"/>
        <v>1857.62</v>
      </c>
      <c r="J453" s="16">
        <f t="shared" si="10"/>
        <v>2096.46</v>
      </c>
      <c r="K453" s="16">
        <f t="shared" si="9"/>
        <v>2435.27</v>
      </c>
      <c r="L453" s="27">
        <v>0</v>
      </c>
      <c r="M453" s="34">
        <v>129.05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43239</v>
      </c>
      <c r="B454" s="14">
        <v>13</v>
      </c>
      <c r="C454" s="15">
        <v>1501.55</v>
      </c>
      <c r="D454" s="15">
        <v>0</v>
      </c>
      <c r="E454" s="15">
        <v>77.28</v>
      </c>
      <c r="F454" s="26">
        <v>1538.03</v>
      </c>
      <c r="G454" s="26">
        <v>58.33</v>
      </c>
      <c r="H454" s="16">
        <f t="shared" si="10"/>
        <v>1635.8599999999997</v>
      </c>
      <c r="I454" s="16">
        <f t="shared" si="10"/>
        <v>1855.5199999999998</v>
      </c>
      <c r="J454" s="16">
        <f t="shared" si="10"/>
        <v>2094.3599999999997</v>
      </c>
      <c r="K454" s="16">
        <f t="shared" si="9"/>
        <v>2433.1699999999996</v>
      </c>
      <c r="L454" s="27">
        <v>0</v>
      </c>
      <c r="M454" s="34">
        <v>80.28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43239</v>
      </c>
      <c r="B455" s="14">
        <v>14</v>
      </c>
      <c r="C455" s="15">
        <v>1496.78</v>
      </c>
      <c r="D455" s="15">
        <v>0</v>
      </c>
      <c r="E455" s="15">
        <v>85.84</v>
      </c>
      <c r="F455" s="26">
        <v>1533.26</v>
      </c>
      <c r="G455" s="26">
        <v>58.14</v>
      </c>
      <c r="H455" s="16">
        <f t="shared" si="10"/>
        <v>1630.8999999999999</v>
      </c>
      <c r="I455" s="16">
        <f t="shared" si="10"/>
        <v>1850.56</v>
      </c>
      <c r="J455" s="16">
        <f t="shared" si="10"/>
        <v>2089.4</v>
      </c>
      <c r="K455" s="16">
        <f t="shared" si="9"/>
        <v>2428.21</v>
      </c>
      <c r="L455" s="27">
        <v>0</v>
      </c>
      <c r="M455" s="34">
        <v>89.17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43239</v>
      </c>
      <c r="B456" s="14">
        <v>15</v>
      </c>
      <c r="C456" s="15">
        <v>1494.34</v>
      </c>
      <c r="D456" s="15">
        <v>0</v>
      </c>
      <c r="E456" s="15">
        <v>50.04</v>
      </c>
      <c r="F456" s="26">
        <v>1530.82</v>
      </c>
      <c r="G456" s="26">
        <v>58.05</v>
      </c>
      <c r="H456" s="16">
        <f t="shared" si="10"/>
        <v>1628.3699999999997</v>
      </c>
      <c r="I456" s="16">
        <f t="shared" si="10"/>
        <v>1848.0299999999997</v>
      </c>
      <c r="J456" s="16">
        <f t="shared" si="10"/>
        <v>2086.87</v>
      </c>
      <c r="K456" s="16">
        <f t="shared" si="9"/>
        <v>2425.68</v>
      </c>
      <c r="L456" s="27">
        <v>0</v>
      </c>
      <c r="M456" s="34">
        <v>51.98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43239</v>
      </c>
      <c r="B457" s="14">
        <v>16</v>
      </c>
      <c r="C457" s="15">
        <v>1485.01</v>
      </c>
      <c r="D457" s="15">
        <v>0</v>
      </c>
      <c r="E457" s="15">
        <v>32.35</v>
      </c>
      <c r="F457" s="26">
        <v>1521.49</v>
      </c>
      <c r="G457" s="26">
        <v>57.68</v>
      </c>
      <c r="H457" s="16">
        <f t="shared" si="10"/>
        <v>1618.6699999999998</v>
      </c>
      <c r="I457" s="16">
        <f t="shared" si="10"/>
        <v>1838.33</v>
      </c>
      <c r="J457" s="16">
        <f t="shared" si="10"/>
        <v>2077.17</v>
      </c>
      <c r="K457" s="16">
        <f t="shared" si="10"/>
        <v>2415.98</v>
      </c>
      <c r="L457" s="27">
        <v>0</v>
      </c>
      <c r="M457" s="34">
        <v>33.61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43239</v>
      </c>
      <c r="B458" s="14">
        <v>17</v>
      </c>
      <c r="C458" s="15">
        <v>1446.51</v>
      </c>
      <c r="D458" s="15">
        <v>0</v>
      </c>
      <c r="E458" s="15">
        <v>118.81</v>
      </c>
      <c r="F458" s="26">
        <v>1482.99</v>
      </c>
      <c r="G458" s="26">
        <v>56.19</v>
      </c>
      <c r="H458" s="16">
        <f aca="true" t="shared" si="11" ref="H458:K521">SUM($C458,$G458,R$4,R$6)</f>
        <v>1578.6799999999998</v>
      </c>
      <c r="I458" s="16">
        <f t="shared" si="11"/>
        <v>1798.34</v>
      </c>
      <c r="J458" s="16">
        <f t="shared" si="11"/>
        <v>2037.1799999999998</v>
      </c>
      <c r="K458" s="16">
        <f t="shared" si="11"/>
        <v>2375.99</v>
      </c>
      <c r="L458" s="27">
        <v>0</v>
      </c>
      <c r="M458" s="34">
        <v>123.43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43239</v>
      </c>
      <c r="B459" s="14">
        <v>18</v>
      </c>
      <c r="C459" s="15">
        <v>1406.14</v>
      </c>
      <c r="D459" s="15">
        <v>0</v>
      </c>
      <c r="E459" s="15">
        <v>38.51</v>
      </c>
      <c r="F459" s="26">
        <v>1442.62</v>
      </c>
      <c r="G459" s="26">
        <v>54.62</v>
      </c>
      <c r="H459" s="16">
        <f t="shared" si="11"/>
        <v>1536.7399999999998</v>
      </c>
      <c r="I459" s="16">
        <f t="shared" si="11"/>
        <v>1756.3999999999999</v>
      </c>
      <c r="J459" s="16">
        <f t="shared" si="11"/>
        <v>1995.2399999999998</v>
      </c>
      <c r="K459" s="16">
        <f t="shared" si="11"/>
        <v>2334.0499999999997</v>
      </c>
      <c r="L459" s="27">
        <v>0</v>
      </c>
      <c r="M459" s="34">
        <v>40.01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43239</v>
      </c>
      <c r="B460" s="14">
        <v>19</v>
      </c>
      <c r="C460" s="15">
        <v>1474.07</v>
      </c>
      <c r="D460" s="15">
        <v>0</v>
      </c>
      <c r="E460" s="15">
        <v>34.16</v>
      </c>
      <c r="F460" s="26">
        <v>1510.55</v>
      </c>
      <c r="G460" s="26">
        <v>57.26</v>
      </c>
      <c r="H460" s="16">
        <f t="shared" si="11"/>
        <v>1607.3099999999997</v>
      </c>
      <c r="I460" s="16">
        <f t="shared" si="11"/>
        <v>1826.9699999999998</v>
      </c>
      <c r="J460" s="16">
        <f t="shared" si="11"/>
        <v>2065.81</v>
      </c>
      <c r="K460" s="16">
        <f t="shared" si="11"/>
        <v>2404.62</v>
      </c>
      <c r="L460" s="27">
        <v>0</v>
      </c>
      <c r="M460" s="34">
        <v>35.49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43239</v>
      </c>
      <c r="B461" s="14">
        <v>20</v>
      </c>
      <c r="C461" s="15">
        <v>1533.05</v>
      </c>
      <c r="D461" s="15">
        <v>0</v>
      </c>
      <c r="E461" s="15">
        <v>4.88</v>
      </c>
      <c r="F461" s="26">
        <v>1569.53</v>
      </c>
      <c r="G461" s="26">
        <v>59.55</v>
      </c>
      <c r="H461" s="16">
        <f t="shared" si="11"/>
        <v>1668.5799999999997</v>
      </c>
      <c r="I461" s="16">
        <f t="shared" si="11"/>
        <v>1888.2399999999998</v>
      </c>
      <c r="J461" s="16">
        <f t="shared" si="11"/>
        <v>2127.08</v>
      </c>
      <c r="K461" s="16">
        <f t="shared" si="11"/>
        <v>2465.89</v>
      </c>
      <c r="L461" s="27">
        <v>0</v>
      </c>
      <c r="M461" s="34">
        <v>5.07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43239</v>
      </c>
      <c r="B462" s="14">
        <v>21</v>
      </c>
      <c r="C462" s="15">
        <v>1558.21</v>
      </c>
      <c r="D462" s="15">
        <v>0</v>
      </c>
      <c r="E462" s="15">
        <v>204.24</v>
      </c>
      <c r="F462" s="26">
        <v>1594.69</v>
      </c>
      <c r="G462" s="26">
        <v>60.53</v>
      </c>
      <c r="H462" s="16">
        <f t="shared" si="11"/>
        <v>1694.7199999999998</v>
      </c>
      <c r="I462" s="16">
        <f t="shared" si="11"/>
        <v>1914.3799999999999</v>
      </c>
      <c r="J462" s="16">
        <f t="shared" si="11"/>
        <v>2153.22</v>
      </c>
      <c r="K462" s="16">
        <f t="shared" si="11"/>
        <v>2492.0299999999997</v>
      </c>
      <c r="L462" s="27">
        <v>0</v>
      </c>
      <c r="M462" s="34">
        <v>212.17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43239</v>
      </c>
      <c r="B463" s="14">
        <v>22</v>
      </c>
      <c r="C463" s="15">
        <v>1414.4</v>
      </c>
      <c r="D463" s="15">
        <v>0</v>
      </c>
      <c r="E463" s="15">
        <v>550.09</v>
      </c>
      <c r="F463" s="26">
        <v>1450.88</v>
      </c>
      <c r="G463" s="26">
        <v>54.94</v>
      </c>
      <c r="H463" s="16">
        <f t="shared" si="11"/>
        <v>1545.32</v>
      </c>
      <c r="I463" s="16">
        <f t="shared" si="11"/>
        <v>1764.98</v>
      </c>
      <c r="J463" s="16">
        <f t="shared" si="11"/>
        <v>2003.8200000000002</v>
      </c>
      <c r="K463" s="16">
        <f t="shared" si="11"/>
        <v>2342.63</v>
      </c>
      <c r="L463" s="27">
        <v>0</v>
      </c>
      <c r="M463" s="34">
        <v>571.46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43239</v>
      </c>
      <c r="B464" s="14">
        <v>23</v>
      </c>
      <c r="C464" s="15">
        <v>945.99</v>
      </c>
      <c r="D464" s="15">
        <v>0</v>
      </c>
      <c r="E464" s="15">
        <v>336.46</v>
      </c>
      <c r="F464" s="26">
        <v>982.47</v>
      </c>
      <c r="G464" s="26">
        <v>36.75</v>
      </c>
      <c r="H464" s="16">
        <f t="shared" si="11"/>
        <v>1058.7199999999998</v>
      </c>
      <c r="I464" s="16">
        <f t="shared" si="11"/>
        <v>1278.3799999999999</v>
      </c>
      <c r="J464" s="16">
        <f t="shared" si="11"/>
        <v>1517.2199999999998</v>
      </c>
      <c r="K464" s="16">
        <f t="shared" si="11"/>
        <v>1856.0299999999997</v>
      </c>
      <c r="L464" s="27">
        <v>0</v>
      </c>
      <c r="M464" s="34">
        <v>349.53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43240</v>
      </c>
      <c r="B465" s="14">
        <v>0</v>
      </c>
      <c r="C465" s="15">
        <v>896.9</v>
      </c>
      <c r="D465" s="15">
        <v>0</v>
      </c>
      <c r="E465" s="15">
        <v>44</v>
      </c>
      <c r="F465" s="26">
        <v>933.38</v>
      </c>
      <c r="G465" s="26">
        <v>34.84</v>
      </c>
      <c r="H465" s="16">
        <f t="shared" si="11"/>
        <v>1007.72</v>
      </c>
      <c r="I465" s="16">
        <f t="shared" si="11"/>
        <v>1227.3799999999999</v>
      </c>
      <c r="J465" s="16">
        <f t="shared" si="11"/>
        <v>1466.2199999999998</v>
      </c>
      <c r="K465" s="16">
        <f t="shared" si="11"/>
        <v>1805.0299999999997</v>
      </c>
      <c r="L465" s="27">
        <v>0</v>
      </c>
      <c r="M465" s="34">
        <v>45.71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43240</v>
      </c>
      <c r="B466" s="14">
        <v>1</v>
      </c>
      <c r="C466" s="15">
        <v>819.48</v>
      </c>
      <c r="D466" s="15">
        <v>0</v>
      </c>
      <c r="E466" s="15">
        <v>70.1</v>
      </c>
      <c r="F466" s="26">
        <v>855.96</v>
      </c>
      <c r="G466" s="26">
        <v>31.83</v>
      </c>
      <c r="H466" s="16">
        <f t="shared" si="11"/>
        <v>927.2900000000001</v>
      </c>
      <c r="I466" s="16">
        <f t="shared" si="11"/>
        <v>1146.9499999999998</v>
      </c>
      <c r="J466" s="16">
        <f t="shared" si="11"/>
        <v>1385.79</v>
      </c>
      <c r="K466" s="16">
        <f t="shared" si="11"/>
        <v>1724.6</v>
      </c>
      <c r="L466" s="27">
        <v>0</v>
      </c>
      <c r="M466" s="34">
        <v>72.82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43240</v>
      </c>
      <c r="B467" s="14">
        <v>2</v>
      </c>
      <c r="C467" s="15">
        <v>756.91</v>
      </c>
      <c r="D467" s="15">
        <v>0</v>
      </c>
      <c r="E467" s="15">
        <v>23.93</v>
      </c>
      <c r="F467" s="26">
        <v>793.39</v>
      </c>
      <c r="G467" s="26">
        <v>29.4</v>
      </c>
      <c r="H467" s="16">
        <f t="shared" si="11"/>
        <v>862.29</v>
      </c>
      <c r="I467" s="16">
        <f t="shared" si="11"/>
        <v>1081.9499999999998</v>
      </c>
      <c r="J467" s="16">
        <f t="shared" si="11"/>
        <v>1320.79</v>
      </c>
      <c r="K467" s="16">
        <f t="shared" si="11"/>
        <v>1659.6</v>
      </c>
      <c r="L467" s="27">
        <v>0</v>
      </c>
      <c r="M467" s="34">
        <v>24.86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43240</v>
      </c>
      <c r="B468" s="14">
        <v>3</v>
      </c>
      <c r="C468" s="15">
        <v>691.72</v>
      </c>
      <c r="D468" s="15">
        <v>0</v>
      </c>
      <c r="E468" s="15">
        <v>61.61</v>
      </c>
      <c r="F468" s="26">
        <v>728.2</v>
      </c>
      <c r="G468" s="26">
        <v>26.87</v>
      </c>
      <c r="H468" s="16">
        <f t="shared" si="11"/>
        <v>794.57</v>
      </c>
      <c r="I468" s="16">
        <f t="shared" si="11"/>
        <v>1014.23</v>
      </c>
      <c r="J468" s="16">
        <f t="shared" si="11"/>
        <v>1253.07</v>
      </c>
      <c r="K468" s="16">
        <f t="shared" si="11"/>
        <v>1591.8799999999999</v>
      </c>
      <c r="L468" s="27">
        <v>0</v>
      </c>
      <c r="M468" s="34">
        <v>64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43240</v>
      </c>
      <c r="B469" s="14">
        <v>4</v>
      </c>
      <c r="C469" s="15">
        <v>527.13</v>
      </c>
      <c r="D469" s="15">
        <v>0</v>
      </c>
      <c r="E469" s="15">
        <v>544.52</v>
      </c>
      <c r="F469" s="26">
        <v>563.61</v>
      </c>
      <c r="G469" s="26">
        <v>20.48</v>
      </c>
      <c r="H469" s="16">
        <f t="shared" si="11"/>
        <v>623.59</v>
      </c>
      <c r="I469" s="16">
        <f t="shared" si="11"/>
        <v>843.25</v>
      </c>
      <c r="J469" s="16">
        <f t="shared" si="11"/>
        <v>1082.09</v>
      </c>
      <c r="K469" s="16">
        <f t="shared" si="11"/>
        <v>1420.8999999999999</v>
      </c>
      <c r="L469" s="27">
        <v>0</v>
      </c>
      <c r="M469" s="34">
        <v>565.67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43240</v>
      </c>
      <c r="B470" s="14">
        <v>5</v>
      </c>
      <c r="C470" s="15">
        <v>546.42</v>
      </c>
      <c r="D470" s="15">
        <v>181.03</v>
      </c>
      <c r="E470" s="15">
        <v>0</v>
      </c>
      <c r="F470" s="26">
        <v>582.9</v>
      </c>
      <c r="G470" s="26">
        <v>21.23</v>
      </c>
      <c r="H470" s="16">
        <f t="shared" si="11"/>
        <v>643.63</v>
      </c>
      <c r="I470" s="16">
        <f t="shared" si="11"/>
        <v>863.29</v>
      </c>
      <c r="J470" s="16">
        <f t="shared" si="11"/>
        <v>1102.1299999999999</v>
      </c>
      <c r="K470" s="16">
        <f t="shared" si="11"/>
        <v>1440.9399999999998</v>
      </c>
      <c r="L470" s="27">
        <v>188.06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43240</v>
      </c>
      <c r="B471" s="14">
        <v>6</v>
      </c>
      <c r="C471" s="15">
        <v>782.75</v>
      </c>
      <c r="D471" s="15">
        <v>7.97</v>
      </c>
      <c r="E471" s="15">
        <v>0</v>
      </c>
      <c r="F471" s="26">
        <v>819.23</v>
      </c>
      <c r="G471" s="26">
        <v>30.41</v>
      </c>
      <c r="H471" s="16">
        <f t="shared" si="11"/>
        <v>889.14</v>
      </c>
      <c r="I471" s="16">
        <f t="shared" si="11"/>
        <v>1108.7999999999997</v>
      </c>
      <c r="J471" s="16">
        <f t="shared" si="11"/>
        <v>1347.6399999999999</v>
      </c>
      <c r="K471" s="16">
        <f t="shared" si="11"/>
        <v>1686.4499999999998</v>
      </c>
      <c r="L471" s="27">
        <v>8.28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43240</v>
      </c>
      <c r="B472" s="14">
        <v>7</v>
      </c>
      <c r="C472" s="15">
        <v>963.88</v>
      </c>
      <c r="D472" s="15">
        <v>7.3</v>
      </c>
      <c r="E472" s="15">
        <v>0</v>
      </c>
      <c r="F472" s="26">
        <v>1000.36</v>
      </c>
      <c r="G472" s="26">
        <v>37.44</v>
      </c>
      <c r="H472" s="16">
        <f t="shared" si="11"/>
        <v>1077.2999999999997</v>
      </c>
      <c r="I472" s="16">
        <f t="shared" si="11"/>
        <v>1296.9599999999998</v>
      </c>
      <c r="J472" s="16">
        <f t="shared" si="11"/>
        <v>1535.7999999999997</v>
      </c>
      <c r="K472" s="16">
        <f t="shared" si="11"/>
        <v>1874.6099999999997</v>
      </c>
      <c r="L472" s="27">
        <v>7.58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43240</v>
      </c>
      <c r="B473" s="14">
        <v>8</v>
      </c>
      <c r="C473" s="15">
        <v>1135.68</v>
      </c>
      <c r="D473" s="15">
        <v>0</v>
      </c>
      <c r="E473" s="15">
        <v>37.89</v>
      </c>
      <c r="F473" s="26">
        <v>1172.16</v>
      </c>
      <c r="G473" s="26">
        <v>44.12</v>
      </c>
      <c r="H473" s="16">
        <f t="shared" si="11"/>
        <v>1255.7799999999997</v>
      </c>
      <c r="I473" s="16">
        <f t="shared" si="11"/>
        <v>1475.4399999999998</v>
      </c>
      <c r="J473" s="16">
        <f t="shared" si="11"/>
        <v>1714.2799999999997</v>
      </c>
      <c r="K473" s="16">
        <f t="shared" si="11"/>
        <v>2053.0899999999997</v>
      </c>
      <c r="L473" s="27">
        <v>0</v>
      </c>
      <c r="M473" s="34">
        <v>39.36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43240</v>
      </c>
      <c r="B474" s="14">
        <v>9</v>
      </c>
      <c r="C474" s="15">
        <v>1432.76</v>
      </c>
      <c r="D474" s="15">
        <v>0</v>
      </c>
      <c r="E474" s="15">
        <v>81.04</v>
      </c>
      <c r="F474" s="26">
        <v>1469.24</v>
      </c>
      <c r="G474" s="26">
        <v>55.66</v>
      </c>
      <c r="H474" s="16">
        <f t="shared" si="11"/>
        <v>1564.3999999999999</v>
      </c>
      <c r="I474" s="16">
        <f t="shared" si="11"/>
        <v>1784.06</v>
      </c>
      <c r="J474" s="16">
        <f t="shared" si="11"/>
        <v>2022.9</v>
      </c>
      <c r="K474" s="16">
        <f t="shared" si="11"/>
        <v>2361.71</v>
      </c>
      <c r="L474" s="27">
        <v>0</v>
      </c>
      <c r="M474" s="34">
        <v>84.19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43240</v>
      </c>
      <c r="B475" s="14">
        <v>10</v>
      </c>
      <c r="C475" s="15">
        <v>1518.53</v>
      </c>
      <c r="D475" s="15">
        <v>0</v>
      </c>
      <c r="E475" s="15">
        <v>157.37</v>
      </c>
      <c r="F475" s="26">
        <v>1555.01</v>
      </c>
      <c r="G475" s="26">
        <v>58.99</v>
      </c>
      <c r="H475" s="16">
        <f t="shared" si="11"/>
        <v>1653.4999999999998</v>
      </c>
      <c r="I475" s="16">
        <f t="shared" si="11"/>
        <v>1873.1599999999999</v>
      </c>
      <c r="J475" s="16">
        <f t="shared" si="11"/>
        <v>2112</v>
      </c>
      <c r="K475" s="16">
        <f t="shared" si="11"/>
        <v>2450.81</v>
      </c>
      <c r="L475" s="27">
        <v>0</v>
      </c>
      <c r="M475" s="34">
        <v>163.48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43240</v>
      </c>
      <c r="B476" s="14">
        <v>11</v>
      </c>
      <c r="C476" s="15">
        <v>1533.82</v>
      </c>
      <c r="D476" s="15">
        <v>0</v>
      </c>
      <c r="E476" s="15">
        <v>113.96</v>
      </c>
      <c r="F476" s="26">
        <v>1570.3</v>
      </c>
      <c r="G476" s="26">
        <v>59.58</v>
      </c>
      <c r="H476" s="16">
        <f t="shared" si="11"/>
        <v>1669.3799999999997</v>
      </c>
      <c r="I476" s="16">
        <f t="shared" si="11"/>
        <v>1889.0399999999997</v>
      </c>
      <c r="J476" s="16">
        <f t="shared" si="11"/>
        <v>2127.8799999999997</v>
      </c>
      <c r="K476" s="16">
        <f t="shared" si="11"/>
        <v>2466.6899999999996</v>
      </c>
      <c r="L476" s="27">
        <v>0</v>
      </c>
      <c r="M476" s="34">
        <v>118.39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43240</v>
      </c>
      <c r="B477" s="14">
        <v>12</v>
      </c>
      <c r="C477" s="15">
        <v>1485.59</v>
      </c>
      <c r="D477" s="15">
        <v>12.79</v>
      </c>
      <c r="E477" s="15">
        <v>0</v>
      </c>
      <c r="F477" s="26">
        <v>1522.07</v>
      </c>
      <c r="G477" s="26">
        <v>57.71</v>
      </c>
      <c r="H477" s="16">
        <f t="shared" si="11"/>
        <v>1619.2799999999997</v>
      </c>
      <c r="I477" s="16">
        <f t="shared" si="11"/>
        <v>1838.9399999999998</v>
      </c>
      <c r="J477" s="16">
        <f t="shared" si="11"/>
        <v>2077.7799999999997</v>
      </c>
      <c r="K477" s="16">
        <f t="shared" si="11"/>
        <v>2416.5899999999997</v>
      </c>
      <c r="L477" s="27">
        <v>13.29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43240</v>
      </c>
      <c r="B478" s="14">
        <v>13</v>
      </c>
      <c r="C478" s="15">
        <v>1483.82</v>
      </c>
      <c r="D478" s="15">
        <v>11.21</v>
      </c>
      <c r="E478" s="15">
        <v>0</v>
      </c>
      <c r="F478" s="26">
        <v>1520.3</v>
      </c>
      <c r="G478" s="26">
        <v>57.64</v>
      </c>
      <c r="H478" s="16">
        <f t="shared" si="11"/>
        <v>1617.4399999999998</v>
      </c>
      <c r="I478" s="16">
        <f t="shared" si="11"/>
        <v>1837.1</v>
      </c>
      <c r="J478" s="16">
        <f t="shared" si="11"/>
        <v>2075.94</v>
      </c>
      <c r="K478" s="16">
        <f t="shared" si="11"/>
        <v>2414.75</v>
      </c>
      <c r="L478" s="27">
        <v>11.65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43240</v>
      </c>
      <c r="B479" s="14">
        <v>14</v>
      </c>
      <c r="C479" s="15">
        <v>1482.14</v>
      </c>
      <c r="D479" s="15">
        <v>0</v>
      </c>
      <c r="E479" s="15">
        <v>91.99</v>
      </c>
      <c r="F479" s="26">
        <v>1518.62</v>
      </c>
      <c r="G479" s="26">
        <v>57.57</v>
      </c>
      <c r="H479" s="16">
        <f t="shared" si="11"/>
        <v>1615.6899999999998</v>
      </c>
      <c r="I479" s="16">
        <f t="shared" si="11"/>
        <v>1835.35</v>
      </c>
      <c r="J479" s="16">
        <f t="shared" si="11"/>
        <v>2074.19</v>
      </c>
      <c r="K479" s="16">
        <f t="shared" si="11"/>
        <v>2413</v>
      </c>
      <c r="L479" s="27">
        <v>0</v>
      </c>
      <c r="M479" s="34">
        <v>95.56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43240</v>
      </c>
      <c r="B480" s="14">
        <v>15</v>
      </c>
      <c r="C480" s="15">
        <v>1465.42</v>
      </c>
      <c r="D480" s="15">
        <v>197.92</v>
      </c>
      <c r="E480" s="15">
        <v>0</v>
      </c>
      <c r="F480" s="26">
        <v>1501.9</v>
      </c>
      <c r="G480" s="26">
        <v>56.92</v>
      </c>
      <c r="H480" s="16">
        <f t="shared" si="11"/>
        <v>1598.32</v>
      </c>
      <c r="I480" s="16">
        <f t="shared" si="11"/>
        <v>1817.98</v>
      </c>
      <c r="J480" s="16">
        <f t="shared" si="11"/>
        <v>2056.82</v>
      </c>
      <c r="K480" s="16">
        <f t="shared" si="11"/>
        <v>2395.63</v>
      </c>
      <c r="L480" s="27">
        <v>205.61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43240</v>
      </c>
      <c r="B481" s="14">
        <v>16</v>
      </c>
      <c r="C481" s="15">
        <v>1426.37</v>
      </c>
      <c r="D481" s="15">
        <v>0</v>
      </c>
      <c r="E481" s="15">
        <v>16.95</v>
      </c>
      <c r="F481" s="26">
        <v>1462.85</v>
      </c>
      <c r="G481" s="26">
        <v>55.41</v>
      </c>
      <c r="H481" s="16">
        <f t="shared" si="11"/>
        <v>1557.7599999999998</v>
      </c>
      <c r="I481" s="16">
        <f t="shared" si="11"/>
        <v>1777.4199999999998</v>
      </c>
      <c r="J481" s="16">
        <f t="shared" si="11"/>
        <v>2016.2599999999998</v>
      </c>
      <c r="K481" s="16">
        <f t="shared" si="11"/>
        <v>2355.0699999999997</v>
      </c>
      <c r="L481" s="27">
        <v>0</v>
      </c>
      <c r="M481" s="34">
        <v>17.61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43240</v>
      </c>
      <c r="B482" s="14">
        <v>17</v>
      </c>
      <c r="C482" s="15">
        <v>1474.56</v>
      </c>
      <c r="D482" s="15">
        <v>0</v>
      </c>
      <c r="E482" s="15">
        <v>58</v>
      </c>
      <c r="F482" s="26">
        <v>1511.04</v>
      </c>
      <c r="G482" s="26">
        <v>57.28</v>
      </c>
      <c r="H482" s="16">
        <f t="shared" si="11"/>
        <v>1607.8199999999997</v>
      </c>
      <c r="I482" s="16">
        <f t="shared" si="11"/>
        <v>1827.4799999999998</v>
      </c>
      <c r="J482" s="16">
        <f t="shared" si="11"/>
        <v>2066.3199999999997</v>
      </c>
      <c r="K482" s="16">
        <f t="shared" si="11"/>
        <v>2405.1299999999997</v>
      </c>
      <c r="L482" s="27">
        <v>0</v>
      </c>
      <c r="M482" s="34">
        <v>60.25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43240</v>
      </c>
      <c r="B483" s="14">
        <v>18</v>
      </c>
      <c r="C483" s="15">
        <v>1457.43</v>
      </c>
      <c r="D483" s="15">
        <v>0</v>
      </c>
      <c r="E483" s="15">
        <v>34.65</v>
      </c>
      <c r="F483" s="26">
        <v>1493.91</v>
      </c>
      <c r="G483" s="26">
        <v>56.61</v>
      </c>
      <c r="H483" s="16">
        <f t="shared" si="11"/>
        <v>1590.0199999999998</v>
      </c>
      <c r="I483" s="16">
        <f t="shared" si="11"/>
        <v>1809.6799999999998</v>
      </c>
      <c r="J483" s="16">
        <f t="shared" si="11"/>
        <v>2048.52</v>
      </c>
      <c r="K483" s="16">
        <f t="shared" si="11"/>
        <v>2387.33</v>
      </c>
      <c r="L483" s="27">
        <v>0</v>
      </c>
      <c r="M483" s="34">
        <v>36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43240</v>
      </c>
      <c r="B484" s="14">
        <v>19</v>
      </c>
      <c r="C484" s="15">
        <v>1433.85</v>
      </c>
      <c r="D484" s="15">
        <v>39.26</v>
      </c>
      <c r="E484" s="15">
        <v>0</v>
      </c>
      <c r="F484" s="26">
        <v>1470.33</v>
      </c>
      <c r="G484" s="26">
        <v>55.7</v>
      </c>
      <c r="H484" s="16">
        <f t="shared" si="11"/>
        <v>1565.5299999999997</v>
      </c>
      <c r="I484" s="16">
        <f t="shared" si="11"/>
        <v>1785.1899999999998</v>
      </c>
      <c r="J484" s="16">
        <f t="shared" si="11"/>
        <v>2024.0299999999997</v>
      </c>
      <c r="K484" s="16">
        <f t="shared" si="11"/>
        <v>2362.8399999999997</v>
      </c>
      <c r="L484" s="27">
        <v>40.79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43240</v>
      </c>
      <c r="B485" s="14">
        <v>20</v>
      </c>
      <c r="C485" s="15">
        <v>1488.64</v>
      </c>
      <c r="D485" s="15">
        <v>184.06</v>
      </c>
      <c r="E485" s="15">
        <v>0</v>
      </c>
      <c r="F485" s="26">
        <v>1525.12</v>
      </c>
      <c r="G485" s="26">
        <v>57.83</v>
      </c>
      <c r="H485" s="16">
        <f t="shared" si="11"/>
        <v>1622.4499999999998</v>
      </c>
      <c r="I485" s="16">
        <f t="shared" si="11"/>
        <v>1842.11</v>
      </c>
      <c r="J485" s="16">
        <f t="shared" si="11"/>
        <v>2080.95</v>
      </c>
      <c r="K485" s="16">
        <f t="shared" si="11"/>
        <v>2419.7599999999998</v>
      </c>
      <c r="L485" s="27">
        <v>191.21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43240</v>
      </c>
      <c r="B486" s="14">
        <v>21</v>
      </c>
      <c r="C486" s="15">
        <v>1572.23</v>
      </c>
      <c r="D486" s="15">
        <v>0</v>
      </c>
      <c r="E486" s="15">
        <v>85.74</v>
      </c>
      <c r="F486" s="26">
        <v>1608.71</v>
      </c>
      <c r="G486" s="26">
        <v>61.07</v>
      </c>
      <c r="H486" s="16">
        <f t="shared" si="11"/>
        <v>1709.2799999999997</v>
      </c>
      <c r="I486" s="16">
        <f t="shared" si="11"/>
        <v>1928.9399999999998</v>
      </c>
      <c r="J486" s="16">
        <f t="shared" si="11"/>
        <v>2167.7799999999997</v>
      </c>
      <c r="K486" s="16">
        <f t="shared" si="11"/>
        <v>2506.5899999999997</v>
      </c>
      <c r="L486" s="27">
        <v>0</v>
      </c>
      <c r="M486" s="34">
        <v>89.07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43240</v>
      </c>
      <c r="B487" s="14">
        <v>22</v>
      </c>
      <c r="C487" s="15">
        <v>1454.51</v>
      </c>
      <c r="D487" s="15">
        <v>0</v>
      </c>
      <c r="E487" s="15">
        <v>331.28</v>
      </c>
      <c r="F487" s="26">
        <v>1490.99</v>
      </c>
      <c r="G487" s="26">
        <v>56.5</v>
      </c>
      <c r="H487" s="16">
        <f t="shared" si="11"/>
        <v>1586.9899999999998</v>
      </c>
      <c r="I487" s="16">
        <f t="shared" si="11"/>
        <v>1806.6499999999999</v>
      </c>
      <c r="J487" s="16">
        <f t="shared" si="11"/>
        <v>2045.4899999999998</v>
      </c>
      <c r="K487" s="16">
        <f t="shared" si="11"/>
        <v>2384.2999999999997</v>
      </c>
      <c r="L487" s="27">
        <v>0</v>
      </c>
      <c r="M487" s="34">
        <v>344.15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43240</v>
      </c>
      <c r="B488" s="14">
        <v>23</v>
      </c>
      <c r="C488" s="15">
        <v>1095.42</v>
      </c>
      <c r="D488" s="15">
        <v>0</v>
      </c>
      <c r="E488" s="15">
        <v>209.56</v>
      </c>
      <c r="F488" s="26">
        <v>1131.9</v>
      </c>
      <c r="G488" s="26">
        <v>42.55</v>
      </c>
      <c r="H488" s="16">
        <f t="shared" si="11"/>
        <v>1213.9499999999998</v>
      </c>
      <c r="I488" s="16">
        <f t="shared" si="11"/>
        <v>1433.61</v>
      </c>
      <c r="J488" s="16">
        <f t="shared" si="11"/>
        <v>1672.4499999999998</v>
      </c>
      <c r="K488" s="16">
        <f t="shared" si="11"/>
        <v>2011.2599999999998</v>
      </c>
      <c r="L488" s="27">
        <v>0</v>
      </c>
      <c r="M488" s="34">
        <v>217.7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43241</v>
      </c>
      <c r="B489" s="14">
        <v>0</v>
      </c>
      <c r="C489" s="15">
        <v>1030.1</v>
      </c>
      <c r="D489" s="15">
        <v>0</v>
      </c>
      <c r="E489" s="15">
        <v>152.86</v>
      </c>
      <c r="F489" s="26">
        <v>1066.58</v>
      </c>
      <c r="G489" s="26">
        <v>40.01</v>
      </c>
      <c r="H489" s="16">
        <f t="shared" si="11"/>
        <v>1146.0899999999997</v>
      </c>
      <c r="I489" s="16">
        <f t="shared" si="11"/>
        <v>1365.7499999999998</v>
      </c>
      <c r="J489" s="16">
        <f t="shared" si="11"/>
        <v>1604.5899999999997</v>
      </c>
      <c r="K489" s="16">
        <f t="shared" si="11"/>
        <v>1943.3999999999996</v>
      </c>
      <c r="L489" s="27">
        <v>0</v>
      </c>
      <c r="M489" s="34">
        <v>158.8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43241</v>
      </c>
      <c r="B490" s="14">
        <v>1</v>
      </c>
      <c r="C490" s="15">
        <v>883.32</v>
      </c>
      <c r="D490" s="15">
        <v>0</v>
      </c>
      <c r="E490" s="15">
        <v>88.81</v>
      </c>
      <c r="F490" s="26">
        <v>919.8</v>
      </c>
      <c r="G490" s="26">
        <v>34.31</v>
      </c>
      <c r="H490" s="16">
        <f t="shared" si="11"/>
        <v>993.6100000000001</v>
      </c>
      <c r="I490" s="16">
        <f t="shared" si="11"/>
        <v>1213.27</v>
      </c>
      <c r="J490" s="16">
        <f t="shared" si="11"/>
        <v>1452.1100000000001</v>
      </c>
      <c r="K490" s="16">
        <f t="shared" si="11"/>
        <v>1790.92</v>
      </c>
      <c r="L490" s="27">
        <v>0</v>
      </c>
      <c r="M490" s="34">
        <v>92.26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43241</v>
      </c>
      <c r="B491" s="14">
        <v>2</v>
      </c>
      <c r="C491" s="15">
        <v>968.7</v>
      </c>
      <c r="D491" s="15">
        <v>0</v>
      </c>
      <c r="E491" s="15">
        <v>378.34</v>
      </c>
      <c r="F491" s="26">
        <v>1005.18</v>
      </c>
      <c r="G491" s="26">
        <v>37.63</v>
      </c>
      <c r="H491" s="16">
        <f t="shared" si="11"/>
        <v>1082.31</v>
      </c>
      <c r="I491" s="16">
        <f t="shared" si="11"/>
        <v>1301.9699999999998</v>
      </c>
      <c r="J491" s="16">
        <f t="shared" si="11"/>
        <v>1540.81</v>
      </c>
      <c r="K491" s="16">
        <f t="shared" si="11"/>
        <v>1879.62</v>
      </c>
      <c r="L491" s="27">
        <v>0</v>
      </c>
      <c r="M491" s="34">
        <v>393.04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43241</v>
      </c>
      <c r="B492" s="14">
        <v>3</v>
      </c>
      <c r="C492" s="15">
        <v>725.76</v>
      </c>
      <c r="D492" s="15">
        <v>0</v>
      </c>
      <c r="E492" s="15">
        <v>201.68</v>
      </c>
      <c r="F492" s="26">
        <v>762.24</v>
      </c>
      <c r="G492" s="26">
        <v>28.19</v>
      </c>
      <c r="H492" s="16">
        <f t="shared" si="11"/>
        <v>829.9300000000001</v>
      </c>
      <c r="I492" s="16">
        <f t="shared" si="11"/>
        <v>1049.59</v>
      </c>
      <c r="J492" s="16">
        <f t="shared" si="11"/>
        <v>1288.4299999999998</v>
      </c>
      <c r="K492" s="16">
        <f t="shared" si="11"/>
        <v>1627.2399999999998</v>
      </c>
      <c r="L492" s="27">
        <v>0</v>
      </c>
      <c r="M492" s="34">
        <v>209.51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43241</v>
      </c>
      <c r="B493" s="14">
        <v>4</v>
      </c>
      <c r="C493" s="15">
        <v>704.43</v>
      </c>
      <c r="D493" s="15">
        <v>0</v>
      </c>
      <c r="E493" s="15">
        <v>711.54</v>
      </c>
      <c r="F493" s="26">
        <v>740.91</v>
      </c>
      <c r="G493" s="26">
        <v>27.36</v>
      </c>
      <c r="H493" s="16">
        <f t="shared" si="11"/>
        <v>807.77</v>
      </c>
      <c r="I493" s="16">
        <f t="shared" si="11"/>
        <v>1027.4299999999998</v>
      </c>
      <c r="J493" s="16">
        <f t="shared" si="11"/>
        <v>1266.27</v>
      </c>
      <c r="K493" s="16">
        <f t="shared" si="11"/>
        <v>1605.08</v>
      </c>
      <c r="L493" s="27">
        <v>0</v>
      </c>
      <c r="M493" s="34">
        <v>739.18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43241</v>
      </c>
      <c r="B494" s="14">
        <v>5</v>
      </c>
      <c r="C494" s="15">
        <v>780.85</v>
      </c>
      <c r="D494" s="15">
        <v>67.77</v>
      </c>
      <c r="E494" s="15">
        <v>0</v>
      </c>
      <c r="F494" s="26">
        <v>817.33</v>
      </c>
      <c r="G494" s="26">
        <v>30.33</v>
      </c>
      <c r="H494" s="16">
        <f t="shared" si="11"/>
        <v>887.1600000000001</v>
      </c>
      <c r="I494" s="16">
        <f t="shared" si="11"/>
        <v>1106.82</v>
      </c>
      <c r="J494" s="16">
        <f t="shared" si="11"/>
        <v>1345.6599999999999</v>
      </c>
      <c r="K494" s="16">
        <f t="shared" si="11"/>
        <v>1684.4699999999998</v>
      </c>
      <c r="L494" s="27">
        <v>70.4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43241</v>
      </c>
      <c r="B495" s="14">
        <v>6</v>
      </c>
      <c r="C495" s="15">
        <v>864.49</v>
      </c>
      <c r="D495" s="15">
        <v>142.45</v>
      </c>
      <c r="E495" s="15">
        <v>0</v>
      </c>
      <c r="F495" s="26">
        <v>900.97</v>
      </c>
      <c r="G495" s="26">
        <v>33.58</v>
      </c>
      <c r="H495" s="16">
        <f t="shared" si="11"/>
        <v>974.0500000000001</v>
      </c>
      <c r="I495" s="16">
        <f t="shared" si="11"/>
        <v>1193.71</v>
      </c>
      <c r="J495" s="16">
        <f t="shared" si="11"/>
        <v>1432.55</v>
      </c>
      <c r="K495" s="16">
        <f t="shared" si="11"/>
        <v>1771.36</v>
      </c>
      <c r="L495" s="27">
        <v>147.98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43241</v>
      </c>
      <c r="B496" s="14">
        <v>7</v>
      </c>
      <c r="C496" s="15">
        <v>973.38</v>
      </c>
      <c r="D496" s="15">
        <v>50.84</v>
      </c>
      <c r="E496" s="15">
        <v>0</v>
      </c>
      <c r="F496" s="26">
        <v>1009.86</v>
      </c>
      <c r="G496" s="26">
        <v>37.81</v>
      </c>
      <c r="H496" s="16">
        <f t="shared" si="11"/>
        <v>1087.1699999999998</v>
      </c>
      <c r="I496" s="16">
        <f t="shared" si="11"/>
        <v>1306.83</v>
      </c>
      <c r="J496" s="16">
        <f t="shared" si="11"/>
        <v>1545.67</v>
      </c>
      <c r="K496" s="16">
        <f t="shared" si="11"/>
        <v>1884.48</v>
      </c>
      <c r="L496" s="27">
        <v>52.81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43241</v>
      </c>
      <c r="B497" s="14">
        <v>8</v>
      </c>
      <c r="C497" s="15">
        <v>1276.1</v>
      </c>
      <c r="D497" s="15">
        <v>50.75</v>
      </c>
      <c r="E497" s="15">
        <v>0</v>
      </c>
      <c r="F497" s="26">
        <v>1312.58</v>
      </c>
      <c r="G497" s="26">
        <v>49.57</v>
      </c>
      <c r="H497" s="16">
        <f t="shared" si="11"/>
        <v>1401.6499999999996</v>
      </c>
      <c r="I497" s="16">
        <f t="shared" si="11"/>
        <v>1621.3099999999997</v>
      </c>
      <c r="J497" s="16">
        <f t="shared" si="11"/>
        <v>1860.1499999999996</v>
      </c>
      <c r="K497" s="16">
        <f t="shared" si="11"/>
        <v>2198.9599999999996</v>
      </c>
      <c r="L497" s="27">
        <v>52.72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43241</v>
      </c>
      <c r="B498" s="14">
        <v>9</v>
      </c>
      <c r="C498" s="15">
        <v>1387.27</v>
      </c>
      <c r="D498" s="15">
        <v>0</v>
      </c>
      <c r="E498" s="15">
        <v>31.01</v>
      </c>
      <c r="F498" s="26">
        <v>1423.75</v>
      </c>
      <c r="G498" s="26">
        <v>53.89</v>
      </c>
      <c r="H498" s="16">
        <f t="shared" si="11"/>
        <v>1517.1399999999999</v>
      </c>
      <c r="I498" s="16">
        <f t="shared" si="11"/>
        <v>1736.8</v>
      </c>
      <c r="J498" s="16">
        <f t="shared" si="11"/>
        <v>1975.6399999999999</v>
      </c>
      <c r="K498" s="16">
        <f t="shared" si="11"/>
        <v>2314.45</v>
      </c>
      <c r="L498" s="27">
        <v>0</v>
      </c>
      <c r="M498" s="34">
        <v>32.21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43241</v>
      </c>
      <c r="B499" s="14">
        <v>10</v>
      </c>
      <c r="C499" s="15">
        <v>1364.08</v>
      </c>
      <c r="D499" s="15">
        <v>96.59</v>
      </c>
      <c r="E499" s="15">
        <v>0</v>
      </c>
      <c r="F499" s="26">
        <v>1400.56</v>
      </c>
      <c r="G499" s="26">
        <v>52.99</v>
      </c>
      <c r="H499" s="16">
        <f t="shared" si="11"/>
        <v>1493.0499999999997</v>
      </c>
      <c r="I499" s="16">
        <f t="shared" si="11"/>
        <v>1712.7099999999998</v>
      </c>
      <c r="J499" s="16">
        <f t="shared" si="11"/>
        <v>1951.5499999999997</v>
      </c>
      <c r="K499" s="16">
        <f t="shared" si="11"/>
        <v>2290.3599999999997</v>
      </c>
      <c r="L499" s="27">
        <v>100.34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43241</v>
      </c>
      <c r="B500" s="14">
        <v>11</v>
      </c>
      <c r="C500" s="15">
        <v>1312.99</v>
      </c>
      <c r="D500" s="15">
        <v>0</v>
      </c>
      <c r="E500" s="15">
        <v>8.58</v>
      </c>
      <c r="F500" s="26">
        <v>1349.47</v>
      </c>
      <c r="G500" s="26">
        <v>51</v>
      </c>
      <c r="H500" s="16">
        <f t="shared" si="11"/>
        <v>1439.9699999999998</v>
      </c>
      <c r="I500" s="16">
        <f t="shared" si="11"/>
        <v>1659.6299999999999</v>
      </c>
      <c r="J500" s="16">
        <f t="shared" si="11"/>
        <v>1898.4699999999998</v>
      </c>
      <c r="K500" s="16">
        <f t="shared" si="11"/>
        <v>2237.2799999999997</v>
      </c>
      <c r="L500" s="27">
        <v>0</v>
      </c>
      <c r="M500" s="34">
        <v>8.91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43241</v>
      </c>
      <c r="B501" s="14">
        <v>12</v>
      </c>
      <c r="C501" s="15">
        <v>1208.1</v>
      </c>
      <c r="D501" s="15">
        <v>200.77</v>
      </c>
      <c r="E501" s="15">
        <v>0</v>
      </c>
      <c r="F501" s="26">
        <v>1244.58</v>
      </c>
      <c r="G501" s="26">
        <v>46.93</v>
      </c>
      <c r="H501" s="16">
        <f t="shared" si="11"/>
        <v>1331.0099999999998</v>
      </c>
      <c r="I501" s="16">
        <f t="shared" si="11"/>
        <v>1550.6699999999998</v>
      </c>
      <c r="J501" s="16">
        <f t="shared" si="11"/>
        <v>1789.5099999999998</v>
      </c>
      <c r="K501" s="16">
        <f t="shared" si="11"/>
        <v>2128.3199999999997</v>
      </c>
      <c r="L501" s="27">
        <v>208.57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43241</v>
      </c>
      <c r="B502" s="14">
        <v>13</v>
      </c>
      <c r="C502" s="15">
        <v>1213.86</v>
      </c>
      <c r="D502" s="15">
        <v>152.62</v>
      </c>
      <c r="E502" s="15">
        <v>0</v>
      </c>
      <c r="F502" s="26">
        <v>1250.34</v>
      </c>
      <c r="G502" s="26">
        <v>47.15</v>
      </c>
      <c r="H502" s="16">
        <f t="shared" si="11"/>
        <v>1336.9899999999998</v>
      </c>
      <c r="I502" s="16">
        <f t="shared" si="11"/>
        <v>1556.6499999999999</v>
      </c>
      <c r="J502" s="16">
        <f t="shared" si="11"/>
        <v>1795.4899999999998</v>
      </c>
      <c r="K502" s="16">
        <f t="shared" si="11"/>
        <v>2134.2999999999997</v>
      </c>
      <c r="L502" s="27">
        <v>158.55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43241</v>
      </c>
      <c r="B503" s="14">
        <v>14</v>
      </c>
      <c r="C503" s="15">
        <v>1225.25</v>
      </c>
      <c r="D503" s="15">
        <v>124.34</v>
      </c>
      <c r="E503" s="15">
        <v>0</v>
      </c>
      <c r="F503" s="26">
        <v>1261.73</v>
      </c>
      <c r="G503" s="26">
        <v>47.59</v>
      </c>
      <c r="H503" s="16">
        <f t="shared" si="11"/>
        <v>1348.8199999999997</v>
      </c>
      <c r="I503" s="16">
        <f t="shared" si="11"/>
        <v>1568.4799999999998</v>
      </c>
      <c r="J503" s="16">
        <f t="shared" si="11"/>
        <v>1807.3199999999997</v>
      </c>
      <c r="K503" s="16">
        <f t="shared" si="11"/>
        <v>2146.1299999999997</v>
      </c>
      <c r="L503" s="27">
        <v>129.17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43241</v>
      </c>
      <c r="B504" s="14">
        <v>15</v>
      </c>
      <c r="C504" s="15">
        <v>1203.14</v>
      </c>
      <c r="D504" s="15">
        <v>0</v>
      </c>
      <c r="E504" s="15">
        <v>232.65</v>
      </c>
      <c r="F504" s="26">
        <v>1239.62</v>
      </c>
      <c r="G504" s="26">
        <v>46.74</v>
      </c>
      <c r="H504" s="16">
        <f t="shared" si="11"/>
        <v>1325.86</v>
      </c>
      <c r="I504" s="16">
        <f t="shared" si="11"/>
        <v>1545.52</v>
      </c>
      <c r="J504" s="16">
        <f t="shared" si="11"/>
        <v>1784.3600000000001</v>
      </c>
      <c r="K504" s="16">
        <f t="shared" si="11"/>
        <v>2123.17</v>
      </c>
      <c r="L504" s="27">
        <v>0</v>
      </c>
      <c r="M504" s="34">
        <v>241.69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43241</v>
      </c>
      <c r="B505" s="14">
        <v>16</v>
      </c>
      <c r="C505" s="15">
        <v>1078.09</v>
      </c>
      <c r="D505" s="15">
        <v>94.42</v>
      </c>
      <c r="E505" s="15">
        <v>0</v>
      </c>
      <c r="F505" s="26">
        <v>1114.57</v>
      </c>
      <c r="G505" s="26">
        <v>41.88</v>
      </c>
      <c r="H505" s="16">
        <f t="shared" si="11"/>
        <v>1195.9499999999998</v>
      </c>
      <c r="I505" s="16">
        <f t="shared" si="11"/>
        <v>1415.61</v>
      </c>
      <c r="J505" s="16">
        <f t="shared" si="11"/>
        <v>1654.4499999999998</v>
      </c>
      <c r="K505" s="16">
        <f t="shared" si="11"/>
        <v>1993.2599999999998</v>
      </c>
      <c r="L505" s="27">
        <v>98.09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43241</v>
      </c>
      <c r="B506" s="14">
        <v>17</v>
      </c>
      <c r="C506" s="15">
        <v>1131.04</v>
      </c>
      <c r="D506" s="15">
        <v>186.69</v>
      </c>
      <c r="E506" s="15">
        <v>0</v>
      </c>
      <c r="F506" s="26">
        <v>1167.52</v>
      </c>
      <c r="G506" s="26">
        <v>43.93</v>
      </c>
      <c r="H506" s="16">
        <f t="shared" si="11"/>
        <v>1250.9499999999998</v>
      </c>
      <c r="I506" s="16">
        <f t="shared" si="11"/>
        <v>1470.61</v>
      </c>
      <c r="J506" s="16">
        <f t="shared" si="11"/>
        <v>1709.4499999999998</v>
      </c>
      <c r="K506" s="16">
        <f t="shared" si="11"/>
        <v>2048.2599999999998</v>
      </c>
      <c r="L506" s="27">
        <v>193.94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43241</v>
      </c>
      <c r="B507" s="14">
        <v>18</v>
      </c>
      <c r="C507" s="15">
        <v>981.2</v>
      </c>
      <c r="D507" s="15">
        <v>287.27</v>
      </c>
      <c r="E507" s="15">
        <v>0</v>
      </c>
      <c r="F507" s="26">
        <v>1017.68</v>
      </c>
      <c r="G507" s="26">
        <v>38.11</v>
      </c>
      <c r="H507" s="16">
        <f t="shared" si="11"/>
        <v>1095.29</v>
      </c>
      <c r="I507" s="16">
        <f t="shared" si="11"/>
        <v>1314.9499999999998</v>
      </c>
      <c r="J507" s="16">
        <f t="shared" si="11"/>
        <v>1553.79</v>
      </c>
      <c r="K507" s="16">
        <f t="shared" si="11"/>
        <v>1892.6</v>
      </c>
      <c r="L507" s="27">
        <v>298.43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43241</v>
      </c>
      <c r="B508" s="14">
        <v>19</v>
      </c>
      <c r="C508" s="15">
        <v>1177.33</v>
      </c>
      <c r="D508" s="15">
        <v>100.9</v>
      </c>
      <c r="E508" s="15">
        <v>0</v>
      </c>
      <c r="F508" s="26">
        <v>1213.81</v>
      </c>
      <c r="G508" s="26">
        <v>45.73</v>
      </c>
      <c r="H508" s="16">
        <f t="shared" si="11"/>
        <v>1299.0399999999997</v>
      </c>
      <c r="I508" s="16">
        <f t="shared" si="11"/>
        <v>1518.6999999999998</v>
      </c>
      <c r="J508" s="16">
        <f t="shared" si="11"/>
        <v>1757.54</v>
      </c>
      <c r="K508" s="16">
        <f t="shared" si="11"/>
        <v>2096.35</v>
      </c>
      <c r="L508" s="27">
        <v>104.82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43241</v>
      </c>
      <c r="B509" s="14">
        <v>20</v>
      </c>
      <c r="C509" s="15">
        <v>1316.27</v>
      </c>
      <c r="D509" s="15">
        <v>0</v>
      </c>
      <c r="E509" s="15">
        <v>18.51</v>
      </c>
      <c r="F509" s="26">
        <v>1352.75</v>
      </c>
      <c r="G509" s="26">
        <v>51.13</v>
      </c>
      <c r="H509" s="16">
        <f t="shared" si="11"/>
        <v>1443.3799999999999</v>
      </c>
      <c r="I509" s="16">
        <f t="shared" si="11"/>
        <v>1663.04</v>
      </c>
      <c r="J509" s="16">
        <f t="shared" si="11"/>
        <v>1901.88</v>
      </c>
      <c r="K509" s="16">
        <f t="shared" si="11"/>
        <v>2240.69</v>
      </c>
      <c r="L509" s="27">
        <v>0</v>
      </c>
      <c r="M509" s="34">
        <v>19.23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43241</v>
      </c>
      <c r="B510" s="14">
        <v>21</v>
      </c>
      <c r="C510" s="15">
        <v>1224.42</v>
      </c>
      <c r="D510" s="15">
        <v>0</v>
      </c>
      <c r="E510" s="15">
        <v>360.62</v>
      </c>
      <c r="F510" s="26">
        <v>1260.9</v>
      </c>
      <c r="G510" s="26">
        <v>47.56</v>
      </c>
      <c r="H510" s="16">
        <f t="shared" si="11"/>
        <v>1347.9599999999998</v>
      </c>
      <c r="I510" s="16">
        <f t="shared" si="11"/>
        <v>1567.62</v>
      </c>
      <c r="J510" s="16">
        <f t="shared" si="11"/>
        <v>1806.46</v>
      </c>
      <c r="K510" s="16">
        <f t="shared" si="11"/>
        <v>2145.27</v>
      </c>
      <c r="L510" s="27">
        <v>0</v>
      </c>
      <c r="M510" s="34">
        <v>374.63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43241</v>
      </c>
      <c r="B511" s="14">
        <v>22</v>
      </c>
      <c r="C511" s="15">
        <v>835.41</v>
      </c>
      <c r="D511" s="15">
        <v>0</v>
      </c>
      <c r="E511" s="15">
        <v>309.27</v>
      </c>
      <c r="F511" s="26">
        <v>871.89</v>
      </c>
      <c r="G511" s="26">
        <v>32.45</v>
      </c>
      <c r="H511" s="16">
        <f t="shared" si="11"/>
        <v>943.84</v>
      </c>
      <c r="I511" s="16">
        <f t="shared" si="11"/>
        <v>1163.5</v>
      </c>
      <c r="J511" s="16">
        <f t="shared" si="11"/>
        <v>1402.34</v>
      </c>
      <c r="K511" s="16">
        <f t="shared" si="11"/>
        <v>1741.1499999999999</v>
      </c>
      <c r="L511" s="27">
        <v>0</v>
      </c>
      <c r="M511" s="34">
        <v>321.28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43241</v>
      </c>
      <c r="B512" s="14">
        <v>23</v>
      </c>
      <c r="C512" s="15">
        <v>703.2</v>
      </c>
      <c r="D512" s="15">
        <v>0</v>
      </c>
      <c r="E512" s="15">
        <v>727.93</v>
      </c>
      <c r="F512" s="26">
        <v>739.68</v>
      </c>
      <c r="G512" s="26">
        <v>27.32</v>
      </c>
      <c r="H512" s="16">
        <f t="shared" si="11"/>
        <v>806.5000000000001</v>
      </c>
      <c r="I512" s="16">
        <f t="shared" si="11"/>
        <v>1026.16</v>
      </c>
      <c r="J512" s="16">
        <f t="shared" si="11"/>
        <v>1265</v>
      </c>
      <c r="K512" s="16">
        <f t="shared" si="11"/>
        <v>1603.81</v>
      </c>
      <c r="L512" s="27">
        <v>0</v>
      </c>
      <c r="M512" s="34">
        <v>756.21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43242</v>
      </c>
      <c r="B513" s="14">
        <v>0</v>
      </c>
      <c r="C513" s="15">
        <v>1057.7</v>
      </c>
      <c r="D513" s="15">
        <v>0</v>
      </c>
      <c r="E513" s="15">
        <v>58.36</v>
      </c>
      <c r="F513" s="26">
        <v>1094.18</v>
      </c>
      <c r="G513" s="26">
        <v>41.09</v>
      </c>
      <c r="H513" s="16">
        <f t="shared" si="11"/>
        <v>1174.7699999999998</v>
      </c>
      <c r="I513" s="16">
        <f t="shared" si="11"/>
        <v>1394.4299999999998</v>
      </c>
      <c r="J513" s="16">
        <f t="shared" si="11"/>
        <v>1633.27</v>
      </c>
      <c r="K513" s="16">
        <f t="shared" si="11"/>
        <v>1972.08</v>
      </c>
      <c r="L513" s="27">
        <v>0</v>
      </c>
      <c r="M513" s="34">
        <v>60.63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43242</v>
      </c>
      <c r="B514" s="14">
        <v>1</v>
      </c>
      <c r="C514" s="15">
        <v>577.93</v>
      </c>
      <c r="D514" s="15">
        <v>0</v>
      </c>
      <c r="E514" s="15">
        <v>7.26</v>
      </c>
      <c r="F514" s="26">
        <v>614.41</v>
      </c>
      <c r="G514" s="26">
        <v>22.45</v>
      </c>
      <c r="H514" s="16">
        <f t="shared" si="11"/>
        <v>676.36</v>
      </c>
      <c r="I514" s="16">
        <f t="shared" si="11"/>
        <v>896.02</v>
      </c>
      <c r="J514" s="16">
        <f t="shared" si="11"/>
        <v>1134.86</v>
      </c>
      <c r="K514" s="16">
        <f t="shared" si="11"/>
        <v>1473.6699999999998</v>
      </c>
      <c r="L514" s="27">
        <v>0</v>
      </c>
      <c r="M514" s="34">
        <v>7.54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43242</v>
      </c>
      <c r="B515" s="14">
        <v>2</v>
      </c>
      <c r="C515" s="15">
        <v>566.45</v>
      </c>
      <c r="D515" s="15">
        <v>26.73</v>
      </c>
      <c r="E515" s="15">
        <v>0</v>
      </c>
      <c r="F515" s="26">
        <v>602.93</v>
      </c>
      <c r="G515" s="26">
        <v>22</v>
      </c>
      <c r="H515" s="16">
        <f t="shared" si="11"/>
        <v>664.4300000000001</v>
      </c>
      <c r="I515" s="16">
        <f t="shared" si="11"/>
        <v>884.09</v>
      </c>
      <c r="J515" s="16">
        <f t="shared" si="11"/>
        <v>1122.9299999999998</v>
      </c>
      <c r="K515" s="16">
        <f t="shared" si="11"/>
        <v>1461.7399999999998</v>
      </c>
      <c r="L515" s="27">
        <v>27.77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43242</v>
      </c>
      <c r="B516" s="14">
        <v>3</v>
      </c>
      <c r="C516" s="15">
        <v>675.82</v>
      </c>
      <c r="D516" s="15">
        <v>0</v>
      </c>
      <c r="E516" s="15">
        <v>576.19</v>
      </c>
      <c r="F516" s="26">
        <v>712.3</v>
      </c>
      <c r="G516" s="26">
        <v>26.25</v>
      </c>
      <c r="H516" s="16">
        <f t="shared" si="11"/>
        <v>778.0500000000001</v>
      </c>
      <c r="I516" s="16">
        <f t="shared" si="11"/>
        <v>997.71</v>
      </c>
      <c r="J516" s="16">
        <f t="shared" si="11"/>
        <v>1236.55</v>
      </c>
      <c r="K516" s="16">
        <f t="shared" si="11"/>
        <v>1575.36</v>
      </c>
      <c r="L516" s="27">
        <v>0</v>
      </c>
      <c r="M516" s="34">
        <v>598.57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43242</v>
      </c>
      <c r="B517" s="14">
        <v>4</v>
      </c>
      <c r="C517" s="15">
        <v>16.47</v>
      </c>
      <c r="D517" s="15">
        <v>0</v>
      </c>
      <c r="E517" s="15">
        <v>15.37</v>
      </c>
      <c r="F517" s="26">
        <v>52.95</v>
      </c>
      <c r="G517" s="26">
        <v>0.64</v>
      </c>
      <c r="H517" s="16">
        <f t="shared" si="11"/>
        <v>93.09</v>
      </c>
      <c r="I517" s="16">
        <f t="shared" si="11"/>
        <v>312.75</v>
      </c>
      <c r="J517" s="16">
        <f t="shared" si="11"/>
        <v>551.59</v>
      </c>
      <c r="K517" s="16">
        <f t="shared" si="11"/>
        <v>890.4</v>
      </c>
      <c r="L517" s="27">
        <v>0</v>
      </c>
      <c r="M517" s="34">
        <v>15.97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43242</v>
      </c>
      <c r="B518" s="14">
        <v>5</v>
      </c>
      <c r="C518" s="15">
        <v>758.23</v>
      </c>
      <c r="D518" s="15">
        <v>100.29</v>
      </c>
      <c r="E518" s="15">
        <v>0</v>
      </c>
      <c r="F518" s="26">
        <v>794.71</v>
      </c>
      <c r="G518" s="26">
        <v>29.45</v>
      </c>
      <c r="H518" s="16">
        <f t="shared" si="11"/>
        <v>863.6600000000001</v>
      </c>
      <c r="I518" s="16">
        <f t="shared" si="11"/>
        <v>1083.32</v>
      </c>
      <c r="J518" s="16">
        <f t="shared" si="11"/>
        <v>1322.1599999999999</v>
      </c>
      <c r="K518" s="16">
        <f t="shared" si="11"/>
        <v>1660.9699999999998</v>
      </c>
      <c r="L518" s="27">
        <v>104.19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43242</v>
      </c>
      <c r="B519" s="14">
        <v>6</v>
      </c>
      <c r="C519" s="15">
        <v>926.51</v>
      </c>
      <c r="D519" s="15">
        <v>130.12</v>
      </c>
      <c r="E519" s="15">
        <v>0</v>
      </c>
      <c r="F519" s="26">
        <v>962.99</v>
      </c>
      <c r="G519" s="26">
        <v>35.99</v>
      </c>
      <c r="H519" s="16">
        <f t="shared" si="11"/>
        <v>1038.4799999999998</v>
      </c>
      <c r="I519" s="16">
        <f t="shared" si="11"/>
        <v>1258.1399999999999</v>
      </c>
      <c r="J519" s="16">
        <f t="shared" si="11"/>
        <v>1496.98</v>
      </c>
      <c r="K519" s="16">
        <f t="shared" si="11"/>
        <v>1835.79</v>
      </c>
      <c r="L519" s="27">
        <v>135.17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43242</v>
      </c>
      <c r="B520" s="14">
        <v>7</v>
      </c>
      <c r="C520" s="15">
        <v>1094.85</v>
      </c>
      <c r="D520" s="15">
        <v>262.45</v>
      </c>
      <c r="E520" s="15">
        <v>0</v>
      </c>
      <c r="F520" s="26">
        <v>1131.33</v>
      </c>
      <c r="G520" s="26">
        <v>42.53</v>
      </c>
      <c r="H520" s="16">
        <f t="shared" si="11"/>
        <v>1213.3599999999997</v>
      </c>
      <c r="I520" s="16">
        <f t="shared" si="11"/>
        <v>1433.0199999999998</v>
      </c>
      <c r="J520" s="16">
        <f t="shared" si="11"/>
        <v>1671.8599999999997</v>
      </c>
      <c r="K520" s="16">
        <f t="shared" si="11"/>
        <v>2010.6699999999996</v>
      </c>
      <c r="L520" s="27">
        <v>272.64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43242</v>
      </c>
      <c r="B521" s="14">
        <v>8</v>
      </c>
      <c r="C521" s="15">
        <v>1444.64</v>
      </c>
      <c r="D521" s="15">
        <v>74.03</v>
      </c>
      <c r="E521" s="15">
        <v>0</v>
      </c>
      <c r="F521" s="26">
        <v>1481.12</v>
      </c>
      <c r="G521" s="26">
        <v>56.12</v>
      </c>
      <c r="H521" s="16">
        <f t="shared" si="11"/>
        <v>1576.7399999999998</v>
      </c>
      <c r="I521" s="16">
        <f t="shared" si="11"/>
        <v>1796.3999999999999</v>
      </c>
      <c r="J521" s="16">
        <f t="shared" si="11"/>
        <v>2035.2399999999998</v>
      </c>
      <c r="K521" s="16">
        <f aca="true" t="shared" si="12" ref="K521:K584">SUM($C521,$G521,U$4,U$6)</f>
        <v>2374.0499999999997</v>
      </c>
      <c r="L521" s="27">
        <v>76.91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43242</v>
      </c>
      <c r="B522" s="14">
        <v>9</v>
      </c>
      <c r="C522" s="15">
        <v>1537.4</v>
      </c>
      <c r="D522" s="15">
        <v>37.82</v>
      </c>
      <c r="E522" s="15">
        <v>0</v>
      </c>
      <c r="F522" s="26">
        <v>1573.88</v>
      </c>
      <c r="G522" s="26">
        <v>59.72</v>
      </c>
      <c r="H522" s="16">
        <f aca="true" t="shared" si="13" ref="H522:K585">SUM($C522,$G522,R$4,R$6)</f>
        <v>1673.1</v>
      </c>
      <c r="I522" s="16">
        <f t="shared" si="13"/>
        <v>1892.76</v>
      </c>
      <c r="J522" s="16">
        <f t="shared" si="13"/>
        <v>2131.6</v>
      </c>
      <c r="K522" s="16">
        <f t="shared" si="12"/>
        <v>2470.41</v>
      </c>
      <c r="L522" s="27">
        <v>39.29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43242</v>
      </c>
      <c r="B523" s="14">
        <v>10</v>
      </c>
      <c r="C523" s="15">
        <v>1544.91</v>
      </c>
      <c r="D523" s="15">
        <v>264.3</v>
      </c>
      <c r="E523" s="15">
        <v>0</v>
      </c>
      <c r="F523" s="26">
        <v>1581.39</v>
      </c>
      <c r="G523" s="26">
        <v>60.01</v>
      </c>
      <c r="H523" s="16">
        <f t="shared" si="13"/>
        <v>1680.8999999999999</v>
      </c>
      <c r="I523" s="16">
        <f t="shared" si="13"/>
        <v>1900.56</v>
      </c>
      <c r="J523" s="16">
        <f t="shared" si="13"/>
        <v>2139.4</v>
      </c>
      <c r="K523" s="16">
        <f t="shared" si="12"/>
        <v>2478.21</v>
      </c>
      <c r="L523" s="27">
        <v>274.57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43242</v>
      </c>
      <c r="B524" s="14">
        <v>11</v>
      </c>
      <c r="C524" s="15">
        <v>1522.29</v>
      </c>
      <c r="D524" s="15">
        <v>174.98</v>
      </c>
      <c r="E524" s="15">
        <v>0</v>
      </c>
      <c r="F524" s="26">
        <v>1558.77</v>
      </c>
      <c r="G524" s="26">
        <v>59.13</v>
      </c>
      <c r="H524" s="16">
        <f t="shared" si="13"/>
        <v>1657.3999999999999</v>
      </c>
      <c r="I524" s="16">
        <f t="shared" si="13"/>
        <v>1877.06</v>
      </c>
      <c r="J524" s="16">
        <f t="shared" si="13"/>
        <v>2115.9</v>
      </c>
      <c r="K524" s="16">
        <f t="shared" si="12"/>
        <v>2454.71</v>
      </c>
      <c r="L524" s="27">
        <v>181.78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43242</v>
      </c>
      <c r="B525" s="14">
        <v>12</v>
      </c>
      <c r="C525" s="15">
        <v>1464.83</v>
      </c>
      <c r="D525" s="15">
        <v>194.72</v>
      </c>
      <c r="E525" s="15">
        <v>0</v>
      </c>
      <c r="F525" s="26">
        <v>1501.31</v>
      </c>
      <c r="G525" s="26">
        <v>56.9</v>
      </c>
      <c r="H525" s="16">
        <f t="shared" si="13"/>
        <v>1597.7099999999998</v>
      </c>
      <c r="I525" s="16">
        <f t="shared" si="13"/>
        <v>1817.37</v>
      </c>
      <c r="J525" s="16">
        <f t="shared" si="13"/>
        <v>2056.21</v>
      </c>
      <c r="K525" s="16">
        <f t="shared" si="12"/>
        <v>2395.02</v>
      </c>
      <c r="L525" s="27">
        <v>202.28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43242</v>
      </c>
      <c r="B526" s="14">
        <v>13</v>
      </c>
      <c r="C526" s="15">
        <v>1478.98</v>
      </c>
      <c r="D526" s="15">
        <v>205.29</v>
      </c>
      <c r="E526" s="15">
        <v>0</v>
      </c>
      <c r="F526" s="26">
        <v>1515.46</v>
      </c>
      <c r="G526" s="26">
        <v>57.45</v>
      </c>
      <c r="H526" s="16">
        <f t="shared" si="13"/>
        <v>1612.4099999999999</v>
      </c>
      <c r="I526" s="16">
        <f t="shared" si="13"/>
        <v>1832.07</v>
      </c>
      <c r="J526" s="16">
        <f t="shared" si="13"/>
        <v>2070.91</v>
      </c>
      <c r="K526" s="16">
        <f t="shared" si="12"/>
        <v>2409.72</v>
      </c>
      <c r="L526" s="27">
        <v>213.26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43242</v>
      </c>
      <c r="B527" s="14">
        <v>14</v>
      </c>
      <c r="C527" s="15">
        <v>1483.05</v>
      </c>
      <c r="D527" s="15">
        <v>135.22</v>
      </c>
      <c r="E527" s="15">
        <v>0</v>
      </c>
      <c r="F527" s="26">
        <v>1519.53</v>
      </c>
      <c r="G527" s="26">
        <v>57.61</v>
      </c>
      <c r="H527" s="16">
        <f t="shared" si="13"/>
        <v>1616.6399999999996</v>
      </c>
      <c r="I527" s="16">
        <f t="shared" si="13"/>
        <v>1836.2999999999997</v>
      </c>
      <c r="J527" s="16">
        <f t="shared" si="13"/>
        <v>2075.14</v>
      </c>
      <c r="K527" s="16">
        <f t="shared" si="12"/>
        <v>2413.95</v>
      </c>
      <c r="L527" s="27">
        <v>140.47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43242</v>
      </c>
      <c r="B528" s="14">
        <v>15</v>
      </c>
      <c r="C528" s="15">
        <v>1500.87</v>
      </c>
      <c r="D528" s="15">
        <v>349.21</v>
      </c>
      <c r="E528" s="15">
        <v>0</v>
      </c>
      <c r="F528" s="26">
        <v>1537.35</v>
      </c>
      <c r="G528" s="26">
        <v>58.3</v>
      </c>
      <c r="H528" s="16">
        <f t="shared" si="13"/>
        <v>1635.1499999999996</v>
      </c>
      <c r="I528" s="16">
        <f t="shared" si="13"/>
        <v>1854.8099999999997</v>
      </c>
      <c r="J528" s="16">
        <f t="shared" si="13"/>
        <v>2093.6499999999996</v>
      </c>
      <c r="K528" s="16">
        <f t="shared" si="12"/>
        <v>2432.4599999999996</v>
      </c>
      <c r="L528" s="27">
        <v>362.77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43242</v>
      </c>
      <c r="B529" s="14">
        <v>16</v>
      </c>
      <c r="C529" s="15">
        <v>1495.78</v>
      </c>
      <c r="D529" s="15">
        <v>227.14</v>
      </c>
      <c r="E529" s="15">
        <v>0</v>
      </c>
      <c r="F529" s="26">
        <v>1532.26</v>
      </c>
      <c r="G529" s="26">
        <v>58.1</v>
      </c>
      <c r="H529" s="16">
        <f t="shared" si="13"/>
        <v>1629.8599999999997</v>
      </c>
      <c r="I529" s="16">
        <f t="shared" si="13"/>
        <v>1849.5199999999998</v>
      </c>
      <c r="J529" s="16">
        <f t="shared" si="13"/>
        <v>2088.3599999999997</v>
      </c>
      <c r="K529" s="16">
        <f t="shared" si="12"/>
        <v>2427.1699999999996</v>
      </c>
      <c r="L529" s="27">
        <v>235.96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43242</v>
      </c>
      <c r="B530" s="14">
        <v>17</v>
      </c>
      <c r="C530" s="15">
        <v>1469.36</v>
      </c>
      <c r="D530" s="15">
        <v>156.62</v>
      </c>
      <c r="E530" s="15">
        <v>0</v>
      </c>
      <c r="F530" s="26">
        <v>1505.84</v>
      </c>
      <c r="G530" s="26">
        <v>57.08</v>
      </c>
      <c r="H530" s="16">
        <f t="shared" si="13"/>
        <v>1602.4199999999996</v>
      </c>
      <c r="I530" s="16">
        <f t="shared" si="13"/>
        <v>1822.0799999999997</v>
      </c>
      <c r="J530" s="16">
        <f t="shared" si="13"/>
        <v>2060.9199999999996</v>
      </c>
      <c r="K530" s="16">
        <f t="shared" si="12"/>
        <v>2399.7299999999996</v>
      </c>
      <c r="L530" s="27">
        <v>162.7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43242</v>
      </c>
      <c r="B531" s="14">
        <v>18</v>
      </c>
      <c r="C531" s="15">
        <v>1312.4</v>
      </c>
      <c r="D531" s="15">
        <v>213.52</v>
      </c>
      <c r="E531" s="15">
        <v>0</v>
      </c>
      <c r="F531" s="26">
        <v>1348.88</v>
      </c>
      <c r="G531" s="26">
        <v>50.98</v>
      </c>
      <c r="H531" s="16">
        <f t="shared" si="13"/>
        <v>1439.36</v>
      </c>
      <c r="I531" s="16">
        <f t="shared" si="13"/>
        <v>1659.02</v>
      </c>
      <c r="J531" s="16">
        <f t="shared" si="13"/>
        <v>1897.8600000000001</v>
      </c>
      <c r="K531" s="16">
        <f t="shared" si="12"/>
        <v>2236.67</v>
      </c>
      <c r="L531" s="27">
        <v>221.81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43242</v>
      </c>
      <c r="B532" s="14">
        <v>19</v>
      </c>
      <c r="C532" s="15">
        <v>1269.78</v>
      </c>
      <c r="D532" s="15">
        <v>151.96</v>
      </c>
      <c r="E532" s="15">
        <v>0</v>
      </c>
      <c r="F532" s="26">
        <v>1306.26</v>
      </c>
      <c r="G532" s="26">
        <v>49.32</v>
      </c>
      <c r="H532" s="16">
        <f t="shared" si="13"/>
        <v>1395.0799999999997</v>
      </c>
      <c r="I532" s="16">
        <f t="shared" si="13"/>
        <v>1614.7399999999998</v>
      </c>
      <c r="J532" s="16">
        <f t="shared" si="13"/>
        <v>1853.58</v>
      </c>
      <c r="K532" s="16">
        <f t="shared" si="12"/>
        <v>2192.39</v>
      </c>
      <c r="L532" s="27">
        <v>157.86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43242</v>
      </c>
      <c r="B533" s="14">
        <v>20</v>
      </c>
      <c r="C533" s="15">
        <v>1379.45</v>
      </c>
      <c r="D533" s="15">
        <v>605.87</v>
      </c>
      <c r="E533" s="15">
        <v>0</v>
      </c>
      <c r="F533" s="26">
        <v>1415.93</v>
      </c>
      <c r="G533" s="26">
        <v>53.58</v>
      </c>
      <c r="H533" s="16">
        <f t="shared" si="13"/>
        <v>1509.0099999999998</v>
      </c>
      <c r="I533" s="16">
        <f t="shared" si="13"/>
        <v>1728.6699999999998</v>
      </c>
      <c r="J533" s="16">
        <f t="shared" si="13"/>
        <v>1967.5099999999998</v>
      </c>
      <c r="K533" s="16">
        <f t="shared" si="12"/>
        <v>2306.3199999999997</v>
      </c>
      <c r="L533" s="27">
        <v>629.4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43242</v>
      </c>
      <c r="B534" s="14">
        <v>21</v>
      </c>
      <c r="C534" s="15">
        <v>1494.65</v>
      </c>
      <c r="D534" s="15">
        <v>0</v>
      </c>
      <c r="E534" s="15">
        <v>15.09</v>
      </c>
      <c r="F534" s="26">
        <v>1531.13</v>
      </c>
      <c r="G534" s="26">
        <v>58.06</v>
      </c>
      <c r="H534" s="16">
        <f t="shared" si="13"/>
        <v>1628.6899999999998</v>
      </c>
      <c r="I534" s="16">
        <f t="shared" si="13"/>
        <v>1848.35</v>
      </c>
      <c r="J534" s="16">
        <f t="shared" si="13"/>
        <v>2087.19</v>
      </c>
      <c r="K534" s="16">
        <f t="shared" si="12"/>
        <v>2426</v>
      </c>
      <c r="L534" s="27">
        <v>0</v>
      </c>
      <c r="M534" s="34">
        <v>15.68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43242</v>
      </c>
      <c r="B535" s="14">
        <v>22</v>
      </c>
      <c r="C535" s="15">
        <v>1320.4</v>
      </c>
      <c r="D535" s="15">
        <v>0</v>
      </c>
      <c r="E535" s="15">
        <v>169.8</v>
      </c>
      <c r="F535" s="26">
        <v>1356.88</v>
      </c>
      <c r="G535" s="26">
        <v>51.29</v>
      </c>
      <c r="H535" s="16">
        <f t="shared" si="13"/>
        <v>1447.6699999999998</v>
      </c>
      <c r="I535" s="16">
        <f t="shared" si="13"/>
        <v>1667.33</v>
      </c>
      <c r="J535" s="16">
        <f t="shared" si="13"/>
        <v>1906.17</v>
      </c>
      <c r="K535" s="16">
        <f t="shared" si="12"/>
        <v>2244.98</v>
      </c>
      <c r="L535" s="27">
        <v>0</v>
      </c>
      <c r="M535" s="34">
        <v>176.4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43242</v>
      </c>
      <c r="B536" s="14">
        <v>23</v>
      </c>
      <c r="C536" s="15">
        <v>909.46</v>
      </c>
      <c r="D536" s="15">
        <v>0</v>
      </c>
      <c r="E536" s="15">
        <v>15.48</v>
      </c>
      <c r="F536" s="26">
        <v>945.94</v>
      </c>
      <c r="G536" s="26">
        <v>35.33</v>
      </c>
      <c r="H536" s="16">
        <f t="shared" si="13"/>
        <v>1020.7700000000001</v>
      </c>
      <c r="I536" s="16">
        <f t="shared" si="13"/>
        <v>1240.4299999999998</v>
      </c>
      <c r="J536" s="16">
        <f t="shared" si="13"/>
        <v>1479.27</v>
      </c>
      <c r="K536" s="16">
        <f t="shared" si="12"/>
        <v>1818.08</v>
      </c>
      <c r="L536" s="27">
        <v>0</v>
      </c>
      <c r="M536" s="34">
        <v>16.08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43243</v>
      </c>
      <c r="B537" s="14">
        <v>0</v>
      </c>
      <c r="C537" s="15">
        <v>903.23</v>
      </c>
      <c r="D537" s="15">
        <v>0</v>
      </c>
      <c r="E537" s="15">
        <v>68.4</v>
      </c>
      <c r="F537" s="26">
        <v>939.71</v>
      </c>
      <c r="G537" s="26">
        <v>35.09</v>
      </c>
      <c r="H537" s="16">
        <f t="shared" si="13"/>
        <v>1014.3000000000001</v>
      </c>
      <c r="I537" s="16">
        <f t="shared" si="13"/>
        <v>1233.96</v>
      </c>
      <c r="J537" s="16">
        <f t="shared" si="13"/>
        <v>1472.8</v>
      </c>
      <c r="K537" s="16">
        <f t="shared" si="12"/>
        <v>1811.61</v>
      </c>
      <c r="L537" s="27">
        <v>0</v>
      </c>
      <c r="M537" s="34">
        <v>71.06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43243</v>
      </c>
      <c r="B538" s="14">
        <v>1</v>
      </c>
      <c r="C538" s="15">
        <v>764.73</v>
      </c>
      <c r="D538" s="15">
        <v>8.07</v>
      </c>
      <c r="E538" s="15">
        <v>0</v>
      </c>
      <c r="F538" s="26">
        <v>801.21</v>
      </c>
      <c r="G538" s="26">
        <v>29.71</v>
      </c>
      <c r="H538" s="16">
        <f t="shared" si="13"/>
        <v>870.4200000000001</v>
      </c>
      <c r="I538" s="16">
        <f t="shared" si="13"/>
        <v>1090.08</v>
      </c>
      <c r="J538" s="16">
        <f t="shared" si="13"/>
        <v>1328.92</v>
      </c>
      <c r="K538" s="16">
        <f t="shared" si="12"/>
        <v>1667.73</v>
      </c>
      <c r="L538" s="27">
        <v>8.38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43243</v>
      </c>
      <c r="B539" s="14">
        <v>2</v>
      </c>
      <c r="C539" s="15">
        <v>729.85</v>
      </c>
      <c r="D539" s="15">
        <v>13.41</v>
      </c>
      <c r="E539" s="15">
        <v>0</v>
      </c>
      <c r="F539" s="26">
        <v>766.33</v>
      </c>
      <c r="G539" s="26">
        <v>28.35</v>
      </c>
      <c r="H539" s="16">
        <f t="shared" si="13"/>
        <v>834.1800000000001</v>
      </c>
      <c r="I539" s="16">
        <f t="shared" si="13"/>
        <v>1053.84</v>
      </c>
      <c r="J539" s="16">
        <f t="shared" si="13"/>
        <v>1292.6799999999998</v>
      </c>
      <c r="K539" s="16">
        <f t="shared" si="12"/>
        <v>1631.4899999999998</v>
      </c>
      <c r="L539" s="27">
        <v>13.93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43243</v>
      </c>
      <c r="B540" s="14">
        <v>3</v>
      </c>
      <c r="C540" s="15">
        <v>671.92</v>
      </c>
      <c r="D540" s="15">
        <v>0</v>
      </c>
      <c r="E540" s="15">
        <v>46.2</v>
      </c>
      <c r="F540" s="26">
        <v>708.4</v>
      </c>
      <c r="G540" s="26">
        <v>26.1</v>
      </c>
      <c r="H540" s="16">
        <f t="shared" si="13"/>
        <v>774</v>
      </c>
      <c r="I540" s="16">
        <f t="shared" si="13"/>
        <v>993.66</v>
      </c>
      <c r="J540" s="16">
        <f t="shared" si="13"/>
        <v>1232.5</v>
      </c>
      <c r="K540" s="16">
        <f t="shared" si="12"/>
        <v>1571.31</v>
      </c>
      <c r="L540" s="27">
        <v>0</v>
      </c>
      <c r="M540" s="34">
        <v>47.99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43243</v>
      </c>
      <c r="B541" s="14">
        <v>4</v>
      </c>
      <c r="C541" s="15">
        <v>682.47</v>
      </c>
      <c r="D541" s="15">
        <v>0</v>
      </c>
      <c r="E541" s="15">
        <v>76.39</v>
      </c>
      <c r="F541" s="26">
        <v>718.95</v>
      </c>
      <c r="G541" s="26">
        <v>26.51</v>
      </c>
      <c r="H541" s="16">
        <f t="shared" si="13"/>
        <v>784.96</v>
      </c>
      <c r="I541" s="16">
        <f t="shared" si="13"/>
        <v>1004.62</v>
      </c>
      <c r="J541" s="16">
        <f t="shared" si="13"/>
        <v>1243.46</v>
      </c>
      <c r="K541" s="16">
        <f t="shared" si="12"/>
        <v>1582.27</v>
      </c>
      <c r="L541" s="27">
        <v>0</v>
      </c>
      <c r="M541" s="34">
        <v>79.36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43243</v>
      </c>
      <c r="B542" s="14">
        <v>5</v>
      </c>
      <c r="C542" s="15">
        <v>775.83</v>
      </c>
      <c r="D542" s="15">
        <v>43.02</v>
      </c>
      <c r="E542" s="15">
        <v>0</v>
      </c>
      <c r="F542" s="26">
        <v>812.31</v>
      </c>
      <c r="G542" s="26">
        <v>30.14</v>
      </c>
      <c r="H542" s="16">
        <f t="shared" si="13"/>
        <v>881.95</v>
      </c>
      <c r="I542" s="16">
        <f t="shared" si="13"/>
        <v>1101.61</v>
      </c>
      <c r="J542" s="16">
        <f t="shared" si="13"/>
        <v>1340.4499999999998</v>
      </c>
      <c r="K542" s="16">
        <f t="shared" si="12"/>
        <v>1679.2599999999998</v>
      </c>
      <c r="L542" s="27">
        <v>44.69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43243</v>
      </c>
      <c r="B543" s="14">
        <v>6</v>
      </c>
      <c r="C543" s="15">
        <v>937.84</v>
      </c>
      <c r="D543" s="15">
        <v>133.83</v>
      </c>
      <c r="E543" s="15">
        <v>0</v>
      </c>
      <c r="F543" s="26">
        <v>974.32</v>
      </c>
      <c r="G543" s="26">
        <v>36.43</v>
      </c>
      <c r="H543" s="16">
        <f t="shared" si="13"/>
        <v>1050.2499999999998</v>
      </c>
      <c r="I543" s="16">
        <f t="shared" si="13"/>
        <v>1269.9099999999999</v>
      </c>
      <c r="J543" s="16">
        <f t="shared" si="13"/>
        <v>1508.75</v>
      </c>
      <c r="K543" s="16">
        <f t="shared" si="12"/>
        <v>1847.56</v>
      </c>
      <c r="L543" s="27">
        <v>139.03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43243</v>
      </c>
      <c r="B544" s="14">
        <v>7</v>
      </c>
      <c r="C544" s="15">
        <v>1223.6</v>
      </c>
      <c r="D544" s="15">
        <v>93.39</v>
      </c>
      <c r="E544" s="15">
        <v>0</v>
      </c>
      <c r="F544" s="26">
        <v>1260.08</v>
      </c>
      <c r="G544" s="26">
        <v>47.53</v>
      </c>
      <c r="H544" s="16">
        <f t="shared" si="13"/>
        <v>1347.1099999999997</v>
      </c>
      <c r="I544" s="16">
        <f t="shared" si="13"/>
        <v>1566.7699999999998</v>
      </c>
      <c r="J544" s="16">
        <f t="shared" si="13"/>
        <v>1805.6099999999997</v>
      </c>
      <c r="K544" s="16">
        <f t="shared" si="12"/>
        <v>2144.4199999999996</v>
      </c>
      <c r="L544" s="27">
        <v>97.02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43243</v>
      </c>
      <c r="B545" s="14">
        <v>8</v>
      </c>
      <c r="C545" s="15">
        <v>1440.78</v>
      </c>
      <c r="D545" s="15">
        <v>0</v>
      </c>
      <c r="E545" s="15">
        <v>852.25</v>
      </c>
      <c r="F545" s="26">
        <v>1477.26</v>
      </c>
      <c r="G545" s="26">
        <v>55.97</v>
      </c>
      <c r="H545" s="16">
        <f t="shared" si="13"/>
        <v>1572.7299999999998</v>
      </c>
      <c r="I545" s="16">
        <f t="shared" si="13"/>
        <v>1792.3899999999999</v>
      </c>
      <c r="J545" s="16">
        <f t="shared" si="13"/>
        <v>2031.23</v>
      </c>
      <c r="K545" s="16">
        <f t="shared" si="12"/>
        <v>2370.04</v>
      </c>
      <c r="L545" s="27">
        <v>0</v>
      </c>
      <c r="M545" s="34">
        <v>885.36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43243</v>
      </c>
      <c r="B546" s="14">
        <v>9</v>
      </c>
      <c r="C546" s="15">
        <v>1583.65</v>
      </c>
      <c r="D546" s="15">
        <v>55.11</v>
      </c>
      <c r="E546" s="15">
        <v>0</v>
      </c>
      <c r="F546" s="26">
        <v>1620.13</v>
      </c>
      <c r="G546" s="26">
        <v>61.52</v>
      </c>
      <c r="H546" s="16">
        <f t="shared" si="13"/>
        <v>1721.1499999999999</v>
      </c>
      <c r="I546" s="16">
        <f t="shared" si="13"/>
        <v>1940.81</v>
      </c>
      <c r="J546" s="16">
        <f t="shared" si="13"/>
        <v>2179.65</v>
      </c>
      <c r="K546" s="16">
        <f t="shared" si="12"/>
        <v>2518.46</v>
      </c>
      <c r="L546" s="27">
        <v>57.25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43243</v>
      </c>
      <c r="B547" s="14">
        <v>10</v>
      </c>
      <c r="C547" s="15">
        <v>1602.47</v>
      </c>
      <c r="D547" s="15">
        <v>0</v>
      </c>
      <c r="E547" s="15">
        <v>12.39</v>
      </c>
      <c r="F547" s="26">
        <v>1638.95</v>
      </c>
      <c r="G547" s="26">
        <v>62.25</v>
      </c>
      <c r="H547" s="16">
        <f t="shared" si="13"/>
        <v>1740.6999999999998</v>
      </c>
      <c r="I547" s="16">
        <f t="shared" si="13"/>
        <v>1960.36</v>
      </c>
      <c r="J547" s="16">
        <f t="shared" si="13"/>
        <v>2199.2</v>
      </c>
      <c r="K547" s="16">
        <f t="shared" si="12"/>
        <v>2538.0099999999998</v>
      </c>
      <c r="L547" s="27">
        <v>0</v>
      </c>
      <c r="M547" s="34">
        <v>12.87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43243</v>
      </c>
      <c r="B548" s="14">
        <v>11</v>
      </c>
      <c r="C548" s="15">
        <v>1588.76</v>
      </c>
      <c r="D548" s="15">
        <v>335.3</v>
      </c>
      <c r="E548" s="15">
        <v>0</v>
      </c>
      <c r="F548" s="26">
        <v>1625.24</v>
      </c>
      <c r="G548" s="26">
        <v>61.71</v>
      </c>
      <c r="H548" s="16">
        <f t="shared" si="13"/>
        <v>1726.4499999999998</v>
      </c>
      <c r="I548" s="16">
        <f t="shared" si="13"/>
        <v>1946.11</v>
      </c>
      <c r="J548" s="16">
        <f t="shared" si="13"/>
        <v>2184.95</v>
      </c>
      <c r="K548" s="16">
        <f t="shared" si="12"/>
        <v>2523.7599999999998</v>
      </c>
      <c r="L548" s="27">
        <v>348.32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43243</v>
      </c>
      <c r="B549" s="14">
        <v>12</v>
      </c>
      <c r="C549" s="15">
        <v>1596.43</v>
      </c>
      <c r="D549" s="15">
        <v>572.4</v>
      </c>
      <c r="E549" s="15">
        <v>0</v>
      </c>
      <c r="F549" s="26">
        <v>1632.91</v>
      </c>
      <c r="G549" s="26">
        <v>62.01</v>
      </c>
      <c r="H549" s="16">
        <f t="shared" si="13"/>
        <v>1734.4199999999998</v>
      </c>
      <c r="I549" s="16">
        <f t="shared" si="13"/>
        <v>1954.08</v>
      </c>
      <c r="J549" s="16">
        <f t="shared" si="13"/>
        <v>2192.92</v>
      </c>
      <c r="K549" s="16">
        <f t="shared" si="12"/>
        <v>2531.73</v>
      </c>
      <c r="L549" s="27">
        <v>594.63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43243</v>
      </c>
      <c r="B550" s="14">
        <v>13</v>
      </c>
      <c r="C550" s="15">
        <v>1626.98</v>
      </c>
      <c r="D550" s="15">
        <v>532.79</v>
      </c>
      <c r="E550" s="15">
        <v>0</v>
      </c>
      <c r="F550" s="26">
        <v>1663.46</v>
      </c>
      <c r="G550" s="26">
        <v>63.2</v>
      </c>
      <c r="H550" s="16">
        <f t="shared" si="13"/>
        <v>1766.1599999999999</v>
      </c>
      <c r="I550" s="16">
        <f t="shared" si="13"/>
        <v>1985.82</v>
      </c>
      <c r="J550" s="16">
        <f t="shared" si="13"/>
        <v>2224.66</v>
      </c>
      <c r="K550" s="16">
        <f t="shared" si="12"/>
        <v>2563.47</v>
      </c>
      <c r="L550" s="27">
        <v>553.49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43243</v>
      </c>
      <c r="B551" s="14">
        <v>14</v>
      </c>
      <c r="C551" s="15">
        <v>1611.28</v>
      </c>
      <c r="D551" s="15">
        <v>459.67</v>
      </c>
      <c r="E551" s="15">
        <v>0</v>
      </c>
      <c r="F551" s="26">
        <v>1647.76</v>
      </c>
      <c r="G551" s="26">
        <v>62.59</v>
      </c>
      <c r="H551" s="16">
        <f t="shared" si="13"/>
        <v>1749.8499999999997</v>
      </c>
      <c r="I551" s="16">
        <f t="shared" si="13"/>
        <v>1969.5099999999998</v>
      </c>
      <c r="J551" s="16">
        <f t="shared" si="13"/>
        <v>2208.35</v>
      </c>
      <c r="K551" s="16">
        <f t="shared" si="12"/>
        <v>2547.16</v>
      </c>
      <c r="L551" s="27">
        <v>477.53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43243</v>
      </c>
      <c r="B552" s="14">
        <v>15</v>
      </c>
      <c r="C552" s="15">
        <v>1679.13</v>
      </c>
      <c r="D552" s="15">
        <v>455.28</v>
      </c>
      <c r="E552" s="15">
        <v>0</v>
      </c>
      <c r="F552" s="26">
        <v>1715.61</v>
      </c>
      <c r="G552" s="26">
        <v>65.23</v>
      </c>
      <c r="H552" s="16">
        <f t="shared" si="13"/>
        <v>1820.34</v>
      </c>
      <c r="I552" s="16">
        <f t="shared" si="13"/>
        <v>2040</v>
      </c>
      <c r="J552" s="16">
        <f t="shared" si="13"/>
        <v>2278.84</v>
      </c>
      <c r="K552" s="16">
        <f t="shared" si="12"/>
        <v>2617.65</v>
      </c>
      <c r="L552" s="27">
        <v>472.97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43243</v>
      </c>
      <c r="B553" s="14">
        <v>16</v>
      </c>
      <c r="C553" s="15">
        <v>1634.85</v>
      </c>
      <c r="D553" s="15">
        <v>470.12</v>
      </c>
      <c r="E553" s="15">
        <v>0</v>
      </c>
      <c r="F553" s="26">
        <v>1671.33</v>
      </c>
      <c r="G553" s="26">
        <v>63.51</v>
      </c>
      <c r="H553" s="16">
        <f t="shared" si="13"/>
        <v>1774.3399999999997</v>
      </c>
      <c r="I553" s="16">
        <f t="shared" si="13"/>
        <v>1993.9999999999998</v>
      </c>
      <c r="J553" s="16">
        <f t="shared" si="13"/>
        <v>2232.8399999999997</v>
      </c>
      <c r="K553" s="16">
        <f t="shared" si="12"/>
        <v>2571.6499999999996</v>
      </c>
      <c r="L553" s="27">
        <v>488.38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43243</v>
      </c>
      <c r="B554" s="14">
        <v>17</v>
      </c>
      <c r="C554" s="15">
        <v>1568.97</v>
      </c>
      <c r="D554" s="15">
        <v>49.49</v>
      </c>
      <c r="E554" s="15">
        <v>0</v>
      </c>
      <c r="F554" s="26">
        <v>1605.45</v>
      </c>
      <c r="G554" s="26">
        <v>60.95</v>
      </c>
      <c r="H554" s="16">
        <f t="shared" si="13"/>
        <v>1705.8999999999999</v>
      </c>
      <c r="I554" s="16">
        <f t="shared" si="13"/>
        <v>1925.56</v>
      </c>
      <c r="J554" s="16">
        <f t="shared" si="13"/>
        <v>2164.4</v>
      </c>
      <c r="K554" s="16">
        <f t="shared" si="12"/>
        <v>2503.21</v>
      </c>
      <c r="L554" s="27">
        <v>51.41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43243</v>
      </c>
      <c r="B555" s="14">
        <v>18</v>
      </c>
      <c r="C555" s="15">
        <v>1508.58</v>
      </c>
      <c r="D555" s="15">
        <v>0</v>
      </c>
      <c r="E555" s="15">
        <v>111.8</v>
      </c>
      <c r="F555" s="26">
        <v>1545.06</v>
      </c>
      <c r="G555" s="26">
        <v>58.6</v>
      </c>
      <c r="H555" s="16">
        <f t="shared" si="13"/>
        <v>1643.1599999999996</v>
      </c>
      <c r="I555" s="16">
        <f t="shared" si="13"/>
        <v>1862.8199999999997</v>
      </c>
      <c r="J555" s="16">
        <f t="shared" si="13"/>
        <v>2101.66</v>
      </c>
      <c r="K555" s="16">
        <f t="shared" si="12"/>
        <v>2440.47</v>
      </c>
      <c r="L555" s="27">
        <v>0</v>
      </c>
      <c r="M555" s="34">
        <v>116.14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43243</v>
      </c>
      <c r="B556" s="14">
        <v>19</v>
      </c>
      <c r="C556" s="15">
        <v>1490.17</v>
      </c>
      <c r="D556" s="15">
        <v>26.08</v>
      </c>
      <c r="E556" s="15">
        <v>0</v>
      </c>
      <c r="F556" s="26">
        <v>1526.65</v>
      </c>
      <c r="G556" s="26">
        <v>57.89</v>
      </c>
      <c r="H556" s="16">
        <f t="shared" si="13"/>
        <v>1624.04</v>
      </c>
      <c r="I556" s="16">
        <f t="shared" si="13"/>
        <v>1843.7</v>
      </c>
      <c r="J556" s="16">
        <f t="shared" si="13"/>
        <v>2082.54</v>
      </c>
      <c r="K556" s="16">
        <f t="shared" si="12"/>
        <v>2421.35</v>
      </c>
      <c r="L556" s="27">
        <v>27.09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43243</v>
      </c>
      <c r="B557" s="14">
        <v>20</v>
      </c>
      <c r="C557" s="15">
        <v>1742.55</v>
      </c>
      <c r="D557" s="15">
        <v>295.99</v>
      </c>
      <c r="E557" s="15">
        <v>0</v>
      </c>
      <c r="F557" s="26">
        <v>1779.03</v>
      </c>
      <c r="G557" s="26">
        <v>67.69</v>
      </c>
      <c r="H557" s="16">
        <f t="shared" si="13"/>
        <v>1886.2199999999998</v>
      </c>
      <c r="I557" s="16">
        <f t="shared" si="13"/>
        <v>2105.88</v>
      </c>
      <c r="J557" s="16">
        <f t="shared" si="13"/>
        <v>2344.72</v>
      </c>
      <c r="K557" s="16">
        <f t="shared" si="12"/>
        <v>2683.5299999999997</v>
      </c>
      <c r="L557" s="27">
        <v>307.49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43243</v>
      </c>
      <c r="B558" s="14">
        <v>21</v>
      </c>
      <c r="C558" s="15">
        <v>2158.58</v>
      </c>
      <c r="D558" s="15">
        <v>0</v>
      </c>
      <c r="E558" s="15">
        <v>630.15</v>
      </c>
      <c r="F558" s="26">
        <v>2195.06</v>
      </c>
      <c r="G558" s="26">
        <v>83.85</v>
      </c>
      <c r="H558" s="16">
        <f t="shared" si="13"/>
        <v>2318.41</v>
      </c>
      <c r="I558" s="16">
        <f t="shared" si="13"/>
        <v>2538.0699999999997</v>
      </c>
      <c r="J558" s="16">
        <f t="shared" si="13"/>
        <v>2776.91</v>
      </c>
      <c r="K558" s="16">
        <f t="shared" si="12"/>
        <v>3115.72</v>
      </c>
      <c r="L558" s="27">
        <v>0</v>
      </c>
      <c r="M558" s="34">
        <v>654.63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43243</v>
      </c>
      <c r="B559" s="14">
        <v>22</v>
      </c>
      <c r="C559" s="15">
        <v>1497.87</v>
      </c>
      <c r="D559" s="15">
        <v>0</v>
      </c>
      <c r="E559" s="15">
        <v>572.14</v>
      </c>
      <c r="F559" s="26">
        <v>1534.35</v>
      </c>
      <c r="G559" s="26">
        <v>58.18</v>
      </c>
      <c r="H559" s="16">
        <f t="shared" si="13"/>
        <v>1632.0299999999997</v>
      </c>
      <c r="I559" s="16">
        <f t="shared" si="13"/>
        <v>1851.6899999999998</v>
      </c>
      <c r="J559" s="16">
        <f t="shared" si="13"/>
        <v>2090.5299999999997</v>
      </c>
      <c r="K559" s="16">
        <f t="shared" si="12"/>
        <v>2429.3399999999997</v>
      </c>
      <c r="L559" s="27">
        <v>0</v>
      </c>
      <c r="M559" s="34">
        <v>594.36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43243</v>
      </c>
      <c r="B560" s="14">
        <v>23</v>
      </c>
      <c r="C560" s="15">
        <v>1113.88</v>
      </c>
      <c r="D560" s="15">
        <v>0</v>
      </c>
      <c r="E560" s="15">
        <v>481.95</v>
      </c>
      <c r="F560" s="26">
        <v>1150.36</v>
      </c>
      <c r="G560" s="26">
        <v>43.27</v>
      </c>
      <c r="H560" s="16">
        <f t="shared" si="13"/>
        <v>1233.1299999999999</v>
      </c>
      <c r="I560" s="16">
        <f t="shared" si="13"/>
        <v>1452.79</v>
      </c>
      <c r="J560" s="16">
        <f t="shared" si="13"/>
        <v>1691.63</v>
      </c>
      <c r="K560" s="16">
        <f t="shared" si="12"/>
        <v>2030.44</v>
      </c>
      <c r="L560" s="27">
        <v>0</v>
      </c>
      <c r="M560" s="34">
        <v>500.67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43244</v>
      </c>
      <c r="B561" s="14">
        <v>0</v>
      </c>
      <c r="C561" s="15">
        <v>955.17</v>
      </c>
      <c r="D561" s="15">
        <v>0</v>
      </c>
      <c r="E561" s="15">
        <v>33.3</v>
      </c>
      <c r="F561" s="26">
        <v>991.65</v>
      </c>
      <c r="G561" s="26">
        <v>37.1</v>
      </c>
      <c r="H561" s="16">
        <f t="shared" si="13"/>
        <v>1068.2499999999998</v>
      </c>
      <c r="I561" s="16">
        <f t="shared" si="13"/>
        <v>1287.9099999999999</v>
      </c>
      <c r="J561" s="16">
        <f t="shared" si="13"/>
        <v>1526.75</v>
      </c>
      <c r="K561" s="16">
        <f t="shared" si="12"/>
        <v>1865.56</v>
      </c>
      <c r="L561" s="27">
        <v>0</v>
      </c>
      <c r="M561" s="34">
        <v>34.59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43244</v>
      </c>
      <c r="B562" s="14">
        <v>1</v>
      </c>
      <c r="C562" s="15">
        <v>855.15</v>
      </c>
      <c r="D562" s="15">
        <v>0</v>
      </c>
      <c r="E562" s="15">
        <v>265.64</v>
      </c>
      <c r="F562" s="26">
        <v>891.63</v>
      </c>
      <c r="G562" s="26">
        <v>33.22</v>
      </c>
      <c r="H562" s="16">
        <f t="shared" si="13"/>
        <v>964.35</v>
      </c>
      <c r="I562" s="16">
        <f t="shared" si="13"/>
        <v>1184.0099999999998</v>
      </c>
      <c r="J562" s="16">
        <f t="shared" si="13"/>
        <v>1422.85</v>
      </c>
      <c r="K562" s="16">
        <f t="shared" si="12"/>
        <v>1761.6599999999999</v>
      </c>
      <c r="L562" s="27">
        <v>0</v>
      </c>
      <c r="M562" s="34">
        <v>275.96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43244</v>
      </c>
      <c r="B563" s="14">
        <v>2</v>
      </c>
      <c r="C563" s="15">
        <v>849.04</v>
      </c>
      <c r="D563" s="15">
        <v>0</v>
      </c>
      <c r="E563" s="15">
        <v>195.41</v>
      </c>
      <c r="F563" s="26">
        <v>885.52</v>
      </c>
      <c r="G563" s="26">
        <v>32.98</v>
      </c>
      <c r="H563" s="16">
        <f t="shared" si="13"/>
        <v>958</v>
      </c>
      <c r="I563" s="16">
        <f t="shared" si="13"/>
        <v>1177.6599999999999</v>
      </c>
      <c r="J563" s="16">
        <f t="shared" si="13"/>
        <v>1416.5</v>
      </c>
      <c r="K563" s="16">
        <f t="shared" si="12"/>
        <v>1755.31</v>
      </c>
      <c r="L563" s="27">
        <v>0</v>
      </c>
      <c r="M563" s="34">
        <v>203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43244</v>
      </c>
      <c r="B564" s="14">
        <v>3</v>
      </c>
      <c r="C564" s="15">
        <v>736.9</v>
      </c>
      <c r="D564" s="15">
        <v>0</v>
      </c>
      <c r="E564" s="15">
        <v>474.18</v>
      </c>
      <c r="F564" s="26">
        <v>773.38</v>
      </c>
      <c r="G564" s="26">
        <v>28.62</v>
      </c>
      <c r="H564" s="16">
        <f t="shared" si="13"/>
        <v>841.5</v>
      </c>
      <c r="I564" s="16">
        <f t="shared" si="13"/>
        <v>1061.1599999999999</v>
      </c>
      <c r="J564" s="16">
        <f t="shared" si="13"/>
        <v>1300</v>
      </c>
      <c r="K564" s="16">
        <f t="shared" si="12"/>
        <v>1638.81</v>
      </c>
      <c r="L564" s="27">
        <v>0</v>
      </c>
      <c r="M564" s="34">
        <v>492.6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43244</v>
      </c>
      <c r="B565" s="14">
        <v>4</v>
      </c>
      <c r="C565" s="15">
        <v>642.43</v>
      </c>
      <c r="D565" s="15">
        <v>0</v>
      </c>
      <c r="E565" s="15">
        <v>135.77</v>
      </c>
      <c r="F565" s="26">
        <v>678.91</v>
      </c>
      <c r="G565" s="26">
        <v>24.95</v>
      </c>
      <c r="H565" s="16">
        <f t="shared" si="13"/>
        <v>743.36</v>
      </c>
      <c r="I565" s="16">
        <f t="shared" si="13"/>
        <v>963.02</v>
      </c>
      <c r="J565" s="16">
        <f t="shared" si="13"/>
        <v>1201.86</v>
      </c>
      <c r="K565" s="16">
        <f t="shared" si="12"/>
        <v>1540.6699999999998</v>
      </c>
      <c r="L565" s="27">
        <v>0</v>
      </c>
      <c r="M565" s="34">
        <v>141.04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43244</v>
      </c>
      <c r="B566" s="14">
        <v>5</v>
      </c>
      <c r="C566" s="15">
        <v>786.09</v>
      </c>
      <c r="D566" s="15">
        <v>33.64</v>
      </c>
      <c r="E566" s="15">
        <v>0</v>
      </c>
      <c r="F566" s="26">
        <v>822.57</v>
      </c>
      <c r="G566" s="26">
        <v>30.54</v>
      </c>
      <c r="H566" s="16">
        <f t="shared" si="13"/>
        <v>892.61</v>
      </c>
      <c r="I566" s="16">
        <f t="shared" si="13"/>
        <v>1112.27</v>
      </c>
      <c r="J566" s="16">
        <f t="shared" si="13"/>
        <v>1351.11</v>
      </c>
      <c r="K566" s="16">
        <f t="shared" si="12"/>
        <v>1689.9199999999998</v>
      </c>
      <c r="L566" s="27">
        <v>34.95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43244</v>
      </c>
      <c r="B567" s="14">
        <v>6</v>
      </c>
      <c r="C567" s="15">
        <v>948.17</v>
      </c>
      <c r="D567" s="15">
        <v>73.28</v>
      </c>
      <c r="E567" s="15">
        <v>0</v>
      </c>
      <c r="F567" s="26">
        <v>984.65</v>
      </c>
      <c r="G567" s="26">
        <v>36.83</v>
      </c>
      <c r="H567" s="16">
        <f t="shared" si="13"/>
        <v>1060.9799999999998</v>
      </c>
      <c r="I567" s="16">
        <f t="shared" si="13"/>
        <v>1280.6399999999999</v>
      </c>
      <c r="J567" s="16">
        <f t="shared" si="13"/>
        <v>1519.48</v>
      </c>
      <c r="K567" s="16">
        <f t="shared" si="12"/>
        <v>1858.29</v>
      </c>
      <c r="L567" s="27">
        <v>76.13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43244</v>
      </c>
      <c r="B568" s="14">
        <v>7</v>
      </c>
      <c r="C568" s="15">
        <v>1000.06</v>
      </c>
      <c r="D568" s="15">
        <v>0</v>
      </c>
      <c r="E568" s="15">
        <v>17.55</v>
      </c>
      <c r="F568" s="26">
        <v>1036.54</v>
      </c>
      <c r="G568" s="26">
        <v>38.85</v>
      </c>
      <c r="H568" s="16">
        <f t="shared" si="13"/>
        <v>1114.8899999999996</v>
      </c>
      <c r="I568" s="16">
        <f t="shared" si="13"/>
        <v>1334.5499999999997</v>
      </c>
      <c r="J568" s="16">
        <f t="shared" si="13"/>
        <v>1573.3899999999999</v>
      </c>
      <c r="K568" s="16">
        <f t="shared" si="12"/>
        <v>1912.1999999999998</v>
      </c>
      <c r="L568" s="27">
        <v>0</v>
      </c>
      <c r="M568" s="34">
        <v>18.23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43244</v>
      </c>
      <c r="B569" s="14">
        <v>8</v>
      </c>
      <c r="C569" s="15">
        <v>959.19</v>
      </c>
      <c r="D569" s="15">
        <v>0</v>
      </c>
      <c r="E569" s="15">
        <v>298.8</v>
      </c>
      <c r="F569" s="26">
        <v>995.67</v>
      </c>
      <c r="G569" s="26">
        <v>37.26</v>
      </c>
      <c r="H569" s="16">
        <f t="shared" si="13"/>
        <v>1072.4299999999998</v>
      </c>
      <c r="I569" s="16">
        <f t="shared" si="13"/>
        <v>1292.09</v>
      </c>
      <c r="J569" s="16">
        <f t="shared" si="13"/>
        <v>1530.9299999999998</v>
      </c>
      <c r="K569" s="16">
        <f t="shared" si="12"/>
        <v>1869.7399999999998</v>
      </c>
      <c r="L569" s="27">
        <v>0</v>
      </c>
      <c r="M569" s="34">
        <v>310.41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43244</v>
      </c>
      <c r="B570" s="14">
        <v>9</v>
      </c>
      <c r="C570" s="15">
        <v>1450.39</v>
      </c>
      <c r="D570" s="15">
        <v>0</v>
      </c>
      <c r="E570" s="15">
        <v>698.76</v>
      </c>
      <c r="F570" s="26">
        <v>1486.87</v>
      </c>
      <c r="G570" s="26">
        <v>56.34</v>
      </c>
      <c r="H570" s="16">
        <f t="shared" si="13"/>
        <v>1582.7099999999998</v>
      </c>
      <c r="I570" s="16">
        <f t="shared" si="13"/>
        <v>1802.37</v>
      </c>
      <c r="J570" s="16">
        <f t="shared" si="13"/>
        <v>2041.21</v>
      </c>
      <c r="K570" s="16">
        <f t="shared" si="12"/>
        <v>2380.02</v>
      </c>
      <c r="L570" s="27">
        <v>0</v>
      </c>
      <c r="M570" s="34">
        <v>725.9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43244</v>
      </c>
      <c r="B571" s="14">
        <v>10</v>
      </c>
      <c r="C571" s="15">
        <v>1455.67</v>
      </c>
      <c r="D571" s="15">
        <v>0</v>
      </c>
      <c r="E571" s="15">
        <v>152.26</v>
      </c>
      <c r="F571" s="26">
        <v>1492.15</v>
      </c>
      <c r="G571" s="26">
        <v>56.54</v>
      </c>
      <c r="H571" s="16">
        <f t="shared" si="13"/>
        <v>1588.1899999999998</v>
      </c>
      <c r="I571" s="16">
        <f t="shared" si="13"/>
        <v>1807.85</v>
      </c>
      <c r="J571" s="16">
        <f t="shared" si="13"/>
        <v>2046.69</v>
      </c>
      <c r="K571" s="16">
        <f t="shared" si="12"/>
        <v>2385.5</v>
      </c>
      <c r="L571" s="27">
        <v>0</v>
      </c>
      <c r="M571" s="34">
        <v>158.17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43244</v>
      </c>
      <c r="B572" s="14">
        <v>11</v>
      </c>
      <c r="C572" s="15">
        <v>1431.5</v>
      </c>
      <c r="D572" s="15">
        <v>0</v>
      </c>
      <c r="E572" s="15">
        <v>156.05</v>
      </c>
      <c r="F572" s="26">
        <v>1467.98</v>
      </c>
      <c r="G572" s="26">
        <v>55.61</v>
      </c>
      <c r="H572" s="16">
        <f t="shared" si="13"/>
        <v>1563.0899999999997</v>
      </c>
      <c r="I572" s="16">
        <f t="shared" si="13"/>
        <v>1782.7499999999998</v>
      </c>
      <c r="J572" s="16">
        <f t="shared" si="13"/>
        <v>2021.5899999999997</v>
      </c>
      <c r="K572" s="16">
        <f t="shared" si="12"/>
        <v>2360.3999999999996</v>
      </c>
      <c r="L572" s="27">
        <v>0</v>
      </c>
      <c r="M572" s="34">
        <v>162.11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43244</v>
      </c>
      <c r="B573" s="14">
        <v>12</v>
      </c>
      <c r="C573" s="15">
        <v>1446.22</v>
      </c>
      <c r="D573" s="15">
        <v>0</v>
      </c>
      <c r="E573" s="15">
        <v>41.27</v>
      </c>
      <c r="F573" s="26">
        <v>1482.7</v>
      </c>
      <c r="G573" s="26">
        <v>56.18</v>
      </c>
      <c r="H573" s="16">
        <f t="shared" si="13"/>
        <v>1578.3799999999999</v>
      </c>
      <c r="I573" s="16">
        <f t="shared" si="13"/>
        <v>1798.04</v>
      </c>
      <c r="J573" s="16">
        <f t="shared" si="13"/>
        <v>2036.88</v>
      </c>
      <c r="K573" s="16">
        <f t="shared" si="12"/>
        <v>2375.69</v>
      </c>
      <c r="L573" s="27">
        <v>0</v>
      </c>
      <c r="M573" s="34">
        <v>42.87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43244</v>
      </c>
      <c r="B574" s="14">
        <v>13</v>
      </c>
      <c r="C574" s="15">
        <v>1460.84</v>
      </c>
      <c r="D574" s="15">
        <v>0</v>
      </c>
      <c r="E574" s="15">
        <v>20.19</v>
      </c>
      <c r="F574" s="26">
        <v>1497.32</v>
      </c>
      <c r="G574" s="26">
        <v>56.75</v>
      </c>
      <c r="H574" s="16">
        <f t="shared" si="13"/>
        <v>1593.5699999999997</v>
      </c>
      <c r="I574" s="16">
        <f t="shared" si="13"/>
        <v>1813.2299999999998</v>
      </c>
      <c r="J574" s="16">
        <f t="shared" si="13"/>
        <v>2052.0699999999997</v>
      </c>
      <c r="K574" s="16">
        <f t="shared" si="12"/>
        <v>2390.8799999999997</v>
      </c>
      <c r="L574" s="27">
        <v>0</v>
      </c>
      <c r="M574" s="34">
        <v>20.97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43244</v>
      </c>
      <c r="B575" s="14">
        <v>14</v>
      </c>
      <c r="C575" s="15">
        <v>1461.03</v>
      </c>
      <c r="D575" s="15">
        <v>0</v>
      </c>
      <c r="E575" s="15">
        <v>45.11</v>
      </c>
      <c r="F575" s="26">
        <v>1497.51</v>
      </c>
      <c r="G575" s="26">
        <v>56.75</v>
      </c>
      <c r="H575" s="16">
        <f t="shared" si="13"/>
        <v>1593.7599999999998</v>
      </c>
      <c r="I575" s="16">
        <f t="shared" si="13"/>
        <v>1813.4199999999998</v>
      </c>
      <c r="J575" s="16">
        <f t="shared" si="13"/>
        <v>2052.2599999999998</v>
      </c>
      <c r="K575" s="16">
        <f t="shared" si="12"/>
        <v>2391.0699999999997</v>
      </c>
      <c r="L575" s="27">
        <v>0</v>
      </c>
      <c r="M575" s="34">
        <v>46.86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43244</v>
      </c>
      <c r="B576" s="14">
        <v>15</v>
      </c>
      <c r="C576" s="15">
        <v>1474.2</v>
      </c>
      <c r="D576" s="15">
        <v>0</v>
      </c>
      <c r="E576" s="15">
        <v>57.47</v>
      </c>
      <c r="F576" s="26">
        <v>1510.68</v>
      </c>
      <c r="G576" s="26">
        <v>57.26</v>
      </c>
      <c r="H576" s="16">
        <f t="shared" si="13"/>
        <v>1607.4399999999998</v>
      </c>
      <c r="I576" s="16">
        <f t="shared" si="13"/>
        <v>1827.1</v>
      </c>
      <c r="J576" s="16">
        <f t="shared" si="13"/>
        <v>2065.94</v>
      </c>
      <c r="K576" s="16">
        <f t="shared" si="12"/>
        <v>2404.75</v>
      </c>
      <c r="L576" s="27">
        <v>0</v>
      </c>
      <c r="M576" s="34">
        <v>59.7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43244</v>
      </c>
      <c r="B577" s="14">
        <v>16</v>
      </c>
      <c r="C577" s="15">
        <v>1499.66</v>
      </c>
      <c r="D577" s="15">
        <v>0</v>
      </c>
      <c r="E577" s="15">
        <v>100.36</v>
      </c>
      <c r="F577" s="26">
        <v>1536.14</v>
      </c>
      <c r="G577" s="26">
        <v>58.25</v>
      </c>
      <c r="H577" s="16">
        <f t="shared" si="13"/>
        <v>1633.8899999999999</v>
      </c>
      <c r="I577" s="16">
        <f t="shared" si="13"/>
        <v>1853.55</v>
      </c>
      <c r="J577" s="16">
        <f t="shared" si="13"/>
        <v>2092.39</v>
      </c>
      <c r="K577" s="16">
        <f t="shared" si="12"/>
        <v>2431.2</v>
      </c>
      <c r="L577" s="27">
        <v>0</v>
      </c>
      <c r="M577" s="34">
        <v>104.26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43244</v>
      </c>
      <c r="B578" s="14">
        <v>17</v>
      </c>
      <c r="C578" s="15">
        <v>1442.03</v>
      </c>
      <c r="D578" s="15">
        <v>0</v>
      </c>
      <c r="E578" s="15">
        <v>48.77</v>
      </c>
      <c r="F578" s="26">
        <v>1478.51</v>
      </c>
      <c r="G578" s="26">
        <v>56.02</v>
      </c>
      <c r="H578" s="16">
        <f t="shared" si="13"/>
        <v>1574.0299999999997</v>
      </c>
      <c r="I578" s="16">
        <f t="shared" si="13"/>
        <v>1793.6899999999998</v>
      </c>
      <c r="J578" s="16">
        <f t="shared" si="13"/>
        <v>2032.5299999999997</v>
      </c>
      <c r="K578" s="16">
        <f t="shared" si="12"/>
        <v>2371.3399999999997</v>
      </c>
      <c r="L578" s="27">
        <v>0</v>
      </c>
      <c r="M578" s="34">
        <v>50.66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43244</v>
      </c>
      <c r="B579" s="14">
        <v>18</v>
      </c>
      <c r="C579" s="15">
        <v>1416.33</v>
      </c>
      <c r="D579" s="15">
        <v>0</v>
      </c>
      <c r="E579" s="15">
        <v>126.19</v>
      </c>
      <c r="F579" s="26">
        <v>1452.81</v>
      </c>
      <c r="G579" s="26">
        <v>55.02</v>
      </c>
      <c r="H579" s="16">
        <f t="shared" si="13"/>
        <v>1547.3299999999997</v>
      </c>
      <c r="I579" s="16">
        <f t="shared" si="13"/>
        <v>1766.9899999999998</v>
      </c>
      <c r="J579" s="16">
        <f t="shared" si="13"/>
        <v>2005.83</v>
      </c>
      <c r="K579" s="16">
        <f t="shared" si="12"/>
        <v>2344.64</v>
      </c>
      <c r="L579" s="27">
        <v>0</v>
      </c>
      <c r="M579" s="34">
        <v>131.09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43244</v>
      </c>
      <c r="B580" s="14">
        <v>19</v>
      </c>
      <c r="C580" s="15">
        <v>1416.29</v>
      </c>
      <c r="D580" s="15">
        <v>0</v>
      </c>
      <c r="E580" s="15">
        <v>106.09</v>
      </c>
      <c r="F580" s="26">
        <v>1452.77</v>
      </c>
      <c r="G580" s="26">
        <v>55.02</v>
      </c>
      <c r="H580" s="16">
        <f t="shared" si="13"/>
        <v>1547.2899999999997</v>
      </c>
      <c r="I580" s="16">
        <f t="shared" si="13"/>
        <v>1766.9499999999998</v>
      </c>
      <c r="J580" s="16">
        <f t="shared" si="13"/>
        <v>2005.79</v>
      </c>
      <c r="K580" s="16">
        <f t="shared" si="12"/>
        <v>2344.6</v>
      </c>
      <c r="L580" s="27">
        <v>0</v>
      </c>
      <c r="M580" s="34">
        <v>110.21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43244</v>
      </c>
      <c r="B581" s="14">
        <v>20</v>
      </c>
      <c r="C581" s="15">
        <v>1490.47</v>
      </c>
      <c r="D581" s="15">
        <v>0</v>
      </c>
      <c r="E581" s="15">
        <v>274.39</v>
      </c>
      <c r="F581" s="26">
        <v>1526.95</v>
      </c>
      <c r="G581" s="26">
        <v>57.9</v>
      </c>
      <c r="H581" s="16">
        <f t="shared" si="13"/>
        <v>1624.35</v>
      </c>
      <c r="I581" s="16">
        <f t="shared" si="13"/>
        <v>1844.01</v>
      </c>
      <c r="J581" s="16">
        <f t="shared" si="13"/>
        <v>2082.85</v>
      </c>
      <c r="K581" s="16">
        <f t="shared" si="12"/>
        <v>2421.66</v>
      </c>
      <c r="L581" s="27">
        <v>0</v>
      </c>
      <c r="M581" s="34">
        <v>285.05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43244</v>
      </c>
      <c r="B582" s="14">
        <v>21</v>
      </c>
      <c r="C582" s="15">
        <v>2134.93</v>
      </c>
      <c r="D582" s="15">
        <v>0</v>
      </c>
      <c r="E582" s="15">
        <v>794.71</v>
      </c>
      <c r="F582" s="26">
        <v>2171.41</v>
      </c>
      <c r="G582" s="26">
        <v>82.93</v>
      </c>
      <c r="H582" s="16">
        <f t="shared" si="13"/>
        <v>2293.8399999999997</v>
      </c>
      <c r="I582" s="16">
        <f t="shared" si="13"/>
        <v>2513.4999999999995</v>
      </c>
      <c r="J582" s="16">
        <f t="shared" si="13"/>
        <v>2752.3399999999997</v>
      </c>
      <c r="K582" s="16">
        <f t="shared" si="12"/>
        <v>3091.1499999999996</v>
      </c>
      <c r="L582" s="27">
        <v>0</v>
      </c>
      <c r="M582" s="34">
        <v>825.58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43244</v>
      </c>
      <c r="B583" s="14">
        <v>22</v>
      </c>
      <c r="C583" s="15">
        <v>1489.5</v>
      </c>
      <c r="D583" s="15">
        <v>0</v>
      </c>
      <c r="E583" s="15">
        <v>538.81</v>
      </c>
      <c r="F583" s="26">
        <v>1525.98</v>
      </c>
      <c r="G583" s="26">
        <v>57.86</v>
      </c>
      <c r="H583" s="16">
        <f t="shared" si="13"/>
        <v>1623.3399999999997</v>
      </c>
      <c r="I583" s="16">
        <f t="shared" si="13"/>
        <v>1842.9999999999998</v>
      </c>
      <c r="J583" s="16">
        <f t="shared" si="13"/>
        <v>2081.8399999999997</v>
      </c>
      <c r="K583" s="16">
        <f t="shared" si="12"/>
        <v>2420.6499999999996</v>
      </c>
      <c r="L583" s="27">
        <v>0</v>
      </c>
      <c r="M583" s="34">
        <v>559.74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43244</v>
      </c>
      <c r="B584" s="14">
        <v>23</v>
      </c>
      <c r="C584" s="15">
        <v>1048.09</v>
      </c>
      <c r="D584" s="15">
        <v>0</v>
      </c>
      <c r="E584" s="15">
        <v>396.71</v>
      </c>
      <c r="F584" s="26">
        <v>1084.57</v>
      </c>
      <c r="G584" s="26">
        <v>40.71</v>
      </c>
      <c r="H584" s="16">
        <f t="shared" si="13"/>
        <v>1164.7799999999997</v>
      </c>
      <c r="I584" s="16">
        <f t="shared" si="13"/>
        <v>1384.4399999999998</v>
      </c>
      <c r="J584" s="16">
        <f t="shared" si="13"/>
        <v>1623.2799999999997</v>
      </c>
      <c r="K584" s="16">
        <f t="shared" si="12"/>
        <v>1962.0899999999997</v>
      </c>
      <c r="L584" s="27">
        <v>0</v>
      </c>
      <c r="M584" s="34">
        <v>412.12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43245</v>
      </c>
      <c r="B585" s="14">
        <v>0</v>
      </c>
      <c r="C585" s="15">
        <v>935.79</v>
      </c>
      <c r="D585" s="15">
        <v>0</v>
      </c>
      <c r="E585" s="15">
        <v>100.29</v>
      </c>
      <c r="F585" s="26">
        <v>972.27</v>
      </c>
      <c r="G585" s="26">
        <v>36.35</v>
      </c>
      <c r="H585" s="16">
        <f t="shared" si="13"/>
        <v>1048.12</v>
      </c>
      <c r="I585" s="16">
        <f t="shared" si="13"/>
        <v>1267.7799999999997</v>
      </c>
      <c r="J585" s="16">
        <f t="shared" si="13"/>
        <v>1506.62</v>
      </c>
      <c r="K585" s="16">
        <f t="shared" si="13"/>
        <v>1845.4299999999998</v>
      </c>
      <c r="L585" s="27">
        <v>0</v>
      </c>
      <c r="M585" s="34">
        <v>104.19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43245</v>
      </c>
      <c r="B586" s="14">
        <v>1</v>
      </c>
      <c r="C586" s="15">
        <v>772.48</v>
      </c>
      <c r="D586" s="15">
        <v>0</v>
      </c>
      <c r="E586" s="15">
        <v>160.94</v>
      </c>
      <c r="F586" s="26">
        <v>808.96</v>
      </c>
      <c r="G586" s="26">
        <v>30.01</v>
      </c>
      <c r="H586" s="16">
        <f aca="true" t="shared" si="14" ref="H586:K649">SUM($C586,$G586,R$4,R$6)</f>
        <v>878.47</v>
      </c>
      <c r="I586" s="16">
        <f t="shared" si="14"/>
        <v>1098.1299999999999</v>
      </c>
      <c r="J586" s="16">
        <f t="shared" si="14"/>
        <v>1336.9699999999998</v>
      </c>
      <c r="K586" s="16">
        <f t="shared" si="14"/>
        <v>1675.7799999999997</v>
      </c>
      <c r="L586" s="27">
        <v>0</v>
      </c>
      <c r="M586" s="34">
        <v>167.19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43245</v>
      </c>
      <c r="B587" s="14">
        <v>2</v>
      </c>
      <c r="C587" s="15">
        <v>723.17</v>
      </c>
      <c r="D587" s="15">
        <v>0</v>
      </c>
      <c r="E587" s="15">
        <v>52.99</v>
      </c>
      <c r="F587" s="26">
        <v>759.65</v>
      </c>
      <c r="G587" s="26">
        <v>28.09</v>
      </c>
      <c r="H587" s="16">
        <f t="shared" si="14"/>
        <v>827.24</v>
      </c>
      <c r="I587" s="16">
        <f t="shared" si="14"/>
        <v>1046.8999999999999</v>
      </c>
      <c r="J587" s="16">
        <f t="shared" si="14"/>
        <v>1285.7399999999998</v>
      </c>
      <c r="K587" s="16">
        <f t="shared" si="14"/>
        <v>1624.5499999999997</v>
      </c>
      <c r="L587" s="27">
        <v>0</v>
      </c>
      <c r="M587" s="34">
        <v>55.05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43245</v>
      </c>
      <c r="B588" s="14">
        <v>3</v>
      </c>
      <c r="C588" s="15">
        <v>697.05</v>
      </c>
      <c r="D588" s="15">
        <v>0</v>
      </c>
      <c r="E588" s="15">
        <v>197.43</v>
      </c>
      <c r="F588" s="26">
        <v>733.53</v>
      </c>
      <c r="G588" s="26">
        <v>27.08</v>
      </c>
      <c r="H588" s="16">
        <f t="shared" si="14"/>
        <v>800.11</v>
      </c>
      <c r="I588" s="16">
        <f t="shared" si="14"/>
        <v>1019.77</v>
      </c>
      <c r="J588" s="16">
        <f t="shared" si="14"/>
        <v>1258.61</v>
      </c>
      <c r="K588" s="16">
        <f t="shared" si="14"/>
        <v>1597.4199999999998</v>
      </c>
      <c r="L588" s="27">
        <v>0</v>
      </c>
      <c r="M588" s="34">
        <v>205.1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43245</v>
      </c>
      <c r="B589" s="14">
        <v>4</v>
      </c>
      <c r="C589" s="15">
        <v>667.04</v>
      </c>
      <c r="D589" s="15">
        <v>0</v>
      </c>
      <c r="E589" s="15">
        <v>689.74</v>
      </c>
      <c r="F589" s="26">
        <v>703.52</v>
      </c>
      <c r="G589" s="26">
        <v>25.91</v>
      </c>
      <c r="H589" s="16">
        <f t="shared" si="14"/>
        <v>768.93</v>
      </c>
      <c r="I589" s="16">
        <f t="shared" si="14"/>
        <v>988.5899999999999</v>
      </c>
      <c r="J589" s="16">
        <f t="shared" si="14"/>
        <v>1227.4299999999998</v>
      </c>
      <c r="K589" s="16">
        <f t="shared" si="14"/>
        <v>1566.2399999999998</v>
      </c>
      <c r="L589" s="27">
        <v>0</v>
      </c>
      <c r="M589" s="34">
        <v>716.53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43245</v>
      </c>
      <c r="B590" s="14">
        <v>5</v>
      </c>
      <c r="C590" s="15">
        <v>699.43</v>
      </c>
      <c r="D590" s="15">
        <v>80.41</v>
      </c>
      <c r="E590" s="15">
        <v>0</v>
      </c>
      <c r="F590" s="26">
        <v>735.91</v>
      </c>
      <c r="G590" s="26">
        <v>27.17</v>
      </c>
      <c r="H590" s="16">
        <f t="shared" si="14"/>
        <v>802.5799999999999</v>
      </c>
      <c r="I590" s="16">
        <f t="shared" si="14"/>
        <v>1022.2399999999999</v>
      </c>
      <c r="J590" s="16">
        <f t="shared" si="14"/>
        <v>1261.08</v>
      </c>
      <c r="K590" s="16">
        <f t="shared" si="14"/>
        <v>1599.8899999999999</v>
      </c>
      <c r="L590" s="27">
        <v>83.53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43245</v>
      </c>
      <c r="B591" s="14">
        <v>6</v>
      </c>
      <c r="C591" s="15">
        <v>932.69</v>
      </c>
      <c r="D591" s="15">
        <v>37.28</v>
      </c>
      <c r="E591" s="15">
        <v>0</v>
      </c>
      <c r="F591" s="26">
        <v>969.17</v>
      </c>
      <c r="G591" s="26">
        <v>36.23</v>
      </c>
      <c r="H591" s="16">
        <f t="shared" si="14"/>
        <v>1044.8999999999999</v>
      </c>
      <c r="I591" s="16">
        <f t="shared" si="14"/>
        <v>1264.56</v>
      </c>
      <c r="J591" s="16">
        <f t="shared" si="14"/>
        <v>1503.4</v>
      </c>
      <c r="K591" s="16">
        <f t="shared" si="14"/>
        <v>1842.21</v>
      </c>
      <c r="L591" s="27">
        <v>38.73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43245</v>
      </c>
      <c r="B592" s="14">
        <v>7</v>
      </c>
      <c r="C592" s="15">
        <v>1139.1</v>
      </c>
      <c r="D592" s="15">
        <v>0</v>
      </c>
      <c r="E592" s="15">
        <v>160.46</v>
      </c>
      <c r="F592" s="26">
        <v>1175.58</v>
      </c>
      <c r="G592" s="26">
        <v>44.25</v>
      </c>
      <c r="H592" s="16">
        <f t="shared" si="14"/>
        <v>1259.3299999999997</v>
      </c>
      <c r="I592" s="16">
        <f t="shared" si="14"/>
        <v>1478.9899999999998</v>
      </c>
      <c r="J592" s="16">
        <f t="shared" si="14"/>
        <v>1717.83</v>
      </c>
      <c r="K592" s="16">
        <f t="shared" si="14"/>
        <v>2056.64</v>
      </c>
      <c r="L592" s="27">
        <v>0</v>
      </c>
      <c r="M592" s="34">
        <v>166.69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43245</v>
      </c>
      <c r="B593" s="14">
        <v>8</v>
      </c>
      <c r="C593" s="15">
        <v>1349.29</v>
      </c>
      <c r="D593" s="15">
        <v>62.27</v>
      </c>
      <c r="E593" s="15">
        <v>0</v>
      </c>
      <c r="F593" s="26">
        <v>1385.77</v>
      </c>
      <c r="G593" s="26">
        <v>52.41</v>
      </c>
      <c r="H593" s="16">
        <f t="shared" si="14"/>
        <v>1477.6799999999998</v>
      </c>
      <c r="I593" s="16">
        <f t="shared" si="14"/>
        <v>1697.34</v>
      </c>
      <c r="J593" s="16">
        <f t="shared" si="14"/>
        <v>1936.1799999999998</v>
      </c>
      <c r="K593" s="16">
        <f t="shared" si="14"/>
        <v>2274.99</v>
      </c>
      <c r="L593" s="27">
        <v>64.69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43245</v>
      </c>
      <c r="B594" s="14">
        <v>9</v>
      </c>
      <c r="C594" s="15">
        <v>1456.32</v>
      </c>
      <c r="D594" s="15">
        <v>0</v>
      </c>
      <c r="E594" s="15">
        <v>5.93</v>
      </c>
      <c r="F594" s="26">
        <v>1492.8</v>
      </c>
      <c r="G594" s="26">
        <v>56.57</v>
      </c>
      <c r="H594" s="16">
        <f t="shared" si="14"/>
        <v>1588.8699999999997</v>
      </c>
      <c r="I594" s="16">
        <f t="shared" si="14"/>
        <v>1808.5299999999997</v>
      </c>
      <c r="J594" s="16">
        <f t="shared" si="14"/>
        <v>2047.37</v>
      </c>
      <c r="K594" s="16">
        <f t="shared" si="14"/>
        <v>2386.18</v>
      </c>
      <c r="L594" s="27">
        <v>0</v>
      </c>
      <c r="M594" s="34">
        <v>6.16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43245</v>
      </c>
      <c r="B595" s="14">
        <v>10</v>
      </c>
      <c r="C595" s="15">
        <v>1453.03</v>
      </c>
      <c r="D595" s="15">
        <v>0</v>
      </c>
      <c r="E595" s="15">
        <v>72.57</v>
      </c>
      <c r="F595" s="26">
        <v>1489.51</v>
      </c>
      <c r="G595" s="26">
        <v>56.44</v>
      </c>
      <c r="H595" s="16">
        <f t="shared" si="14"/>
        <v>1585.4499999999998</v>
      </c>
      <c r="I595" s="16">
        <f t="shared" si="14"/>
        <v>1805.11</v>
      </c>
      <c r="J595" s="16">
        <f t="shared" si="14"/>
        <v>2043.9499999999998</v>
      </c>
      <c r="K595" s="16">
        <f t="shared" si="14"/>
        <v>2382.7599999999998</v>
      </c>
      <c r="L595" s="27">
        <v>0</v>
      </c>
      <c r="M595" s="34">
        <v>75.39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43245</v>
      </c>
      <c r="B596" s="14">
        <v>11</v>
      </c>
      <c r="C596" s="15">
        <v>1440.87</v>
      </c>
      <c r="D596" s="15">
        <v>0</v>
      </c>
      <c r="E596" s="15">
        <v>341.13</v>
      </c>
      <c r="F596" s="26">
        <v>1477.35</v>
      </c>
      <c r="G596" s="26">
        <v>55.97</v>
      </c>
      <c r="H596" s="16">
        <f t="shared" si="14"/>
        <v>1572.8199999999997</v>
      </c>
      <c r="I596" s="16">
        <f t="shared" si="14"/>
        <v>1792.4799999999998</v>
      </c>
      <c r="J596" s="16">
        <f t="shared" si="14"/>
        <v>2031.3199999999997</v>
      </c>
      <c r="K596" s="16">
        <f t="shared" si="14"/>
        <v>2370.1299999999997</v>
      </c>
      <c r="L596" s="27">
        <v>0</v>
      </c>
      <c r="M596" s="34">
        <v>354.38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43245</v>
      </c>
      <c r="B597" s="14">
        <v>12</v>
      </c>
      <c r="C597" s="15">
        <v>1427.06</v>
      </c>
      <c r="D597" s="15">
        <v>27.47</v>
      </c>
      <c r="E597" s="15">
        <v>0</v>
      </c>
      <c r="F597" s="26">
        <v>1463.54</v>
      </c>
      <c r="G597" s="26">
        <v>55.43</v>
      </c>
      <c r="H597" s="16">
        <f t="shared" si="14"/>
        <v>1558.4699999999998</v>
      </c>
      <c r="I597" s="16">
        <f t="shared" si="14"/>
        <v>1778.1299999999999</v>
      </c>
      <c r="J597" s="16">
        <f t="shared" si="14"/>
        <v>2016.9699999999998</v>
      </c>
      <c r="K597" s="16">
        <f t="shared" si="14"/>
        <v>2355.7799999999997</v>
      </c>
      <c r="L597" s="27">
        <v>28.54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43245</v>
      </c>
      <c r="B598" s="14">
        <v>13</v>
      </c>
      <c r="C598" s="15">
        <v>1451.7</v>
      </c>
      <c r="D598" s="15">
        <v>4.35</v>
      </c>
      <c r="E598" s="15">
        <v>0</v>
      </c>
      <c r="F598" s="26">
        <v>1488.18</v>
      </c>
      <c r="G598" s="26">
        <v>56.39</v>
      </c>
      <c r="H598" s="16">
        <f t="shared" si="14"/>
        <v>1584.07</v>
      </c>
      <c r="I598" s="16">
        <f t="shared" si="14"/>
        <v>1803.73</v>
      </c>
      <c r="J598" s="16">
        <f t="shared" si="14"/>
        <v>2042.5700000000002</v>
      </c>
      <c r="K598" s="16">
        <f t="shared" si="14"/>
        <v>2381.38</v>
      </c>
      <c r="L598" s="27">
        <v>4.52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43245</v>
      </c>
      <c r="B599" s="14">
        <v>14</v>
      </c>
      <c r="C599" s="15">
        <v>1449.87</v>
      </c>
      <c r="D599" s="15">
        <v>0</v>
      </c>
      <c r="E599" s="15">
        <v>113.87</v>
      </c>
      <c r="F599" s="26">
        <v>1486.35</v>
      </c>
      <c r="G599" s="26">
        <v>56.32</v>
      </c>
      <c r="H599" s="16">
        <f t="shared" si="14"/>
        <v>1582.1699999999996</v>
      </c>
      <c r="I599" s="16">
        <f t="shared" si="14"/>
        <v>1801.8299999999997</v>
      </c>
      <c r="J599" s="16">
        <f t="shared" si="14"/>
        <v>2040.6699999999996</v>
      </c>
      <c r="K599" s="16">
        <f t="shared" si="14"/>
        <v>2379.4799999999996</v>
      </c>
      <c r="L599" s="27">
        <v>0</v>
      </c>
      <c r="M599" s="34">
        <v>118.29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43245</v>
      </c>
      <c r="B600" s="14">
        <v>15</v>
      </c>
      <c r="C600" s="15">
        <v>1452.64</v>
      </c>
      <c r="D600" s="15">
        <v>0</v>
      </c>
      <c r="E600" s="15">
        <v>137.5</v>
      </c>
      <c r="F600" s="26">
        <v>1489.12</v>
      </c>
      <c r="G600" s="26">
        <v>56.43</v>
      </c>
      <c r="H600" s="16">
        <f t="shared" si="14"/>
        <v>1585.05</v>
      </c>
      <c r="I600" s="16">
        <f t="shared" si="14"/>
        <v>1804.71</v>
      </c>
      <c r="J600" s="16">
        <f t="shared" si="14"/>
        <v>2043.5500000000002</v>
      </c>
      <c r="K600" s="16">
        <f t="shared" si="14"/>
        <v>2382.36</v>
      </c>
      <c r="L600" s="27">
        <v>0</v>
      </c>
      <c r="M600" s="34">
        <v>142.84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43245</v>
      </c>
      <c r="B601" s="14">
        <v>16</v>
      </c>
      <c r="C601" s="15">
        <v>1432.33</v>
      </c>
      <c r="D601" s="15">
        <v>0</v>
      </c>
      <c r="E601" s="15">
        <v>352.22</v>
      </c>
      <c r="F601" s="26">
        <v>1468.81</v>
      </c>
      <c r="G601" s="26">
        <v>55.64</v>
      </c>
      <c r="H601" s="16">
        <f t="shared" si="14"/>
        <v>1563.9499999999998</v>
      </c>
      <c r="I601" s="16">
        <f t="shared" si="14"/>
        <v>1783.61</v>
      </c>
      <c r="J601" s="16">
        <f t="shared" si="14"/>
        <v>2022.4499999999998</v>
      </c>
      <c r="K601" s="16">
        <f t="shared" si="14"/>
        <v>2361.2599999999998</v>
      </c>
      <c r="L601" s="27">
        <v>0</v>
      </c>
      <c r="M601" s="34">
        <v>365.9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43245</v>
      </c>
      <c r="B602" s="14">
        <v>17</v>
      </c>
      <c r="C602" s="15">
        <v>1415.21</v>
      </c>
      <c r="D602" s="15">
        <v>0</v>
      </c>
      <c r="E602" s="15">
        <v>109.53</v>
      </c>
      <c r="F602" s="26">
        <v>1451.69</v>
      </c>
      <c r="G602" s="26">
        <v>54.97</v>
      </c>
      <c r="H602" s="16">
        <f t="shared" si="14"/>
        <v>1546.1599999999999</v>
      </c>
      <c r="I602" s="16">
        <f t="shared" si="14"/>
        <v>1765.82</v>
      </c>
      <c r="J602" s="16">
        <f t="shared" si="14"/>
        <v>2004.6599999999999</v>
      </c>
      <c r="K602" s="16">
        <f t="shared" si="14"/>
        <v>2343.47</v>
      </c>
      <c r="L602" s="27">
        <v>0</v>
      </c>
      <c r="M602" s="34">
        <v>113.78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43245</v>
      </c>
      <c r="B603" s="14">
        <v>18</v>
      </c>
      <c r="C603" s="15">
        <v>1384.98</v>
      </c>
      <c r="D603" s="15">
        <v>0</v>
      </c>
      <c r="E603" s="15">
        <v>63.3</v>
      </c>
      <c r="F603" s="26">
        <v>1421.46</v>
      </c>
      <c r="G603" s="26">
        <v>53.8</v>
      </c>
      <c r="H603" s="16">
        <f t="shared" si="14"/>
        <v>1514.7599999999998</v>
      </c>
      <c r="I603" s="16">
        <f t="shared" si="14"/>
        <v>1734.4199999999998</v>
      </c>
      <c r="J603" s="16">
        <f t="shared" si="14"/>
        <v>1973.2599999999998</v>
      </c>
      <c r="K603" s="16">
        <f t="shared" si="14"/>
        <v>2312.0699999999997</v>
      </c>
      <c r="L603" s="27">
        <v>0</v>
      </c>
      <c r="M603" s="34">
        <v>65.76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43245</v>
      </c>
      <c r="B604" s="14">
        <v>19</v>
      </c>
      <c r="C604" s="15">
        <v>1360.48</v>
      </c>
      <c r="D604" s="15">
        <v>21.57</v>
      </c>
      <c r="E604" s="15">
        <v>0</v>
      </c>
      <c r="F604" s="26">
        <v>1396.96</v>
      </c>
      <c r="G604" s="26">
        <v>52.85</v>
      </c>
      <c r="H604" s="16">
        <f t="shared" si="14"/>
        <v>1489.3099999999997</v>
      </c>
      <c r="I604" s="16">
        <f t="shared" si="14"/>
        <v>1708.9699999999998</v>
      </c>
      <c r="J604" s="16">
        <f t="shared" si="14"/>
        <v>1947.81</v>
      </c>
      <c r="K604" s="16">
        <f t="shared" si="14"/>
        <v>2286.62</v>
      </c>
      <c r="L604" s="27">
        <v>22.41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43245</v>
      </c>
      <c r="B605" s="14">
        <v>20</v>
      </c>
      <c r="C605" s="15">
        <v>1451.06</v>
      </c>
      <c r="D605" s="15">
        <v>585.46</v>
      </c>
      <c r="E605" s="15">
        <v>0</v>
      </c>
      <c r="F605" s="26">
        <v>1487.54</v>
      </c>
      <c r="G605" s="26">
        <v>56.37</v>
      </c>
      <c r="H605" s="16">
        <f t="shared" si="14"/>
        <v>1583.4099999999996</v>
      </c>
      <c r="I605" s="16">
        <f t="shared" si="14"/>
        <v>1803.0699999999997</v>
      </c>
      <c r="J605" s="16">
        <f t="shared" si="14"/>
        <v>2041.9099999999999</v>
      </c>
      <c r="K605" s="16">
        <f t="shared" si="14"/>
        <v>2380.72</v>
      </c>
      <c r="L605" s="27">
        <v>608.2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43245</v>
      </c>
      <c r="B606" s="14">
        <v>21</v>
      </c>
      <c r="C606" s="15">
        <v>1699.89</v>
      </c>
      <c r="D606" s="15">
        <v>311.48</v>
      </c>
      <c r="E606" s="15">
        <v>0</v>
      </c>
      <c r="F606" s="26">
        <v>1736.37</v>
      </c>
      <c r="G606" s="26">
        <v>66.03</v>
      </c>
      <c r="H606" s="16">
        <f t="shared" si="14"/>
        <v>1841.8999999999999</v>
      </c>
      <c r="I606" s="16">
        <f t="shared" si="14"/>
        <v>2061.56</v>
      </c>
      <c r="J606" s="16">
        <f t="shared" si="14"/>
        <v>2300.4</v>
      </c>
      <c r="K606" s="16">
        <f t="shared" si="14"/>
        <v>2639.21</v>
      </c>
      <c r="L606" s="27">
        <v>323.58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43245</v>
      </c>
      <c r="B607" s="14">
        <v>22</v>
      </c>
      <c r="C607" s="15">
        <v>1472.32</v>
      </c>
      <c r="D607" s="15">
        <v>0</v>
      </c>
      <c r="E607" s="15">
        <v>274.32</v>
      </c>
      <c r="F607" s="26">
        <v>1508.8</v>
      </c>
      <c r="G607" s="26">
        <v>57.19</v>
      </c>
      <c r="H607" s="16">
        <f t="shared" si="14"/>
        <v>1605.4899999999998</v>
      </c>
      <c r="I607" s="16">
        <f t="shared" si="14"/>
        <v>1825.1499999999999</v>
      </c>
      <c r="J607" s="16">
        <f t="shared" si="14"/>
        <v>2063.99</v>
      </c>
      <c r="K607" s="16">
        <f t="shared" si="14"/>
        <v>2402.7999999999997</v>
      </c>
      <c r="L607" s="27">
        <v>0</v>
      </c>
      <c r="M607" s="34">
        <v>284.98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43245</v>
      </c>
      <c r="B608" s="14">
        <v>23</v>
      </c>
      <c r="C608" s="15">
        <v>1246.08</v>
      </c>
      <c r="D608" s="15">
        <v>0</v>
      </c>
      <c r="E608" s="15">
        <v>404.93</v>
      </c>
      <c r="F608" s="26">
        <v>1282.56</v>
      </c>
      <c r="G608" s="26">
        <v>48.4</v>
      </c>
      <c r="H608" s="16">
        <f t="shared" si="14"/>
        <v>1370.4599999999998</v>
      </c>
      <c r="I608" s="16">
        <f t="shared" si="14"/>
        <v>1590.12</v>
      </c>
      <c r="J608" s="16">
        <f t="shared" si="14"/>
        <v>1828.96</v>
      </c>
      <c r="K608" s="16">
        <f t="shared" si="14"/>
        <v>2167.77</v>
      </c>
      <c r="L608" s="27">
        <v>0</v>
      </c>
      <c r="M608" s="34">
        <v>420.66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43246</v>
      </c>
      <c r="B609" s="14">
        <v>0</v>
      </c>
      <c r="C609" s="15">
        <v>1024.14</v>
      </c>
      <c r="D609" s="15">
        <v>0</v>
      </c>
      <c r="E609" s="15">
        <v>119.81</v>
      </c>
      <c r="F609" s="26">
        <v>1060.62</v>
      </c>
      <c r="G609" s="26">
        <v>39.78</v>
      </c>
      <c r="H609" s="16">
        <f t="shared" si="14"/>
        <v>1139.8999999999999</v>
      </c>
      <c r="I609" s="16">
        <f t="shared" si="14"/>
        <v>1359.56</v>
      </c>
      <c r="J609" s="16">
        <f t="shared" si="14"/>
        <v>1598.4</v>
      </c>
      <c r="K609" s="16">
        <f t="shared" si="14"/>
        <v>1937.21</v>
      </c>
      <c r="L609" s="27">
        <v>0</v>
      </c>
      <c r="M609" s="34">
        <v>124.46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43246</v>
      </c>
      <c r="B610" s="14">
        <v>1</v>
      </c>
      <c r="C610" s="15">
        <v>923.73</v>
      </c>
      <c r="D610" s="15">
        <v>0</v>
      </c>
      <c r="E610" s="15">
        <v>83.68</v>
      </c>
      <c r="F610" s="26">
        <v>960.21</v>
      </c>
      <c r="G610" s="26">
        <v>35.88</v>
      </c>
      <c r="H610" s="16">
        <f t="shared" si="14"/>
        <v>1035.59</v>
      </c>
      <c r="I610" s="16">
        <f t="shared" si="14"/>
        <v>1255.25</v>
      </c>
      <c r="J610" s="16">
        <f t="shared" si="14"/>
        <v>1494.09</v>
      </c>
      <c r="K610" s="16">
        <f t="shared" si="14"/>
        <v>1832.8999999999999</v>
      </c>
      <c r="L610" s="27">
        <v>0</v>
      </c>
      <c r="M610" s="34">
        <v>86.93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43246</v>
      </c>
      <c r="B611" s="14">
        <v>2</v>
      </c>
      <c r="C611" s="15">
        <v>888.71</v>
      </c>
      <c r="D611" s="15">
        <v>0</v>
      </c>
      <c r="E611" s="15">
        <v>50.89</v>
      </c>
      <c r="F611" s="26">
        <v>925.19</v>
      </c>
      <c r="G611" s="26">
        <v>34.52</v>
      </c>
      <c r="H611" s="16">
        <f t="shared" si="14"/>
        <v>999.21</v>
      </c>
      <c r="I611" s="16">
        <f t="shared" si="14"/>
        <v>1218.87</v>
      </c>
      <c r="J611" s="16">
        <f t="shared" si="14"/>
        <v>1457.71</v>
      </c>
      <c r="K611" s="16">
        <f t="shared" si="14"/>
        <v>1796.52</v>
      </c>
      <c r="L611" s="27">
        <v>0</v>
      </c>
      <c r="M611" s="34">
        <v>52.87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43246</v>
      </c>
      <c r="B612" s="14">
        <v>3</v>
      </c>
      <c r="C612" s="15">
        <v>813.94</v>
      </c>
      <c r="D612" s="15">
        <v>0</v>
      </c>
      <c r="E612" s="15">
        <v>36.63</v>
      </c>
      <c r="F612" s="26">
        <v>850.42</v>
      </c>
      <c r="G612" s="26">
        <v>31.62</v>
      </c>
      <c r="H612" s="16">
        <f t="shared" si="14"/>
        <v>921.5400000000001</v>
      </c>
      <c r="I612" s="16">
        <f t="shared" si="14"/>
        <v>1141.1999999999998</v>
      </c>
      <c r="J612" s="16">
        <f t="shared" si="14"/>
        <v>1380.04</v>
      </c>
      <c r="K612" s="16">
        <f t="shared" si="14"/>
        <v>1718.85</v>
      </c>
      <c r="L612" s="27">
        <v>0</v>
      </c>
      <c r="M612" s="34">
        <v>38.05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43246</v>
      </c>
      <c r="B613" s="14">
        <v>4</v>
      </c>
      <c r="C613" s="15">
        <v>746.69</v>
      </c>
      <c r="D613" s="15">
        <v>0</v>
      </c>
      <c r="E613" s="15">
        <v>158.95</v>
      </c>
      <c r="F613" s="26">
        <v>783.17</v>
      </c>
      <c r="G613" s="26">
        <v>29</v>
      </c>
      <c r="H613" s="16">
        <f t="shared" si="14"/>
        <v>851.6700000000001</v>
      </c>
      <c r="I613" s="16">
        <f t="shared" si="14"/>
        <v>1071.33</v>
      </c>
      <c r="J613" s="16">
        <f t="shared" si="14"/>
        <v>1310.17</v>
      </c>
      <c r="K613" s="16">
        <f t="shared" si="14"/>
        <v>1648.98</v>
      </c>
      <c r="L613" s="27">
        <v>0</v>
      </c>
      <c r="M613" s="34">
        <v>165.12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43246</v>
      </c>
      <c r="B614" s="14">
        <v>5</v>
      </c>
      <c r="C614" s="15">
        <v>854.02</v>
      </c>
      <c r="D614" s="15">
        <v>0</v>
      </c>
      <c r="E614" s="15">
        <v>106.5</v>
      </c>
      <c r="F614" s="26">
        <v>890.5</v>
      </c>
      <c r="G614" s="26">
        <v>33.17</v>
      </c>
      <c r="H614" s="16">
        <f t="shared" si="14"/>
        <v>963.17</v>
      </c>
      <c r="I614" s="16">
        <f t="shared" si="14"/>
        <v>1182.83</v>
      </c>
      <c r="J614" s="16">
        <f t="shared" si="14"/>
        <v>1421.6699999999998</v>
      </c>
      <c r="K614" s="16">
        <f t="shared" si="14"/>
        <v>1760.4799999999998</v>
      </c>
      <c r="L614" s="27">
        <v>0</v>
      </c>
      <c r="M614" s="34">
        <v>110.64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43246</v>
      </c>
      <c r="B615" s="14">
        <v>6</v>
      </c>
      <c r="C615" s="15">
        <v>890.53</v>
      </c>
      <c r="D615" s="15">
        <v>0</v>
      </c>
      <c r="E615" s="15">
        <v>75.12</v>
      </c>
      <c r="F615" s="26">
        <v>927.01</v>
      </c>
      <c r="G615" s="26">
        <v>34.59</v>
      </c>
      <c r="H615" s="16">
        <f t="shared" si="14"/>
        <v>1001.1</v>
      </c>
      <c r="I615" s="16">
        <f t="shared" si="14"/>
        <v>1220.7599999999998</v>
      </c>
      <c r="J615" s="16">
        <f t="shared" si="14"/>
        <v>1459.6</v>
      </c>
      <c r="K615" s="16">
        <f t="shared" si="14"/>
        <v>1798.4099999999999</v>
      </c>
      <c r="L615" s="27">
        <v>0</v>
      </c>
      <c r="M615" s="34">
        <v>78.04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43246</v>
      </c>
      <c r="B616" s="14">
        <v>7</v>
      </c>
      <c r="C616" s="15">
        <v>1015.05</v>
      </c>
      <c r="D616" s="15">
        <v>157.93</v>
      </c>
      <c r="E616" s="15">
        <v>0</v>
      </c>
      <c r="F616" s="26">
        <v>1051.53</v>
      </c>
      <c r="G616" s="26">
        <v>39.43</v>
      </c>
      <c r="H616" s="16">
        <f t="shared" si="14"/>
        <v>1130.4599999999998</v>
      </c>
      <c r="I616" s="16">
        <f t="shared" si="14"/>
        <v>1350.12</v>
      </c>
      <c r="J616" s="16">
        <f t="shared" si="14"/>
        <v>1588.96</v>
      </c>
      <c r="K616" s="16">
        <f t="shared" si="14"/>
        <v>1927.77</v>
      </c>
      <c r="L616" s="27">
        <v>164.06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43246</v>
      </c>
      <c r="B617" s="14">
        <v>8</v>
      </c>
      <c r="C617" s="15">
        <v>1341.15</v>
      </c>
      <c r="D617" s="15">
        <v>146.67</v>
      </c>
      <c r="E617" s="15">
        <v>0</v>
      </c>
      <c r="F617" s="26">
        <v>1377.63</v>
      </c>
      <c r="G617" s="26">
        <v>52.1</v>
      </c>
      <c r="H617" s="16">
        <f t="shared" si="14"/>
        <v>1469.2299999999998</v>
      </c>
      <c r="I617" s="16">
        <f t="shared" si="14"/>
        <v>1688.8899999999999</v>
      </c>
      <c r="J617" s="16">
        <f t="shared" si="14"/>
        <v>1927.73</v>
      </c>
      <c r="K617" s="16">
        <f t="shared" si="14"/>
        <v>2266.54</v>
      </c>
      <c r="L617" s="27">
        <v>152.37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43246</v>
      </c>
      <c r="B618" s="14">
        <v>9</v>
      </c>
      <c r="C618" s="15">
        <v>1466.22</v>
      </c>
      <c r="D618" s="15">
        <v>96.26</v>
      </c>
      <c r="E618" s="15">
        <v>0</v>
      </c>
      <c r="F618" s="26">
        <v>1502.7</v>
      </c>
      <c r="G618" s="26">
        <v>56.95</v>
      </c>
      <c r="H618" s="16">
        <f t="shared" si="14"/>
        <v>1599.1499999999999</v>
      </c>
      <c r="I618" s="16">
        <f t="shared" si="14"/>
        <v>1818.81</v>
      </c>
      <c r="J618" s="16">
        <f t="shared" si="14"/>
        <v>2057.65</v>
      </c>
      <c r="K618" s="16">
        <f t="shared" si="14"/>
        <v>2396.46</v>
      </c>
      <c r="L618" s="27">
        <v>100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43246</v>
      </c>
      <c r="B619" s="14">
        <v>10</v>
      </c>
      <c r="C619" s="15">
        <v>1516.97</v>
      </c>
      <c r="D619" s="15">
        <v>0</v>
      </c>
      <c r="E619" s="15">
        <v>71.43</v>
      </c>
      <c r="F619" s="26">
        <v>1553.45</v>
      </c>
      <c r="G619" s="26">
        <v>58.93</v>
      </c>
      <c r="H619" s="16">
        <f t="shared" si="14"/>
        <v>1651.8799999999999</v>
      </c>
      <c r="I619" s="16">
        <f t="shared" si="14"/>
        <v>1871.54</v>
      </c>
      <c r="J619" s="16">
        <f t="shared" si="14"/>
        <v>2110.38</v>
      </c>
      <c r="K619" s="16">
        <f t="shared" si="14"/>
        <v>2449.19</v>
      </c>
      <c r="L619" s="27">
        <v>0</v>
      </c>
      <c r="M619" s="34">
        <v>74.2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43246</v>
      </c>
      <c r="B620" s="14">
        <v>11</v>
      </c>
      <c r="C620" s="15">
        <v>1536.22</v>
      </c>
      <c r="D620" s="15">
        <v>0</v>
      </c>
      <c r="E620" s="15">
        <v>107.81</v>
      </c>
      <c r="F620" s="26">
        <v>1572.7</v>
      </c>
      <c r="G620" s="26">
        <v>59.67</v>
      </c>
      <c r="H620" s="16">
        <f t="shared" si="14"/>
        <v>1671.87</v>
      </c>
      <c r="I620" s="16">
        <f t="shared" si="14"/>
        <v>1891.53</v>
      </c>
      <c r="J620" s="16">
        <f t="shared" si="14"/>
        <v>2130.37</v>
      </c>
      <c r="K620" s="16">
        <f t="shared" si="14"/>
        <v>2469.18</v>
      </c>
      <c r="L620" s="27">
        <v>0</v>
      </c>
      <c r="M620" s="34">
        <v>112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43246</v>
      </c>
      <c r="B621" s="14">
        <v>12</v>
      </c>
      <c r="C621" s="15">
        <v>1533.08</v>
      </c>
      <c r="D621" s="15">
        <v>0</v>
      </c>
      <c r="E621" s="15">
        <v>108.09</v>
      </c>
      <c r="F621" s="26">
        <v>1569.56</v>
      </c>
      <c r="G621" s="26">
        <v>59.55</v>
      </c>
      <c r="H621" s="16">
        <f t="shared" si="14"/>
        <v>1668.6099999999997</v>
      </c>
      <c r="I621" s="16">
        <f t="shared" si="14"/>
        <v>1888.2699999999998</v>
      </c>
      <c r="J621" s="16">
        <f t="shared" si="14"/>
        <v>2127.1099999999997</v>
      </c>
      <c r="K621" s="16">
        <f t="shared" si="14"/>
        <v>2465.9199999999996</v>
      </c>
      <c r="L621" s="27">
        <v>0</v>
      </c>
      <c r="M621" s="34">
        <v>112.29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43246</v>
      </c>
      <c r="B622" s="14">
        <v>13</v>
      </c>
      <c r="C622" s="15">
        <v>1539.18</v>
      </c>
      <c r="D622" s="15">
        <v>0</v>
      </c>
      <c r="E622" s="15">
        <v>114.9</v>
      </c>
      <c r="F622" s="26">
        <v>1575.66</v>
      </c>
      <c r="G622" s="26">
        <v>59.79</v>
      </c>
      <c r="H622" s="16">
        <f t="shared" si="14"/>
        <v>1674.9499999999998</v>
      </c>
      <c r="I622" s="16">
        <f t="shared" si="14"/>
        <v>1894.61</v>
      </c>
      <c r="J622" s="16">
        <f t="shared" si="14"/>
        <v>2133.45</v>
      </c>
      <c r="K622" s="16">
        <f t="shared" si="14"/>
        <v>2472.2599999999998</v>
      </c>
      <c r="L622" s="27">
        <v>0</v>
      </c>
      <c r="M622" s="34">
        <v>119.36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43246</v>
      </c>
      <c r="B623" s="14">
        <v>14</v>
      </c>
      <c r="C623" s="15">
        <v>1500.28</v>
      </c>
      <c r="D623" s="15">
        <v>0</v>
      </c>
      <c r="E623" s="15">
        <v>147.33</v>
      </c>
      <c r="F623" s="26">
        <v>1536.76</v>
      </c>
      <c r="G623" s="26">
        <v>58.28</v>
      </c>
      <c r="H623" s="16">
        <f t="shared" si="14"/>
        <v>1634.5399999999997</v>
      </c>
      <c r="I623" s="16">
        <f t="shared" si="14"/>
        <v>1854.1999999999998</v>
      </c>
      <c r="J623" s="16">
        <f t="shared" si="14"/>
        <v>2093.04</v>
      </c>
      <c r="K623" s="16">
        <f t="shared" si="14"/>
        <v>2431.85</v>
      </c>
      <c r="L623" s="27">
        <v>0</v>
      </c>
      <c r="M623" s="34">
        <v>153.05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43246</v>
      </c>
      <c r="B624" s="14">
        <v>15</v>
      </c>
      <c r="C624" s="15">
        <v>1487.97</v>
      </c>
      <c r="D624" s="15">
        <v>0</v>
      </c>
      <c r="E624" s="15">
        <v>148.38</v>
      </c>
      <c r="F624" s="26">
        <v>1524.45</v>
      </c>
      <c r="G624" s="26">
        <v>57.8</v>
      </c>
      <c r="H624" s="16">
        <f t="shared" si="14"/>
        <v>1621.7499999999998</v>
      </c>
      <c r="I624" s="16">
        <f t="shared" si="14"/>
        <v>1841.4099999999999</v>
      </c>
      <c r="J624" s="16">
        <f t="shared" si="14"/>
        <v>2080.25</v>
      </c>
      <c r="K624" s="16">
        <f t="shared" si="14"/>
        <v>2419.06</v>
      </c>
      <c r="L624" s="27">
        <v>0</v>
      </c>
      <c r="M624" s="34">
        <v>154.14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43246</v>
      </c>
      <c r="B625" s="14">
        <v>16</v>
      </c>
      <c r="C625" s="15">
        <v>1491.73</v>
      </c>
      <c r="D625" s="15">
        <v>0</v>
      </c>
      <c r="E625" s="15">
        <v>254.24</v>
      </c>
      <c r="F625" s="26">
        <v>1528.21</v>
      </c>
      <c r="G625" s="26">
        <v>57.95</v>
      </c>
      <c r="H625" s="16">
        <f t="shared" si="14"/>
        <v>1625.6599999999999</v>
      </c>
      <c r="I625" s="16">
        <f t="shared" si="14"/>
        <v>1845.32</v>
      </c>
      <c r="J625" s="16">
        <f t="shared" si="14"/>
        <v>2084.16</v>
      </c>
      <c r="K625" s="16">
        <f t="shared" si="14"/>
        <v>2422.97</v>
      </c>
      <c r="L625" s="27">
        <v>0</v>
      </c>
      <c r="M625" s="34">
        <v>264.12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43246</v>
      </c>
      <c r="B626" s="14">
        <v>17</v>
      </c>
      <c r="C626" s="15">
        <v>1490.95</v>
      </c>
      <c r="D626" s="15">
        <v>0</v>
      </c>
      <c r="E626" s="15">
        <v>165.37</v>
      </c>
      <c r="F626" s="26">
        <v>1527.43</v>
      </c>
      <c r="G626" s="26">
        <v>57.92</v>
      </c>
      <c r="H626" s="16">
        <f t="shared" si="14"/>
        <v>1624.85</v>
      </c>
      <c r="I626" s="16">
        <f t="shared" si="14"/>
        <v>1844.51</v>
      </c>
      <c r="J626" s="16">
        <f t="shared" si="14"/>
        <v>2083.35</v>
      </c>
      <c r="K626" s="16">
        <f t="shared" si="14"/>
        <v>2422.16</v>
      </c>
      <c r="L626" s="27">
        <v>0</v>
      </c>
      <c r="M626" s="34">
        <v>171.79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43246</v>
      </c>
      <c r="B627" s="14">
        <v>18</v>
      </c>
      <c r="C627" s="15">
        <v>1483.57</v>
      </c>
      <c r="D627" s="15">
        <v>0</v>
      </c>
      <c r="E627" s="15">
        <v>163.16</v>
      </c>
      <c r="F627" s="26">
        <v>1520.05</v>
      </c>
      <c r="G627" s="26">
        <v>57.63</v>
      </c>
      <c r="H627" s="16">
        <f t="shared" si="14"/>
        <v>1617.1799999999998</v>
      </c>
      <c r="I627" s="16">
        <f t="shared" si="14"/>
        <v>1836.84</v>
      </c>
      <c r="J627" s="16">
        <f t="shared" si="14"/>
        <v>2075.68</v>
      </c>
      <c r="K627" s="16">
        <f t="shared" si="14"/>
        <v>2414.49</v>
      </c>
      <c r="L627" s="27">
        <v>0</v>
      </c>
      <c r="M627" s="34">
        <v>169.5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43246</v>
      </c>
      <c r="B628" s="14">
        <v>19</v>
      </c>
      <c r="C628" s="15">
        <v>1454.12</v>
      </c>
      <c r="D628" s="15">
        <v>0</v>
      </c>
      <c r="E628" s="15">
        <v>71.74</v>
      </c>
      <c r="F628" s="26">
        <v>1490.6</v>
      </c>
      <c r="G628" s="26">
        <v>56.48</v>
      </c>
      <c r="H628" s="16">
        <f t="shared" si="14"/>
        <v>1586.5799999999997</v>
      </c>
      <c r="I628" s="16">
        <f t="shared" si="14"/>
        <v>1806.2399999999998</v>
      </c>
      <c r="J628" s="16">
        <f t="shared" si="14"/>
        <v>2045.08</v>
      </c>
      <c r="K628" s="16">
        <f t="shared" si="14"/>
        <v>2383.89</v>
      </c>
      <c r="L628" s="27">
        <v>0</v>
      </c>
      <c r="M628" s="34">
        <v>74.53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43246</v>
      </c>
      <c r="B629" s="14">
        <v>20</v>
      </c>
      <c r="C629" s="15">
        <v>1466.29</v>
      </c>
      <c r="D629" s="15">
        <v>495.54</v>
      </c>
      <c r="E629" s="15">
        <v>0</v>
      </c>
      <c r="F629" s="26">
        <v>1502.77</v>
      </c>
      <c r="G629" s="26">
        <v>56.96</v>
      </c>
      <c r="H629" s="16">
        <f t="shared" si="14"/>
        <v>1599.2299999999998</v>
      </c>
      <c r="I629" s="16">
        <f t="shared" si="14"/>
        <v>1818.8899999999999</v>
      </c>
      <c r="J629" s="16">
        <f t="shared" si="14"/>
        <v>2057.73</v>
      </c>
      <c r="K629" s="16">
        <f t="shared" si="14"/>
        <v>2396.54</v>
      </c>
      <c r="L629" s="27">
        <v>514.79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43246</v>
      </c>
      <c r="B630" s="14">
        <v>21</v>
      </c>
      <c r="C630" s="15">
        <v>1524.22</v>
      </c>
      <c r="D630" s="15">
        <v>179.93</v>
      </c>
      <c r="E630" s="15">
        <v>0</v>
      </c>
      <c r="F630" s="26">
        <v>1560.7</v>
      </c>
      <c r="G630" s="26">
        <v>59.21</v>
      </c>
      <c r="H630" s="16">
        <f t="shared" si="14"/>
        <v>1659.4099999999999</v>
      </c>
      <c r="I630" s="16">
        <f t="shared" si="14"/>
        <v>1879.07</v>
      </c>
      <c r="J630" s="16">
        <f t="shared" si="14"/>
        <v>2117.91</v>
      </c>
      <c r="K630" s="16">
        <f t="shared" si="14"/>
        <v>2456.72</v>
      </c>
      <c r="L630" s="27">
        <v>186.92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43246</v>
      </c>
      <c r="B631" s="14">
        <v>22</v>
      </c>
      <c r="C631" s="15">
        <v>1416.97</v>
      </c>
      <c r="D631" s="15">
        <v>0</v>
      </c>
      <c r="E631" s="15">
        <v>555.86</v>
      </c>
      <c r="F631" s="26">
        <v>1453.45</v>
      </c>
      <c r="G631" s="26">
        <v>55.04</v>
      </c>
      <c r="H631" s="16">
        <f t="shared" si="14"/>
        <v>1547.9899999999998</v>
      </c>
      <c r="I631" s="16">
        <f t="shared" si="14"/>
        <v>1767.6499999999999</v>
      </c>
      <c r="J631" s="16">
        <f t="shared" si="14"/>
        <v>2006.4899999999998</v>
      </c>
      <c r="K631" s="16">
        <f t="shared" si="14"/>
        <v>2345.2999999999997</v>
      </c>
      <c r="L631" s="27">
        <v>0</v>
      </c>
      <c r="M631" s="34">
        <v>577.45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43246</v>
      </c>
      <c r="B632" s="14">
        <v>23</v>
      </c>
      <c r="C632" s="15">
        <v>1065.74</v>
      </c>
      <c r="D632" s="15">
        <v>0</v>
      </c>
      <c r="E632" s="15">
        <v>279.62</v>
      </c>
      <c r="F632" s="26">
        <v>1102.22</v>
      </c>
      <c r="G632" s="26">
        <v>41.4</v>
      </c>
      <c r="H632" s="16">
        <f t="shared" si="14"/>
        <v>1183.12</v>
      </c>
      <c r="I632" s="16">
        <f t="shared" si="14"/>
        <v>1402.78</v>
      </c>
      <c r="J632" s="16">
        <f t="shared" si="14"/>
        <v>1641.62</v>
      </c>
      <c r="K632" s="16">
        <f t="shared" si="14"/>
        <v>1980.4299999999998</v>
      </c>
      <c r="L632" s="27">
        <v>0</v>
      </c>
      <c r="M632" s="34">
        <v>290.48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43247</v>
      </c>
      <c r="B633" s="14">
        <v>0</v>
      </c>
      <c r="C633" s="15">
        <v>1056.62</v>
      </c>
      <c r="D633" s="15">
        <v>0</v>
      </c>
      <c r="E633" s="15">
        <v>100.55</v>
      </c>
      <c r="F633" s="26">
        <v>1093.1</v>
      </c>
      <c r="G633" s="26">
        <v>41.04</v>
      </c>
      <c r="H633" s="16">
        <f t="shared" si="14"/>
        <v>1173.6399999999996</v>
      </c>
      <c r="I633" s="16">
        <f t="shared" si="14"/>
        <v>1393.2999999999997</v>
      </c>
      <c r="J633" s="16">
        <f t="shared" si="14"/>
        <v>1632.1399999999999</v>
      </c>
      <c r="K633" s="16">
        <f t="shared" si="14"/>
        <v>1970.9499999999998</v>
      </c>
      <c r="L633" s="27">
        <v>0</v>
      </c>
      <c r="M633" s="34">
        <v>104.46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43247</v>
      </c>
      <c r="B634" s="14">
        <v>1</v>
      </c>
      <c r="C634" s="15">
        <v>929.75</v>
      </c>
      <c r="D634" s="15">
        <v>0</v>
      </c>
      <c r="E634" s="15">
        <v>108.92</v>
      </c>
      <c r="F634" s="26">
        <v>966.23</v>
      </c>
      <c r="G634" s="26">
        <v>36.12</v>
      </c>
      <c r="H634" s="16">
        <f t="shared" si="14"/>
        <v>1041.85</v>
      </c>
      <c r="I634" s="16">
        <f t="shared" si="14"/>
        <v>1261.5099999999998</v>
      </c>
      <c r="J634" s="16">
        <f t="shared" si="14"/>
        <v>1500.35</v>
      </c>
      <c r="K634" s="16">
        <f t="shared" si="14"/>
        <v>1839.1599999999999</v>
      </c>
      <c r="L634" s="27">
        <v>0</v>
      </c>
      <c r="M634" s="34">
        <v>113.15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43247</v>
      </c>
      <c r="B635" s="14">
        <v>2</v>
      </c>
      <c r="C635" s="15">
        <v>855.92</v>
      </c>
      <c r="D635" s="15">
        <v>0</v>
      </c>
      <c r="E635" s="15">
        <v>53.58</v>
      </c>
      <c r="F635" s="26">
        <v>892.4</v>
      </c>
      <c r="G635" s="26">
        <v>33.25</v>
      </c>
      <c r="H635" s="16">
        <f t="shared" si="14"/>
        <v>965.15</v>
      </c>
      <c r="I635" s="16">
        <f t="shared" si="14"/>
        <v>1184.81</v>
      </c>
      <c r="J635" s="16">
        <f t="shared" si="14"/>
        <v>1423.6499999999999</v>
      </c>
      <c r="K635" s="16">
        <f t="shared" si="14"/>
        <v>1762.4599999999998</v>
      </c>
      <c r="L635" s="27">
        <v>0</v>
      </c>
      <c r="M635" s="34">
        <v>55.66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43247</v>
      </c>
      <c r="B636" s="14">
        <v>3</v>
      </c>
      <c r="C636" s="15">
        <v>800.49</v>
      </c>
      <c r="D636" s="15">
        <v>0</v>
      </c>
      <c r="E636" s="15">
        <v>90.16</v>
      </c>
      <c r="F636" s="26">
        <v>836.97</v>
      </c>
      <c r="G636" s="26">
        <v>31.09</v>
      </c>
      <c r="H636" s="16">
        <f t="shared" si="14"/>
        <v>907.5600000000001</v>
      </c>
      <c r="I636" s="16">
        <f t="shared" si="14"/>
        <v>1127.2199999999998</v>
      </c>
      <c r="J636" s="16">
        <f t="shared" si="14"/>
        <v>1366.06</v>
      </c>
      <c r="K636" s="16">
        <f t="shared" si="14"/>
        <v>1704.87</v>
      </c>
      <c r="L636" s="27">
        <v>0</v>
      </c>
      <c r="M636" s="34">
        <v>93.66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43247</v>
      </c>
      <c r="B637" s="14">
        <v>4</v>
      </c>
      <c r="C637" s="15">
        <v>707.81</v>
      </c>
      <c r="D637" s="15">
        <v>0</v>
      </c>
      <c r="E637" s="15">
        <v>297.65</v>
      </c>
      <c r="F637" s="26">
        <v>744.29</v>
      </c>
      <c r="G637" s="26">
        <v>27.49</v>
      </c>
      <c r="H637" s="16">
        <f t="shared" si="14"/>
        <v>811.28</v>
      </c>
      <c r="I637" s="16">
        <f t="shared" si="14"/>
        <v>1030.9399999999998</v>
      </c>
      <c r="J637" s="16">
        <f t="shared" si="14"/>
        <v>1269.7799999999997</v>
      </c>
      <c r="K637" s="16">
        <f t="shared" si="14"/>
        <v>1608.5899999999997</v>
      </c>
      <c r="L637" s="27">
        <v>0</v>
      </c>
      <c r="M637" s="34">
        <v>309.21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43247</v>
      </c>
      <c r="B638" s="14">
        <v>5</v>
      </c>
      <c r="C638" s="15">
        <v>768.32</v>
      </c>
      <c r="D638" s="15">
        <v>0</v>
      </c>
      <c r="E638" s="15">
        <v>175.52</v>
      </c>
      <c r="F638" s="26">
        <v>804.8</v>
      </c>
      <c r="G638" s="26">
        <v>29.85</v>
      </c>
      <c r="H638" s="16">
        <f t="shared" si="14"/>
        <v>874.1500000000001</v>
      </c>
      <c r="I638" s="16">
        <f t="shared" si="14"/>
        <v>1093.81</v>
      </c>
      <c r="J638" s="16">
        <f t="shared" si="14"/>
        <v>1332.65</v>
      </c>
      <c r="K638" s="16">
        <f t="shared" si="14"/>
        <v>1671.46</v>
      </c>
      <c r="L638" s="27">
        <v>0</v>
      </c>
      <c r="M638" s="34">
        <v>182.34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43247</v>
      </c>
      <c r="B639" s="14">
        <v>6</v>
      </c>
      <c r="C639" s="15">
        <v>816.65</v>
      </c>
      <c r="D639" s="15">
        <v>5.06</v>
      </c>
      <c r="E639" s="15">
        <v>0</v>
      </c>
      <c r="F639" s="26">
        <v>853.13</v>
      </c>
      <c r="G639" s="26">
        <v>31.72</v>
      </c>
      <c r="H639" s="16">
        <f t="shared" si="14"/>
        <v>924.35</v>
      </c>
      <c r="I639" s="16">
        <f t="shared" si="14"/>
        <v>1144.0099999999998</v>
      </c>
      <c r="J639" s="16">
        <f t="shared" si="14"/>
        <v>1382.85</v>
      </c>
      <c r="K639" s="16">
        <f t="shared" si="14"/>
        <v>1721.6599999999999</v>
      </c>
      <c r="L639" s="27">
        <v>5.26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43247</v>
      </c>
      <c r="B640" s="14">
        <v>7</v>
      </c>
      <c r="C640" s="15">
        <v>793.1</v>
      </c>
      <c r="D640" s="15">
        <v>15.76</v>
      </c>
      <c r="E640" s="15">
        <v>0</v>
      </c>
      <c r="F640" s="26">
        <v>829.58</v>
      </c>
      <c r="G640" s="26">
        <v>30.81</v>
      </c>
      <c r="H640" s="16">
        <f t="shared" si="14"/>
        <v>899.89</v>
      </c>
      <c r="I640" s="16">
        <f t="shared" si="14"/>
        <v>1119.5499999999997</v>
      </c>
      <c r="J640" s="16">
        <f t="shared" si="14"/>
        <v>1358.3899999999999</v>
      </c>
      <c r="K640" s="16">
        <f t="shared" si="14"/>
        <v>1697.1999999999998</v>
      </c>
      <c r="L640" s="27">
        <v>16.37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43247</v>
      </c>
      <c r="B641" s="14">
        <v>8</v>
      </c>
      <c r="C641" s="15">
        <v>877.66</v>
      </c>
      <c r="D641" s="15">
        <v>3.88</v>
      </c>
      <c r="E641" s="15">
        <v>0</v>
      </c>
      <c r="F641" s="26">
        <v>914.14</v>
      </c>
      <c r="G641" s="26">
        <v>34.09</v>
      </c>
      <c r="H641" s="16">
        <f t="shared" si="14"/>
        <v>987.73</v>
      </c>
      <c r="I641" s="16">
        <f t="shared" si="14"/>
        <v>1207.3899999999999</v>
      </c>
      <c r="J641" s="16">
        <f t="shared" si="14"/>
        <v>1446.23</v>
      </c>
      <c r="K641" s="16">
        <f t="shared" si="14"/>
        <v>1785.04</v>
      </c>
      <c r="L641" s="27">
        <v>4.03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43247</v>
      </c>
      <c r="B642" s="14">
        <v>9</v>
      </c>
      <c r="C642" s="15">
        <v>1169.64</v>
      </c>
      <c r="D642" s="15">
        <v>58.32</v>
      </c>
      <c r="E642" s="15">
        <v>0</v>
      </c>
      <c r="F642" s="26">
        <v>1206.12</v>
      </c>
      <c r="G642" s="26">
        <v>45.43</v>
      </c>
      <c r="H642" s="16">
        <f t="shared" si="14"/>
        <v>1291.05</v>
      </c>
      <c r="I642" s="16">
        <f t="shared" si="14"/>
        <v>1510.71</v>
      </c>
      <c r="J642" s="16">
        <f t="shared" si="14"/>
        <v>1749.5500000000002</v>
      </c>
      <c r="K642" s="16">
        <f t="shared" si="14"/>
        <v>2088.36</v>
      </c>
      <c r="L642" s="27">
        <v>60.59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43247</v>
      </c>
      <c r="B643" s="14">
        <v>10</v>
      </c>
      <c r="C643" s="15">
        <v>1342.42</v>
      </c>
      <c r="D643" s="15">
        <v>0</v>
      </c>
      <c r="E643" s="15">
        <v>45.56</v>
      </c>
      <c r="F643" s="26">
        <v>1378.9</v>
      </c>
      <c r="G643" s="26">
        <v>52.15</v>
      </c>
      <c r="H643" s="16">
        <f t="shared" si="14"/>
        <v>1470.55</v>
      </c>
      <c r="I643" s="16">
        <f t="shared" si="14"/>
        <v>1690.21</v>
      </c>
      <c r="J643" s="16">
        <f t="shared" si="14"/>
        <v>1929.0500000000002</v>
      </c>
      <c r="K643" s="16">
        <f t="shared" si="14"/>
        <v>2267.86</v>
      </c>
      <c r="L643" s="27">
        <v>0</v>
      </c>
      <c r="M643" s="34">
        <v>47.33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43247</v>
      </c>
      <c r="B644" s="14">
        <v>11</v>
      </c>
      <c r="C644" s="15">
        <v>1375.12</v>
      </c>
      <c r="D644" s="15">
        <v>0</v>
      </c>
      <c r="E644" s="15">
        <v>35.31</v>
      </c>
      <c r="F644" s="26">
        <v>1411.6</v>
      </c>
      <c r="G644" s="26">
        <v>53.42</v>
      </c>
      <c r="H644" s="16">
        <f t="shared" si="14"/>
        <v>1504.5199999999998</v>
      </c>
      <c r="I644" s="16">
        <f t="shared" si="14"/>
        <v>1724.1799999999998</v>
      </c>
      <c r="J644" s="16">
        <f t="shared" si="14"/>
        <v>1963.02</v>
      </c>
      <c r="K644" s="16">
        <f t="shared" si="14"/>
        <v>2301.83</v>
      </c>
      <c r="L644" s="27">
        <v>0</v>
      </c>
      <c r="M644" s="34">
        <v>36.68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43247</v>
      </c>
      <c r="B645" s="14">
        <v>12</v>
      </c>
      <c r="C645" s="15">
        <v>1357.28</v>
      </c>
      <c r="D645" s="15">
        <v>0</v>
      </c>
      <c r="E645" s="15">
        <v>230.74</v>
      </c>
      <c r="F645" s="26">
        <v>1393.76</v>
      </c>
      <c r="G645" s="26">
        <v>52.72</v>
      </c>
      <c r="H645" s="16">
        <f t="shared" si="14"/>
        <v>1485.9799999999998</v>
      </c>
      <c r="I645" s="16">
        <f t="shared" si="14"/>
        <v>1705.6399999999999</v>
      </c>
      <c r="J645" s="16">
        <f t="shared" si="14"/>
        <v>1944.48</v>
      </c>
      <c r="K645" s="16">
        <f t="shared" si="14"/>
        <v>2283.29</v>
      </c>
      <c r="L645" s="27">
        <v>0</v>
      </c>
      <c r="M645" s="34">
        <v>239.7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43247</v>
      </c>
      <c r="B646" s="14">
        <v>13</v>
      </c>
      <c r="C646" s="15">
        <v>1364.93</v>
      </c>
      <c r="D646" s="15">
        <v>0</v>
      </c>
      <c r="E646" s="15">
        <v>115.38</v>
      </c>
      <c r="F646" s="26">
        <v>1401.41</v>
      </c>
      <c r="G646" s="26">
        <v>53.02</v>
      </c>
      <c r="H646" s="16">
        <f t="shared" si="14"/>
        <v>1493.9299999999998</v>
      </c>
      <c r="I646" s="16">
        <f t="shared" si="14"/>
        <v>1713.59</v>
      </c>
      <c r="J646" s="16">
        <f t="shared" si="14"/>
        <v>1952.4299999999998</v>
      </c>
      <c r="K646" s="16">
        <f t="shared" si="14"/>
        <v>2291.24</v>
      </c>
      <c r="L646" s="27">
        <v>0</v>
      </c>
      <c r="M646" s="34">
        <v>119.86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43247</v>
      </c>
      <c r="B647" s="14">
        <v>14</v>
      </c>
      <c r="C647" s="15">
        <v>1351.56</v>
      </c>
      <c r="D647" s="15">
        <v>0</v>
      </c>
      <c r="E647" s="15">
        <v>223.27</v>
      </c>
      <c r="F647" s="26">
        <v>1388.04</v>
      </c>
      <c r="G647" s="26">
        <v>52.5</v>
      </c>
      <c r="H647" s="16">
        <f t="shared" si="14"/>
        <v>1480.0399999999997</v>
      </c>
      <c r="I647" s="16">
        <f t="shared" si="14"/>
        <v>1699.6999999999998</v>
      </c>
      <c r="J647" s="16">
        <f t="shared" si="14"/>
        <v>1938.54</v>
      </c>
      <c r="K647" s="16">
        <f t="shared" si="14"/>
        <v>2277.35</v>
      </c>
      <c r="L647" s="27">
        <v>0</v>
      </c>
      <c r="M647" s="34">
        <v>231.94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43247</v>
      </c>
      <c r="B648" s="14">
        <v>15</v>
      </c>
      <c r="C648" s="15">
        <v>1311.43</v>
      </c>
      <c r="D648" s="15">
        <v>0</v>
      </c>
      <c r="E648" s="15">
        <v>230.85</v>
      </c>
      <c r="F648" s="26">
        <v>1347.91</v>
      </c>
      <c r="G648" s="26">
        <v>50.94</v>
      </c>
      <c r="H648" s="16">
        <f t="shared" si="14"/>
        <v>1438.35</v>
      </c>
      <c r="I648" s="16">
        <f t="shared" si="14"/>
        <v>1658.01</v>
      </c>
      <c r="J648" s="16">
        <f t="shared" si="14"/>
        <v>1896.85</v>
      </c>
      <c r="K648" s="16">
        <f t="shared" si="14"/>
        <v>2235.66</v>
      </c>
      <c r="L648" s="27">
        <v>0</v>
      </c>
      <c r="M648" s="34">
        <v>239.82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43247</v>
      </c>
      <c r="B649" s="14">
        <v>16</v>
      </c>
      <c r="C649" s="15">
        <v>1348.43</v>
      </c>
      <c r="D649" s="15">
        <v>0</v>
      </c>
      <c r="E649" s="15">
        <v>62.99</v>
      </c>
      <c r="F649" s="26">
        <v>1384.91</v>
      </c>
      <c r="G649" s="26">
        <v>52.38</v>
      </c>
      <c r="H649" s="16">
        <f t="shared" si="14"/>
        <v>1476.79</v>
      </c>
      <c r="I649" s="16">
        <f t="shared" si="14"/>
        <v>1696.45</v>
      </c>
      <c r="J649" s="16">
        <f t="shared" si="14"/>
        <v>1935.29</v>
      </c>
      <c r="K649" s="16">
        <f aca="true" t="shared" si="15" ref="K649:K712">SUM($C649,$G649,U$4,U$6)</f>
        <v>2274.1</v>
      </c>
      <c r="L649" s="27">
        <v>0</v>
      </c>
      <c r="M649" s="34">
        <v>65.44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43247</v>
      </c>
      <c r="B650" s="14">
        <v>17</v>
      </c>
      <c r="C650" s="15">
        <v>1312.32</v>
      </c>
      <c r="D650" s="15">
        <v>0</v>
      </c>
      <c r="E650" s="15">
        <v>78.21</v>
      </c>
      <c r="F650" s="26">
        <v>1348.8</v>
      </c>
      <c r="G650" s="26">
        <v>50.98</v>
      </c>
      <c r="H650" s="16">
        <f aca="true" t="shared" si="16" ref="H650:K713">SUM($C650,$G650,R$4,R$6)</f>
        <v>1439.2799999999997</v>
      </c>
      <c r="I650" s="16">
        <f t="shared" si="16"/>
        <v>1658.9399999999998</v>
      </c>
      <c r="J650" s="16">
        <f t="shared" si="16"/>
        <v>1897.7799999999997</v>
      </c>
      <c r="K650" s="16">
        <f t="shared" si="15"/>
        <v>2236.5899999999997</v>
      </c>
      <c r="L650" s="27">
        <v>0</v>
      </c>
      <c r="M650" s="34">
        <v>81.25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43247</v>
      </c>
      <c r="B651" s="14">
        <v>18</v>
      </c>
      <c r="C651" s="15">
        <v>1290.51</v>
      </c>
      <c r="D651" s="15">
        <v>0</v>
      </c>
      <c r="E651" s="15">
        <v>61.23</v>
      </c>
      <c r="F651" s="26">
        <v>1326.99</v>
      </c>
      <c r="G651" s="26">
        <v>50.13</v>
      </c>
      <c r="H651" s="16">
        <f t="shared" si="16"/>
        <v>1416.62</v>
      </c>
      <c r="I651" s="16">
        <f t="shared" si="16"/>
        <v>1636.28</v>
      </c>
      <c r="J651" s="16">
        <f t="shared" si="16"/>
        <v>1875.12</v>
      </c>
      <c r="K651" s="16">
        <f t="shared" si="15"/>
        <v>2213.93</v>
      </c>
      <c r="L651" s="27">
        <v>0</v>
      </c>
      <c r="M651" s="34">
        <v>63.61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43247</v>
      </c>
      <c r="B652" s="14">
        <v>19</v>
      </c>
      <c r="C652" s="15">
        <v>1358.56</v>
      </c>
      <c r="D652" s="15">
        <v>72.79</v>
      </c>
      <c r="E652" s="15">
        <v>0</v>
      </c>
      <c r="F652" s="26">
        <v>1395.04</v>
      </c>
      <c r="G652" s="26">
        <v>52.77</v>
      </c>
      <c r="H652" s="16">
        <f t="shared" si="16"/>
        <v>1487.3099999999997</v>
      </c>
      <c r="I652" s="16">
        <f t="shared" si="16"/>
        <v>1706.9699999999998</v>
      </c>
      <c r="J652" s="16">
        <f t="shared" si="16"/>
        <v>1945.81</v>
      </c>
      <c r="K652" s="16">
        <f t="shared" si="15"/>
        <v>2284.62</v>
      </c>
      <c r="L652" s="27">
        <v>75.62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43247</v>
      </c>
      <c r="B653" s="14">
        <v>20</v>
      </c>
      <c r="C653" s="15">
        <v>1481.98</v>
      </c>
      <c r="D653" s="15">
        <v>3.13</v>
      </c>
      <c r="E653" s="15">
        <v>0</v>
      </c>
      <c r="F653" s="26">
        <v>1518.46</v>
      </c>
      <c r="G653" s="26">
        <v>57.57</v>
      </c>
      <c r="H653" s="16">
        <f t="shared" si="16"/>
        <v>1615.5299999999997</v>
      </c>
      <c r="I653" s="16">
        <f t="shared" si="16"/>
        <v>1835.1899999999998</v>
      </c>
      <c r="J653" s="16">
        <f t="shared" si="16"/>
        <v>2074.0299999999997</v>
      </c>
      <c r="K653" s="16">
        <f t="shared" si="15"/>
        <v>2412.8399999999997</v>
      </c>
      <c r="L653" s="27">
        <v>3.25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43247</v>
      </c>
      <c r="B654" s="14">
        <v>21</v>
      </c>
      <c r="C654" s="15">
        <v>1555.99</v>
      </c>
      <c r="D654" s="15">
        <v>0</v>
      </c>
      <c r="E654" s="15">
        <v>126.16</v>
      </c>
      <c r="F654" s="26">
        <v>1592.47</v>
      </c>
      <c r="G654" s="26">
        <v>60.44</v>
      </c>
      <c r="H654" s="16">
        <f t="shared" si="16"/>
        <v>1692.4099999999999</v>
      </c>
      <c r="I654" s="16">
        <f t="shared" si="16"/>
        <v>1912.07</v>
      </c>
      <c r="J654" s="16">
        <f t="shared" si="16"/>
        <v>2150.91</v>
      </c>
      <c r="K654" s="16">
        <f t="shared" si="15"/>
        <v>2489.72</v>
      </c>
      <c r="L654" s="27">
        <v>0</v>
      </c>
      <c r="M654" s="34">
        <v>131.06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43247</v>
      </c>
      <c r="B655" s="14">
        <v>22</v>
      </c>
      <c r="C655" s="15">
        <v>1413.67</v>
      </c>
      <c r="D655" s="15">
        <v>0</v>
      </c>
      <c r="E655" s="15">
        <v>505.59</v>
      </c>
      <c r="F655" s="26">
        <v>1450.15</v>
      </c>
      <c r="G655" s="26">
        <v>54.91</v>
      </c>
      <c r="H655" s="16">
        <f t="shared" si="16"/>
        <v>1544.56</v>
      </c>
      <c r="I655" s="16">
        <f t="shared" si="16"/>
        <v>1764.22</v>
      </c>
      <c r="J655" s="16">
        <f t="shared" si="16"/>
        <v>2003.06</v>
      </c>
      <c r="K655" s="16">
        <f t="shared" si="15"/>
        <v>2341.87</v>
      </c>
      <c r="L655" s="27">
        <v>0</v>
      </c>
      <c r="M655" s="34">
        <v>525.23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43247</v>
      </c>
      <c r="B656" s="14">
        <v>23</v>
      </c>
      <c r="C656" s="15">
        <v>1054.52</v>
      </c>
      <c r="D656" s="15">
        <v>0</v>
      </c>
      <c r="E656" s="15">
        <v>206.82</v>
      </c>
      <c r="F656" s="26">
        <v>1091</v>
      </c>
      <c r="G656" s="26">
        <v>40.96</v>
      </c>
      <c r="H656" s="16">
        <f t="shared" si="16"/>
        <v>1171.4599999999998</v>
      </c>
      <c r="I656" s="16">
        <f t="shared" si="16"/>
        <v>1391.12</v>
      </c>
      <c r="J656" s="16">
        <f t="shared" si="16"/>
        <v>1629.96</v>
      </c>
      <c r="K656" s="16">
        <f t="shared" si="15"/>
        <v>1968.77</v>
      </c>
      <c r="L656" s="27">
        <v>0</v>
      </c>
      <c r="M656" s="34">
        <v>214.85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43248</v>
      </c>
      <c r="B657" s="14">
        <v>0</v>
      </c>
      <c r="C657" s="15">
        <v>929.33</v>
      </c>
      <c r="D657" s="15">
        <v>0</v>
      </c>
      <c r="E657" s="15">
        <v>46.57</v>
      </c>
      <c r="F657" s="26">
        <v>965.81</v>
      </c>
      <c r="G657" s="26">
        <v>36.1</v>
      </c>
      <c r="H657" s="16">
        <f t="shared" si="16"/>
        <v>1041.4099999999999</v>
      </c>
      <c r="I657" s="16">
        <f t="shared" si="16"/>
        <v>1261.07</v>
      </c>
      <c r="J657" s="16">
        <f t="shared" si="16"/>
        <v>1499.9099999999999</v>
      </c>
      <c r="K657" s="16">
        <f t="shared" si="15"/>
        <v>1838.7199999999998</v>
      </c>
      <c r="L657" s="27">
        <v>0</v>
      </c>
      <c r="M657" s="34">
        <v>48.38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43248</v>
      </c>
      <c r="B658" s="14">
        <v>1</v>
      </c>
      <c r="C658" s="15">
        <v>834.22</v>
      </c>
      <c r="D658" s="15">
        <v>0</v>
      </c>
      <c r="E658" s="15">
        <v>1.55</v>
      </c>
      <c r="F658" s="26">
        <v>870.7</v>
      </c>
      <c r="G658" s="26">
        <v>32.4</v>
      </c>
      <c r="H658" s="16">
        <f t="shared" si="16"/>
        <v>942.6</v>
      </c>
      <c r="I658" s="16">
        <f t="shared" si="16"/>
        <v>1162.2599999999998</v>
      </c>
      <c r="J658" s="16">
        <f t="shared" si="16"/>
        <v>1401.1</v>
      </c>
      <c r="K658" s="16">
        <f t="shared" si="15"/>
        <v>1739.9099999999999</v>
      </c>
      <c r="L658" s="27">
        <v>0</v>
      </c>
      <c r="M658" s="34">
        <v>1.61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43248</v>
      </c>
      <c r="B659" s="14">
        <v>2</v>
      </c>
      <c r="C659" s="15">
        <v>782</v>
      </c>
      <c r="D659" s="15">
        <v>0</v>
      </c>
      <c r="E659" s="15">
        <v>21.82</v>
      </c>
      <c r="F659" s="26">
        <v>818.48</v>
      </c>
      <c r="G659" s="26">
        <v>30.38</v>
      </c>
      <c r="H659" s="16">
        <f t="shared" si="16"/>
        <v>888.36</v>
      </c>
      <c r="I659" s="16">
        <f t="shared" si="16"/>
        <v>1108.02</v>
      </c>
      <c r="J659" s="16">
        <f t="shared" si="16"/>
        <v>1346.86</v>
      </c>
      <c r="K659" s="16">
        <f t="shared" si="15"/>
        <v>1685.6699999999998</v>
      </c>
      <c r="L659" s="27">
        <v>0</v>
      </c>
      <c r="M659" s="34">
        <v>22.67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43248</v>
      </c>
      <c r="B660" s="14">
        <v>3</v>
      </c>
      <c r="C660" s="15">
        <v>690.26</v>
      </c>
      <c r="D660" s="15">
        <v>0</v>
      </c>
      <c r="E660" s="15">
        <v>35.24</v>
      </c>
      <c r="F660" s="26">
        <v>726.74</v>
      </c>
      <c r="G660" s="26">
        <v>26.81</v>
      </c>
      <c r="H660" s="16">
        <f t="shared" si="16"/>
        <v>793.05</v>
      </c>
      <c r="I660" s="16">
        <f t="shared" si="16"/>
        <v>1012.7099999999999</v>
      </c>
      <c r="J660" s="16">
        <f t="shared" si="16"/>
        <v>1251.5499999999997</v>
      </c>
      <c r="K660" s="16">
        <f t="shared" si="15"/>
        <v>1590.3599999999997</v>
      </c>
      <c r="L660" s="27">
        <v>0</v>
      </c>
      <c r="M660" s="34">
        <v>36.61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43248</v>
      </c>
      <c r="B661" s="14">
        <v>4</v>
      </c>
      <c r="C661" s="15">
        <v>662.59</v>
      </c>
      <c r="D661" s="15">
        <v>37.63</v>
      </c>
      <c r="E661" s="15">
        <v>0</v>
      </c>
      <c r="F661" s="26">
        <v>699.07</v>
      </c>
      <c r="G661" s="26">
        <v>25.74</v>
      </c>
      <c r="H661" s="16">
        <f t="shared" si="16"/>
        <v>764.3100000000001</v>
      </c>
      <c r="I661" s="16">
        <f t="shared" si="16"/>
        <v>983.97</v>
      </c>
      <c r="J661" s="16">
        <f t="shared" si="16"/>
        <v>1222.81</v>
      </c>
      <c r="K661" s="16">
        <f t="shared" si="15"/>
        <v>1561.62</v>
      </c>
      <c r="L661" s="27">
        <v>39.09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43248</v>
      </c>
      <c r="B662" s="14">
        <v>5</v>
      </c>
      <c r="C662" s="15">
        <v>766.96</v>
      </c>
      <c r="D662" s="15">
        <v>70.09</v>
      </c>
      <c r="E662" s="15">
        <v>0</v>
      </c>
      <c r="F662" s="26">
        <v>803.44</v>
      </c>
      <c r="G662" s="26">
        <v>29.79</v>
      </c>
      <c r="H662" s="16">
        <f t="shared" si="16"/>
        <v>872.73</v>
      </c>
      <c r="I662" s="16">
        <f t="shared" si="16"/>
        <v>1092.3899999999999</v>
      </c>
      <c r="J662" s="16">
        <f t="shared" si="16"/>
        <v>1331.23</v>
      </c>
      <c r="K662" s="16">
        <f t="shared" si="15"/>
        <v>1670.04</v>
      </c>
      <c r="L662" s="27">
        <v>72.81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43248</v>
      </c>
      <c r="B663" s="14">
        <v>6</v>
      </c>
      <c r="C663" s="15">
        <v>884.65</v>
      </c>
      <c r="D663" s="15">
        <v>195.63</v>
      </c>
      <c r="E663" s="15">
        <v>0</v>
      </c>
      <c r="F663" s="26">
        <v>921.13</v>
      </c>
      <c r="G663" s="26">
        <v>34.36</v>
      </c>
      <c r="H663" s="16">
        <f t="shared" si="16"/>
        <v>994.99</v>
      </c>
      <c r="I663" s="16">
        <f t="shared" si="16"/>
        <v>1214.6499999999999</v>
      </c>
      <c r="J663" s="16">
        <f t="shared" si="16"/>
        <v>1453.4899999999998</v>
      </c>
      <c r="K663" s="16">
        <f t="shared" si="15"/>
        <v>1792.2999999999997</v>
      </c>
      <c r="L663" s="27">
        <v>203.23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43248</v>
      </c>
      <c r="B664" s="14">
        <v>7</v>
      </c>
      <c r="C664" s="15">
        <v>988.98</v>
      </c>
      <c r="D664" s="15">
        <v>283.15</v>
      </c>
      <c r="E664" s="15">
        <v>0</v>
      </c>
      <c r="F664" s="26">
        <v>1025.46</v>
      </c>
      <c r="G664" s="26">
        <v>38.42</v>
      </c>
      <c r="H664" s="16">
        <f t="shared" si="16"/>
        <v>1103.3799999999999</v>
      </c>
      <c r="I664" s="16">
        <f t="shared" si="16"/>
        <v>1323.04</v>
      </c>
      <c r="J664" s="16">
        <f t="shared" si="16"/>
        <v>1561.88</v>
      </c>
      <c r="K664" s="16">
        <f t="shared" si="15"/>
        <v>1900.69</v>
      </c>
      <c r="L664" s="27">
        <v>294.15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43248</v>
      </c>
      <c r="B665" s="14">
        <v>8</v>
      </c>
      <c r="C665" s="15">
        <v>1201.17</v>
      </c>
      <c r="D665" s="15">
        <v>184.7</v>
      </c>
      <c r="E665" s="15">
        <v>0</v>
      </c>
      <c r="F665" s="26">
        <v>1237.65</v>
      </c>
      <c r="G665" s="26">
        <v>46.66</v>
      </c>
      <c r="H665" s="16">
        <f t="shared" si="16"/>
        <v>1323.81</v>
      </c>
      <c r="I665" s="16">
        <f t="shared" si="16"/>
        <v>1543.47</v>
      </c>
      <c r="J665" s="16">
        <f t="shared" si="16"/>
        <v>1782.31</v>
      </c>
      <c r="K665" s="16">
        <f t="shared" si="15"/>
        <v>2121.12</v>
      </c>
      <c r="L665" s="27">
        <v>191.87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43248</v>
      </c>
      <c r="B666" s="14">
        <v>9</v>
      </c>
      <c r="C666" s="15">
        <v>1291.62</v>
      </c>
      <c r="D666" s="15">
        <v>92.45</v>
      </c>
      <c r="E666" s="15">
        <v>0</v>
      </c>
      <c r="F666" s="26">
        <v>1328.1</v>
      </c>
      <c r="G666" s="26">
        <v>50.17</v>
      </c>
      <c r="H666" s="16">
        <f t="shared" si="16"/>
        <v>1417.7699999999998</v>
      </c>
      <c r="I666" s="16">
        <f t="shared" si="16"/>
        <v>1637.4299999999998</v>
      </c>
      <c r="J666" s="16">
        <f t="shared" si="16"/>
        <v>1876.27</v>
      </c>
      <c r="K666" s="16">
        <f t="shared" si="15"/>
        <v>2215.08</v>
      </c>
      <c r="L666" s="27">
        <v>96.04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43248</v>
      </c>
      <c r="B667" s="14">
        <v>10</v>
      </c>
      <c r="C667" s="15">
        <v>1373.43</v>
      </c>
      <c r="D667" s="15">
        <v>0</v>
      </c>
      <c r="E667" s="15">
        <v>18.43</v>
      </c>
      <c r="F667" s="26">
        <v>1409.91</v>
      </c>
      <c r="G667" s="26">
        <v>53.35</v>
      </c>
      <c r="H667" s="16">
        <f t="shared" si="16"/>
        <v>1502.7599999999998</v>
      </c>
      <c r="I667" s="16">
        <f t="shared" si="16"/>
        <v>1722.4199999999998</v>
      </c>
      <c r="J667" s="16">
        <f t="shared" si="16"/>
        <v>1961.2599999999998</v>
      </c>
      <c r="K667" s="16">
        <f t="shared" si="15"/>
        <v>2300.0699999999997</v>
      </c>
      <c r="L667" s="27">
        <v>0</v>
      </c>
      <c r="M667" s="34">
        <v>19.15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43248</v>
      </c>
      <c r="B668" s="14">
        <v>11</v>
      </c>
      <c r="C668" s="15">
        <v>1383.64</v>
      </c>
      <c r="D668" s="15">
        <v>0</v>
      </c>
      <c r="E668" s="15">
        <v>96.18</v>
      </c>
      <c r="F668" s="26">
        <v>1420.12</v>
      </c>
      <c r="G668" s="26">
        <v>53.75</v>
      </c>
      <c r="H668" s="16">
        <f t="shared" si="16"/>
        <v>1513.37</v>
      </c>
      <c r="I668" s="16">
        <f t="shared" si="16"/>
        <v>1733.03</v>
      </c>
      <c r="J668" s="16">
        <f t="shared" si="16"/>
        <v>1971.87</v>
      </c>
      <c r="K668" s="16">
        <f t="shared" si="15"/>
        <v>2310.68</v>
      </c>
      <c r="L668" s="27">
        <v>0</v>
      </c>
      <c r="M668" s="34">
        <v>99.92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43248</v>
      </c>
      <c r="B669" s="14">
        <v>12</v>
      </c>
      <c r="C669" s="15">
        <v>1403.14</v>
      </c>
      <c r="D669" s="15">
        <v>131.61</v>
      </c>
      <c r="E669" s="15">
        <v>0</v>
      </c>
      <c r="F669" s="26">
        <v>1439.62</v>
      </c>
      <c r="G669" s="26">
        <v>54.5</v>
      </c>
      <c r="H669" s="16">
        <f t="shared" si="16"/>
        <v>1533.62</v>
      </c>
      <c r="I669" s="16">
        <f t="shared" si="16"/>
        <v>1753.28</v>
      </c>
      <c r="J669" s="16">
        <f t="shared" si="16"/>
        <v>1992.12</v>
      </c>
      <c r="K669" s="16">
        <f t="shared" si="15"/>
        <v>2330.93</v>
      </c>
      <c r="L669" s="27">
        <v>136.72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43248</v>
      </c>
      <c r="B670" s="14">
        <v>13</v>
      </c>
      <c r="C670" s="15">
        <v>1458.48</v>
      </c>
      <c r="D670" s="15">
        <v>131.24</v>
      </c>
      <c r="E670" s="15">
        <v>0</v>
      </c>
      <c r="F670" s="26">
        <v>1494.96</v>
      </c>
      <c r="G670" s="26">
        <v>56.65</v>
      </c>
      <c r="H670" s="16">
        <f t="shared" si="16"/>
        <v>1591.11</v>
      </c>
      <c r="I670" s="16">
        <f t="shared" si="16"/>
        <v>1810.77</v>
      </c>
      <c r="J670" s="16">
        <f t="shared" si="16"/>
        <v>2049.61</v>
      </c>
      <c r="K670" s="16">
        <f t="shared" si="15"/>
        <v>2388.42</v>
      </c>
      <c r="L670" s="27">
        <v>136.34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43248</v>
      </c>
      <c r="B671" s="14">
        <v>14</v>
      </c>
      <c r="C671" s="15">
        <v>1458.35</v>
      </c>
      <c r="D671" s="15">
        <v>82.86</v>
      </c>
      <c r="E671" s="15">
        <v>0</v>
      </c>
      <c r="F671" s="26">
        <v>1494.83</v>
      </c>
      <c r="G671" s="26">
        <v>56.65</v>
      </c>
      <c r="H671" s="16">
        <f t="shared" si="16"/>
        <v>1590.9799999999998</v>
      </c>
      <c r="I671" s="16">
        <f t="shared" si="16"/>
        <v>1810.6399999999999</v>
      </c>
      <c r="J671" s="16">
        <f t="shared" si="16"/>
        <v>2049.48</v>
      </c>
      <c r="K671" s="16">
        <f t="shared" si="15"/>
        <v>2388.29</v>
      </c>
      <c r="L671" s="27">
        <v>86.08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43248</v>
      </c>
      <c r="B672" s="14">
        <v>15</v>
      </c>
      <c r="C672" s="15">
        <v>1482.01</v>
      </c>
      <c r="D672" s="15">
        <v>133.17</v>
      </c>
      <c r="E672" s="15">
        <v>0</v>
      </c>
      <c r="F672" s="26">
        <v>1518.49</v>
      </c>
      <c r="G672" s="26">
        <v>57.57</v>
      </c>
      <c r="H672" s="16">
        <f t="shared" si="16"/>
        <v>1615.5599999999997</v>
      </c>
      <c r="I672" s="16">
        <f t="shared" si="16"/>
        <v>1835.2199999999998</v>
      </c>
      <c r="J672" s="16">
        <f t="shared" si="16"/>
        <v>2074.06</v>
      </c>
      <c r="K672" s="16">
        <f t="shared" si="15"/>
        <v>2412.87</v>
      </c>
      <c r="L672" s="27">
        <v>138.34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43248</v>
      </c>
      <c r="B673" s="14">
        <v>16</v>
      </c>
      <c r="C673" s="15">
        <v>1456.03</v>
      </c>
      <c r="D673" s="15">
        <v>116.03</v>
      </c>
      <c r="E673" s="15">
        <v>0</v>
      </c>
      <c r="F673" s="26">
        <v>1492.51</v>
      </c>
      <c r="G673" s="26">
        <v>56.56</v>
      </c>
      <c r="H673" s="16">
        <f t="shared" si="16"/>
        <v>1588.5699999999997</v>
      </c>
      <c r="I673" s="16">
        <f t="shared" si="16"/>
        <v>1808.2299999999998</v>
      </c>
      <c r="J673" s="16">
        <f t="shared" si="16"/>
        <v>2047.0699999999997</v>
      </c>
      <c r="K673" s="16">
        <f t="shared" si="15"/>
        <v>2385.8799999999997</v>
      </c>
      <c r="L673" s="27">
        <v>120.54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43248</v>
      </c>
      <c r="B674" s="14">
        <v>17</v>
      </c>
      <c r="C674" s="15">
        <v>946.24</v>
      </c>
      <c r="D674" s="15">
        <v>543.19</v>
      </c>
      <c r="E674" s="15">
        <v>0</v>
      </c>
      <c r="F674" s="26">
        <v>982.72</v>
      </c>
      <c r="G674" s="26">
        <v>36.76</v>
      </c>
      <c r="H674" s="16">
        <f t="shared" si="16"/>
        <v>1058.9799999999998</v>
      </c>
      <c r="I674" s="16">
        <f t="shared" si="16"/>
        <v>1278.6399999999999</v>
      </c>
      <c r="J674" s="16">
        <f t="shared" si="16"/>
        <v>1517.48</v>
      </c>
      <c r="K674" s="16">
        <f t="shared" si="15"/>
        <v>1856.29</v>
      </c>
      <c r="L674" s="27">
        <v>564.29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43248</v>
      </c>
      <c r="B675" s="14">
        <v>18</v>
      </c>
      <c r="C675" s="15">
        <v>1238.95</v>
      </c>
      <c r="D675" s="15">
        <v>70.4</v>
      </c>
      <c r="E675" s="15">
        <v>0</v>
      </c>
      <c r="F675" s="26">
        <v>1275.43</v>
      </c>
      <c r="G675" s="26">
        <v>48.13</v>
      </c>
      <c r="H675" s="16">
        <f t="shared" si="16"/>
        <v>1363.06</v>
      </c>
      <c r="I675" s="16">
        <f t="shared" si="16"/>
        <v>1582.72</v>
      </c>
      <c r="J675" s="16">
        <f t="shared" si="16"/>
        <v>1821.56</v>
      </c>
      <c r="K675" s="16">
        <f t="shared" si="15"/>
        <v>2160.37</v>
      </c>
      <c r="L675" s="27">
        <v>73.13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43248</v>
      </c>
      <c r="B676" s="14">
        <v>19</v>
      </c>
      <c r="C676" s="15">
        <v>1266.38</v>
      </c>
      <c r="D676" s="15">
        <v>51.24</v>
      </c>
      <c r="E676" s="15">
        <v>0</v>
      </c>
      <c r="F676" s="26">
        <v>1302.86</v>
      </c>
      <c r="G676" s="26">
        <v>49.19</v>
      </c>
      <c r="H676" s="16">
        <f t="shared" si="16"/>
        <v>1391.55</v>
      </c>
      <c r="I676" s="16">
        <f t="shared" si="16"/>
        <v>1611.21</v>
      </c>
      <c r="J676" s="16">
        <f t="shared" si="16"/>
        <v>1850.0500000000002</v>
      </c>
      <c r="K676" s="16">
        <f t="shared" si="15"/>
        <v>2188.86</v>
      </c>
      <c r="L676" s="27">
        <v>53.23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43248</v>
      </c>
      <c r="B677" s="14">
        <v>20</v>
      </c>
      <c r="C677" s="15">
        <v>1437.48</v>
      </c>
      <c r="D677" s="15">
        <v>561.6</v>
      </c>
      <c r="E677" s="15">
        <v>0</v>
      </c>
      <c r="F677" s="26">
        <v>1473.96</v>
      </c>
      <c r="G677" s="26">
        <v>55.84</v>
      </c>
      <c r="H677" s="16">
        <f t="shared" si="16"/>
        <v>1569.2999999999997</v>
      </c>
      <c r="I677" s="16">
        <f t="shared" si="16"/>
        <v>1788.9599999999998</v>
      </c>
      <c r="J677" s="16">
        <f t="shared" si="16"/>
        <v>2027.7999999999997</v>
      </c>
      <c r="K677" s="16">
        <f t="shared" si="15"/>
        <v>2366.6099999999997</v>
      </c>
      <c r="L677" s="27">
        <v>583.42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43248</v>
      </c>
      <c r="B678" s="14">
        <v>21</v>
      </c>
      <c r="C678" s="15">
        <v>1682.9</v>
      </c>
      <c r="D678" s="15">
        <v>0</v>
      </c>
      <c r="E678" s="15">
        <v>134.77</v>
      </c>
      <c r="F678" s="26">
        <v>1719.38</v>
      </c>
      <c r="G678" s="26">
        <v>65.37</v>
      </c>
      <c r="H678" s="16">
        <f t="shared" si="16"/>
        <v>1824.2499999999998</v>
      </c>
      <c r="I678" s="16">
        <f t="shared" si="16"/>
        <v>2043.9099999999999</v>
      </c>
      <c r="J678" s="16">
        <f t="shared" si="16"/>
        <v>2282.75</v>
      </c>
      <c r="K678" s="16">
        <f t="shared" si="15"/>
        <v>2621.56</v>
      </c>
      <c r="L678" s="27">
        <v>0</v>
      </c>
      <c r="M678" s="34">
        <v>140.01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43248</v>
      </c>
      <c r="B679" s="14">
        <v>22</v>
      </c>
      <c r="C679" s="15">
        <v>1615.19</v>
      </c>
      <c r="D679" s="15">
        <v>0</v>
      </c>
      <c r="E679" s="15">
        <v>452.66</v>
      </c>
      <c r="F679" s="26">
        <v>1651.67</v>
      </c>
      <c r="G679" s="26">
        <v>62.74</v>
      </c>
      <c r="H679" s="16">
        <f t="shared" si="16"/>
        <v>1753.9099999999999</v>
      </c>
      <c r="I679" s="16">
        <f t="shared" si="16"/>
        <v>1973.57</v>
      </c>
      <c r="J679" s="16">
        <f t="shared" si="16"/>
        <v>2212.41</v>
      </c>
      <c r="K679" s="16">
        <f t="shared" si="15"/>
        <v>2551.22</v>
      </c>
      <c r="L679" s="27">
        <v>0</v>
      </c>
      <c r="M679" s="34">
        <v>470.24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43248</v>
      </c>
      <c r="B680" s="14">
        <v>23</v>
      </c>
      <c r="C680" s="15">
        <v>1035.16</v>
      </c>
      <c r="D680" s="15">
        <v>0</v>
      </c>
      <c r="E680" s="15">
        <v>102.55</v>
      </c>
      <c r="F680" s="26">
        <v>1071.64</v>
      </c>
      <c r="G680" s="26">
        <v>40.21</v>
      </c>
      <c r="H680" s="16">
        <f t="shared" si="16"/>
        <v>1151.35</v>
      </c>
      <c r="I680" s="16">
        <f t="shared" si="16"/>
        <v>1371.01</v>
      </c>
      <c r="J680" s="16">
        <f t="shared" si="16"/>
        <v>1609.85</v>
      </c>
      <c r="K680" s="16">
        <f t="shared" si="15"/>
        <v>1948.6599999999999</v>
      </c>
      <c r="L680" s="27">
        <v>0</v>
      </c>
      <c r="M680" s="34">
        <v>106.53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43249</v>
      </c>
      <c r="B681" s="14">
        <v>0</v>
      </c>
      <c r="C681" s="15">
        <v>935.41</v>
      </c>
      <c r="D681" s="15">
        <v>0</v>
      </c>
      <c r="E681" s="15">
        <v>81.56</v>
      </c>
      <c r="F681" s="26">
        <v>971.89</v>
      </c>
      <c r="G681" s="26">
        <v>36.34</v>
      </c>
      <c r="H681" s="16">
        <f t="shared" si="16"/>
        <v>1047.7299999999998</v>
      </c>
      <c r="I681" s="16">
        <f t="shared" si="16"/>
        <v>1267.3899999999999</v>
      </c>
      <c r="J681" s="16">
        <f t="shared" si="16"/>
        <v>1506.23</v>
      </c>
      <c r="K681" s="16">
        <f t="shared" si="15"/>
        <v>1845.04</v>
      </c>
      <c r="L681" s="27">
        <v>0</v>
      </c>
      <c r="M681" s="34">
        <v>84.73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43249</v>
      </c>
      <c r="B682" s="14">
        <v>1</v>
      </c>
      <c r="C682" s="15">
        <v>812.44</v>
      </c>
      <c r="D682" s="15">
        <v>0</v>
      </c>
      <c r="E682" s="15">
        <v>44.77</v>
      </c>
      <c r="F682" s="26">
        <v>848.92</v>
      </c>
      <c r="G682" s="26">
        <v>31.56</v>
      </c>
      <c r="H682" s="16">
        <f t="shared" si="16"/>
        <v>919.98</v>
      </c>
      <c r="I682" s="16">
        <f t="shared" si="16"/>
        <v>1139.6399999999999</v>
      </c>
      <c r="J682" s="16">
        <f t="shared" si="16"/>
        <v>1378.48</v>
      </c>
      <c r="K682" s="16">
        <f t="shared" si="15"/>
        <v>1717.29</v>
      </c>
      <c r="L682" s="27">
        <v>0</v>
      </c>
      <c r="M682" s="34">
        <v>46.51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43249</v>
      </c>
      <c r="B683" s="14">
        <v>2</v>
      </c>
      <c r="C683" s="15">
        <v>762.51</v>
      </c>
      <c r="D683" s="15">
        <v>0</v>
      </c>
      <c r="E683" s="15">
        <v>17.13</v>
      </c>
      <c r="F683" s="26">
        <v>798.99</v>
      </c>
      <c r="G683" s="26">
        <v>29.62</v>
      </c>
      <c r="H683" s="16">
        <f t="shared" si="16"/>
        <v>868.11</v>
      </c>
      <c r="I683" s="16">
        <f t="shared" si="16"/>
        <v>1087.77</v>
      </c>
      <c r="J683" s="16">
        <f t="shared" si="16"/>
        <v>1326.61</v>
      </c>
      <c r="K683" s="16">
        <f t="shared" si="15"/>
        <v>1665.4199999999998</v>
      </c>
      <c r="L683" s="27">
        <v>0</v>
      </c>
      <c r="M683" s="34">
        <v>17.8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43249</v>
      </c>
      <c r="B684" s="14">
        <v>3</v>
      </c>
      <c r="C684" s="15">
        <v>650.15</v>
      </c>
      <c r="D684" s="15">
        <v>0</v>
      </c>
      <c r="E684" s="15">
        <v>673.54</v>
      </c>
      <c r="F684" s="26">
        <v>686.63</v>
      </c>
      <c r="G684" s="26">
        <v>25.25</v>
      </c>
      <c r="H684" s="16">
        <f t="shared" si="16"/>
        <v>751.38</v>
      </c>
      <c r="I684" s="16">
        <f t="shared" si="16"/>
        <v>971.04</v>
      </c>
      <c r="J684" s="16">
        <f t="shared" si="16"/>
        <v>1209.8799999999999</v>
      </c>
      <c r="K684" s="16">
        <f t="shared" si="15"/>
        <v>1548.6899999999998</v>
      </c>
      <c r="L684" s="27">
        <v>0</v>
      </c>
      <c r="M684" s="34">
        <v>699.7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43249</v>
      </c>
      <c r="B685" s="14">
        <v>4</v>
      </c>
      <c r="C685" s="15">
        <v>20.86</v>
      </c>
      <c r="D685" s="15">
        <v>0</v>
      </c>
      <c r="E685" s="15">
        <v>21.64</v>
      </c>
      <c r="F685" s="26">
        <v>57.34</v>
      </c>
      <c r="G685" s="26">
        <v>0.81</v>
      </c>
      <c r="H685" s="16">
        <f t="shared" si="16"/>
        <v>97.65</v>
      </c>
      <c r="I685" s="16">
        <f t="shared" si="16"/>
        <v>317.31</v>
      </c>
      <c r="J685" s="16">
        <f t="shared" si="16"/>
        <v>556.15</v>
      </c>
      <c r="K685" s="16">
        <f t="shared" si="15"/>
        <v>894.9599999999999</v>
      </c>
      <c r="L685" s="27">
        <v>0</v>
      </c>
      <c r="M685" s="34">
        <v>22.48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43249</v>
      </c>
      <c r="B686" s="14">
        <v>5</v>
      </c>
      <c r="C686" s="15">
        <v>791.86</v>
      </c>
      <c r="D686" s="15">
        <v>86.11</v>
      </c>
      <c r="E686" s="15">
        <v>0</v>
      </c>
      <c r="F686" s="26">
        <v>828.34</v>
      </c>
      <c r="G686" s="26">
        <v>30.76</v>
      </c>
      <c r="H686" s="16">
        <f t="shared" si="16"/>
        <v>898.6</v>
      </c>
      <c r="I686" s="16">
        <f t="shared" si="16"/>
        <v>1118.2599999999998</v>
      </c>
      <c r="J686" s="16">
        <f t="shared" si="16"/>
        <v>1357.1</v>
      </c>
      <c r="K686" s="16">
        <f t="shared" si="15"/>
        <v>1695.9099999999999</v>
      </c>
      <c r="L686" s="27">
        <v>89.45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43249</v>
      </c>
      <c r="B687" s="14">
        <v>6</v>
      </c>
      <c r="C687" s="15">
        <v>933.15</v>
      </c>
      <c r="D687" s="15">
        <v>84.11</v>
      </c>
      <c r="E687" s="15">
        <v>0</v>
      </c>
      <c r="F687" s="26">
        <v>969.63</v>
      </c>
      <c r="G687" s="26">
        <v>36.25</v>
      </c>
      <c r="H687" s="16">
        <f t="shared" si="16"/>
        <v>1045.3799999999999</v>
      </c>
      <c r="I687" s="16">
        <f t="shared" si="16"/>
        <v>1265.04</v>
      </c>
      <c r="J687" s="16">
        <f t="shared" si="16"/>
        <v>1503.8799999999999</v>
      </c>
      <c r="K687" s="16">
        <f t="shared" si="15"/>
        <v>1842.6899999999998</v>
      </c>
      <c r="L687" s="27">
        <v>87.38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43249</v>
      </c>
      <c r="B688" s="14">
        <v>7</v>
      </c>
      <c r="C688" s="15">
        <v>1129.53</v>
      </c>
      <c r="D688" s="15">
        <v>68.32</v>
      </c>
      <c r="E688" s="15">
        <v>0</v>
      </c>
      <c r="F688" s="26">
        <v>1166.01</v>
      </c>
      <c r="G688" s="26">
        <v>43.88</v>
      </c>
      <c r="H688" s="16">
        <f t="shared" si="16"/>
        <v>1249.3899999999999</v>
      </c>
      <c r="I688" s="16">
        <f t="shared" si="16"/>
        <v>1469.05</v>
      </c>
      <c r="J688" s="16">
        <f t="shared" si="16"/>
        <v>1707.8899999999999</v>
      </c>
      <c r="K688" s="16">
        <f t="shared" si="15"/>
        <v>2046.6999999999998</v>
      </c>
      <c r="L688" s="27">
        <v>70.97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43249</v>
      </c>
      <c r="B689" s="14">
        <v>8</v>
      </c>
      <c r="C689" s="15">
        <v>1431.41</v>
      </c>
      <c r="D689" s="15">
        <v>44.75</v>
      </c>
      <c r="E689" s="15">
        <v>0</v>
      </c>
      <c r="F689" s="26">
        <v>1467.89</v>
      </c>
      <c r="G689" s="26">
        <v>55.6</v>
      </c>
      <c r="H689" s="16">
        <f t="shared" si="16"/>
        <v>1562.9899999999998</v>
      </c>
      <c r="I689" s="16">
        <f t="shared" si="16"/>
        <v>1782.6499999999999</v>
      </c>
      <c r="J689" s="16">
        <f t="shared" si="16"/>
        <v>2021.4899999999998</v>
      </c>
      <c r="K689" s="16">
        <f t="shared" si="15"/>
        <v>2360.2999999999997</v>
      </c>
      <c r="L689" s="27">
        <v>46.49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43249</v>
      </c>
      <c r="B690" s="14">
        <v>9</v>
      </c>
      <c r="C690" s="15">
        <v>1462.96</v>
      </c>
      <c r="D690" s="15">
        <v>77.57</v>
      </c>
      <c r="E690" s="15">
        <v>0</v>
      </c>
      <c r="F690" s="26">
        <v>1499.44</v>
      </c>
      <c r="G690" s="26">
        <v>56.83</v>
      </c>
      <c r="H690" s="16">
        <f t="shared" si="16"/>
        <v>1595.7699999999998</v>
      </c>
      <c r="I690" s="16">
        <f t="shared" si="16"/>
        <v>1815.4299999999998</v>
      </c>
      <c r="J690" s="16">
        <f t="shared" si="16"/>
        <v>2054.27</v>
      </c>
      <c r="K690" s="16">
        <f t="shared" si="15"/>
        <v>2393.08</v>
      </c>
      <c r="L690" s="27">
        <v>80.58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43249</v>
      </c>
      <c r="B691" s="14">
        <v>10</v>
      </c>
      <c r="C691" s="15">
        <v>1532.32</v>
      </c>
      <c r="D691" s="15">
        <v>0</v>
      </c>
      <c r="E691" s="15">
        <v>129.08</v>
      </c>
      <c r="F691" s="26">
        <v>1568.8</v>
      </c>
      <c r="G691" s="26">
        <v>59.52</v>
      </c>
      <c r="H691" s="16">
        <f t="shared" si="16"/>
        <v>1667.8199999999997</v>
      </c>
      <c r="I691" s="16">
        <f t="shared" si="16"/>
        <v>1887.4799999999998</v>
      </c>
      <c r="J691" s="16">
        <f t="shared" si="16"/>
        <v>2126.3199999999997</v>
      </c>
      <c r="K691" s="16">
        <f t="shared" si="15"/>
        <v>2465.1299999999997</v>
      </c>
      <c r="L691" s="27">
        <v>0</v>
      </c>
      <c r="M691" s="34">
        <v>134.09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43249</v>
      </c>
      <c r="B692" s="14">
        <v>11</v>
      </c>
      <c r="C692" s="15">
        <v>1510.06</v>
      </c>
      <c r="D692" s="15">
        <v>0</v>
      </c>
      <c r="E692" s="15">
        <v>231.33</v>
      </c>
      <c r="F692" s="26">
        <v>1546.54</v>
      </c>
      <c r="G692" s="26">
        <v>58.66</v>
      </c>
      <c r="H692" s="16">
        <f t="shared" si="16"/>
        <v>1644.6999999999998</v>
      </c>
      <c r="I692" s="16">
        <f t="shared" si="16"/>
        <v>1864.36</v>
      </c>
      <c r="J692" s="16">
        <f t="shared" si="16"/>
        <v>2103.2</v>
      </c>
      <c r="K692" s="16">
        <f t="shared" si="15"/>
        <v>2442.0099999999998</v>
      </c>
      <c r="L692" s="27">
        <v>0</v>
      </c>
      <c r="M692" s="34">
        <v>240.32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43249</v>
      </c>
      <c r="B693" s="14">
        <v>12</v>
      </c>
      <c r="C693" s="15">
        <v>1490.64</v>
      </c>
      <c r="D693" s="15">
        <v>0</v>
      </c>
      <c r="E693" s="15">
        <v>97.93</v>
      </c>
      <c r="F693" s="26">
        <v>1527.12</v>
      </c>
      <c r="G693" s="26">
        <v>57.9</v>
      </c>
      <c r="H693" s="16">
        <f t="shared" si="16"/>
        <v>1624.52</v>
      </c>
      <c r="I693" s="16">
        <f t="shared" si="16"/>
        <v>1844.18</v>
      </c>
      <c r="J693" s="16">
        <f t="shared" si="16"/>
        <v>2083.02</v>
      </c>
      <c r="K693" s="16">
        <f t="shared" si="15"/>
        <v>2421.83</v>
      </c>
      <c r="L693" s="27">
        <v>0</v>
      </c>
      <c r="M693" s="34">
        <v>101.73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43249</v>
      </c>
      <c r="B694" s="14">
        <v>13</v>
      </c>
      <c r="C694" s="15">
        <v>1505.89</v>
      </c>
      <c r="D694" s="15">
        <v>0</v>
      </c>
      <c r="E694" s="15">
        <v>62.21</v>
      </c>
      <c r="F694" s="26">
        <v>1542.37</v>
      </c>
      <c r="G694" s="26">
        <v>58.5</v>
      </c>
      <c r="H694" s="16">
        <f t="shared" si="16"/>
        <v>1640.37</v>
      </c>
      <c r="I694" s="16">
        <f t="shared" si="16"/>
        <v>1860.03</v>
      </c>
      <c r="J694" s="16">
        <f t="shared" si="16"/>
        <v>2098.87</v>
      </c>
      <c r="K694" s="16">
        <f t="shared" si="15"/>
        <v>2437.68</v>
      </c>
      <c r="L694" s="27">
        <v>0</v>
      </c>
      <c r="M694" s="34">
        <v>64.63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43249</v>
      </c>
      <c r="B695" s="14">
        <v>14</v>
      </c>
      <c r="C695" s="15">
        <v>1475.54</v>
      </c>
      <c r="D695" s="15">
        <v>0</v>
      </c>
      <c r="E695" s="15">
        <v>141.16</v>
      </c>
      <c r="F695" s="26">
        <v>1512.02</v>
      </c>
      <c r="G695" s="26">
        <v>57.32</v>
      </c>
      <c r="H695" s="16">
        <f t="shared" si="16"/>
        <v>1608.8399999999997</v>
      </c>
      <c r="I695" s="16">
        <f t="shared" si="16"/>
        <v>1828.4999999999998</v>
      </c>
      <c r="J695" s="16">
        <f t="shared" si="16"/>
        <v>2067.3399999999997</v>
      </c>
      <c r="K695" s="16">
        <f t="shared" si="15"/>
        <v>2406.1499999999996</v>
      </c>
      <c r="L695" s="27">
        <v>0</v>
      </c>
      <c r="M695" s="34">
        <v>146.64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43249</v>
      </c>
      <c r="B696" s="14">
        <v>15</v>
      </c>
      <c r="C696" s="15">
        <v>1631.2</v>
      </c>
      <c r="D696" s="15">
        <v>0</v>
      </c>
      <c r="E696" s="15">
        <v>208.76</v>
      </c>
      <c r="F696" s="26">
        <v>1667.68</v>
      </c>
      <c r="G696" s="26">
        <v>63.36</v>
      </c>
      <c r="H696" s="16">
        <f t="shared" si="16"/>
        <v>1770.5399999999997</v>
      </c>
      <c r="I696" s="16">
        <f t="shared" si="16"/>
        <v>1990.1999999999998</v>
      </c>
      <c r="J696" s="16">
        <f t="shared" si="16"/>
        <v>2229.04</v>
      </c>
      <c r="K696" s="16">
        <f t="shared" si="15"/>
        <v>2567.85</v>
      </c>
      <c r="L696" s="27">
        <v>0</v>
      </c>
      <c r="M696" s="34">
        <v>216.87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43249</v>
      </c>
      <c r="B697" s="14">
        <v>16</v>
      </c>
      <c r="C697" s="15">
        <v>1513.43</v>
      </c>
      <c r="D697" s="15">
        <v>0</v>
      </c>
      <c r="E697" s="15">
        <v>98.96</v>
      </c>
      <c r="F697" s="26">
        <v>1549.91</v>
      </c>
      <c r="G697" s="26">
        <v>58.79</v>
      </c>
      <c r="H697" s="16">
        <f t="shared" si="16"/>
        <v>1648.1999999999998</v>
      </c>
      <c r="I697" s="16">
        <f t="shared" si="16"/>
        <v>1867.86</v>
      </c>
      <c r="J697" s="16">
        <f t="shared" si="16"/>
        <v>2106.7</v>
      </c>
      <c r="K697" s="16">
        <f t="shared" si="15"/>
        <v>2445.5099999999998</v>
      </c>
      <c r="L697" s="27">
        <v>0</v>
      </c>
      <c r="M697" s="34">
        <v>102.8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43249</v>
      </c>
      <c r="B698" s="14">
        <v>17</v>
      </c>
      <c r="C698" s="15">
        <v>1461.07</v>
      </c>
      <c r="D698" s="15">
        <v>0</v>
      </c>
      <c r="E698" s="15">
        <v>125.21</v>
      </c>
      <c r="F698" s="26">
        <v>1497.55</v>
      </c>
      <c r="G698" s="26">
        <v>56.75</v>
      </c>
      <c r="H698" s="16">
        <f t="shared" si="16"/>
        <v>1593.7999999999997</v>
      </c>
      <c r="I698" s="16">
        <f t="shared" si="16"/>
        <v>1813.4599999999998</v>
      </c>
      <c r="J698" s="16">
        <f t="shared" si="16"/>
        <v>2052.2999999999997</v>
      </c>
      <c r="K698" s="16">
        <f t="shared" si="15"/>
        <v>2391.1099999999997</v>
      </c>
      <c r="L698" s="27">
        <v>0</v>
      </c>
      <c r="M698" s="34">
        <v>130.07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43249</v>
      </c>
      <c r="B699" s="14">
        <v>18</v>
      </c>
      <c r="C699" s="15">
        <v>1393.58</v>
      </c>
      <c r="D699" s="15">
        <v>0</v>
      </c>
      <c r="E699" s="15">
        <v>204.23</v>
      </c>
      <c r="F699" s="26">
        <v>1430.06</v>
      </c>
      <c r="G699" s="26">
        <v>54.13</v>
      </c>
      <c r="H699" s="16">
        <f t="shared" si="16"/>
        <v>1523.6899999999998</v>
      </c>
      <c r="I699" s="16">
        <f t="shared" si="16"/>
        <v>1743.35</v>
      </c>
      <c r="J699" s="16">
        <f t="shared" si="16"/>
        <v>1982.19</v>
      </c>
      <c r="K699" s="16">
        <f t="shared" si="15"/>
        <v>2321</v>
      </c>
      <c r="L699" s="27">
        <v>0</v>
      </c>
      <c r="M699" s="34">
        <v>212.16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43249</v>
      </c>
      <c r="B700" s="14">
        <v>19</v>
      </c>
      <c r="C700" s="15">
        <v>1424.27</v>
      </c>
      <c r="D700" s="15">
        <v>0</v>
      </c>
      <c r="E700" s="15">
        <v>235.73</v>
      </c>
      <c r="F700" s="26">
        <v>1460.75</v>
      </c>
      <c r="G700" s="26">
        <v>55.33</v>
      </c>
      <c r="H700" s="16">
        <f t="shared" si="16"/>
        <v>1555.5799999999997</v>
      </c>
      <c r="I700" s="16">
        <f t="shared" si="16"/>
        <v>1775.2399999999998</v>
      </c>
      <c r="J700" s="16">
        <f t="shared" si="16"/>
        <v>2014.08</v>
      </c>
      <c r="K700" s="16">
        <f t="shared" si="15"/>
        <v>2352.89</v>
      </c>
      <c r="L700" s="27">
        <v>0</v>
      </c>
      <c r="M700" s="34">
        <v>244.89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43249</v>
      </c>
      <c r="B701" s="14">
        <v>20</v>
      </c>
      <c r="C701" s="15">
        <v>1445.44</v>
      </c>
      <c r="D701" s="15">
        <v>532.94</v>
      </c>
      <c r="E701" s="15">
        <v>0</v>
      </c>
      <c r="F701" s="26">
        <v>1481.92</v>
      </c>
      <c r="G701" s="26">
        <v>56.15</v>
      </c>
      <c r="H701" s="16">
        <f t="shared" si="16"/>
        <v>1577.57</v>
      </c>
      <c r="I701" s="16">
        <f t="shared" si="16"/>
        <v>1797.23</v>
      </c>
      <c r="J701" s="16">
        <f t="shared" si="16"/>
        <v>2036.0700000000002</v>
      </c>
      <c r="K701" s="16">
        <f t="shared" si="15"/>
        <v>2374.88</v>
      </c>
      <c r="L701" s="27">
        <v>553.64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43249</v>
      </c>
      <c r="B702" s="14">
        <v>21</v>
      </c>
      <c r="C702" s="15">
        <v>1528.15</v>
      </c>
      <c r="D702" s="15">
        <v>0</v>
      </c>
      <c r="E702" s="15">
        <v>141.72</v>
      </c>
      <c r="F702" s="26">
        <v>1564.63</v>
      </c>
      <c r="G702" s="26">
        <v>59.36</v>
      </c>
      <c r="H702" s="16">
        <f t="shared" si="16"/>
        <v>1663.4899999999998</v>
      </c>
      <c r="I702" s="16">
        <f t="shared" si="16"/>
        <v>1883.1499999999999</v>
      </c>
      <c r="J702" s="16">
        <f t="shared" si="16"/>
        <v>2121.99</v>
      </c>
      <c r="K702" s="16">
        <f t="shared" si="15"/>
        <v>2460.7999999999997</v>
      </c>
      <c r="L702" s="27">
        <v>0</v>
      </c>
      <c r="M702" s="34">
        <v>147.23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43249</v>
      </c>
      <c r="B703" s="14">
        <v>22</v>
      </c>
      <c r="C703" s="15">
        <v>1432.94</v>
      </c>
      <c r="D703" s="15">
        <v>0</v>
      </c>
      <c r="E703" s="15">
        <v>472.69</v>
      </c>
      <c r="F703" s="26">
        <v>1469.42</v>
      </c>
      <c r="G703" s="26">
        <v>55.66</v>
      </c>
      <c r="H703" s="16">
        <f t="shared" si="16"/>
        <v>1564.58</v>
      </c>
      <c r="I703" s="16">
        <f t="shared" si="16"/>
        <v>1784.24</v>
      </c>
      <c r="J703" s="16">
        <f t="shared" si="16"/>
        <v>2023.08</v>
      </c>
      <c r="K703" s="16">
        <f t="shared" si="15"/>
        <v>2361.89</v>
      </c>
      <c r="L703" s="27">
        <v>0</v>
      </c>
      <c r="M703" s="34">
        <v>491.05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43249</v>
      </c>
      <c r="B704" s="14">
        <v>23</v>
      </c>
      <c r="C704" s="15">
        <v>1174.92</v>
      </c>
      <c r="D704" s="15">
        <v>0</v>
      </c>
      <c r="E704" s="15">
        <v>321.52</v>
      </c>
      <c r="F704" s="26">
        <v>1211.4</v>
      </c>
      <c r="G704" s="26">
        <v>45.64</v>
      </c>
      <c r="H704" s="16">
        <f t="shared" si="16"/>
        <v>1296.54</v>
      </c>
      <c r="I704" s="16">
        <f t="shared" si="16"/>
        <v>1516.2</v>
      </c>
      <c r="J704" s="16">
        <f t="shared" si="16"/>
        <v>1755.04</v>
      </c>
      <c r="K704" s="16">
        <f t="shared" si="15"/>
        <v>2093.85</v>
      </c>
      <c r="L704" s="27">
        <v>0</v>
      </c>
      <c r="M704" s="34">
        <v>334.01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43250</v>
      </c>
      <c r="B705" s="14">
        <v>0</v>
      </c>
      <c r="C705" s="15">
        <v>930.18</v>
      </c>
      <c r="D705" s="15">
        <v>0</v>
      </c>
      <c r="E705" s="15">
        <v>85.86</v>
      </c>
      <c r="F705" s="26">
        <v>966.66</v>
      </c>
      <c r="G705" s="26">
        <v>36.13</v>
      </c>
      <c r="H705" s="16">
        <f t="shared" si="16"/>
        <v>1042.2899999999997</v>
      </c>
      <c r="I705" s="16">
        <f t="shared" si="16"/>
        <v>1261.9499999999998</v>
      </c>
      <c r="J705" s="16">
        <f t="shared" si="16"/>
        <v>1500.79</v>
      </c>
      <c r="K705" s="16">
        <f t="shared" si="15"/>
        <v>1839.6</v>
      </c>
      <c r="L705" s="27">
        <v>0</v>
      </c>
      <c r="M705" s="34">
        <v>89.2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43250</v>
      </c>
      <c r="B706" s="14">
        <v>1</v>
      </c>
      <c r="C706" s="15">
        <v>842.54</v>
      </c>
      <c r="D706" s="15">
        <v>0</v>
      </c>
      <c r="E706" s="15">
        <v>64.62</v>
      </c>
      <c r="F706" s="26">
        <v>879.02</v>
      </c>
      <c r="G706" s="26">
        <v>32.73</v>
      </c>
      <c r="H706" s="16">
        <f t="shared" si="16"/>
        <v>951.25</v>
      </c>
      <c r="I706" s="16">
        <f t="shared" si="16"/>
        <v>1170.9099999999999</v>
      </c>
      <c r="J706" s="16">
        <f t="shared" si="16"/>
        <v>1409.75</v>
      </c>
      <c r="K706" s="16">
        <f t="shared" si="15"/>
        <v>1748.56</v>
      </c>
      <c r="L706" s="27">
        <v>0</v>
      </c>
      <c r="M706" s="34">
        <v>67.13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43250</v>
      </c>
      <c r="B707" s="14">
        <v>2</v>
      </c>
      <c r="C707" s="15">
        <v>762.23</v>
      </c>
      <c r="D707" s="15">
        <v>0</v>
      </c>
      <c r="E707" s="15">
        <v>17.75</v>
      </c>
      <c r="F707" s="26">
        <v>798.71</v>
      </c>
      <c r="G707" s="26">
        <v>29.61</v>
      </c>
      <c r="H707" s="16">
        <f t="shared" si="16"/>
        <v>867.82</v>
      </c>
      <c r="I707" s="16">
        <f t="shared" si="16"/>
        <v>1087.48</v>
      </c>
      <c r="J707" s="16">
        <f t="shared" si="16"/>
        <v>1326.32</v>
      </c>
      <c r="K707" s="16">
        <f t="shared" si="15"/>
        <v>1665.1299999999999</v>
      </c>
      <c r="L707" s="27">
        <v>0</v>
      </c>
      <c r="M707" s="34">
        <v>18.44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43250</v>
      </c>
      <c r="B708" s="14">
        <v>3</v>
      </c>
      <c r="C708" s="15">
        <v>540.81</v>
      </c>
      <c r="D708" s="15">
        <v>0</v>
      </c>
      <c r="E708" s="15">
        <v>560.71</v>
      </c>
      <c r="F708" s="26">
        <v>577.29</v>
      </c>
      <c r="G708" s="26">
        <v>21.01</v>
      </c>
      <c r="H708" s="16">
        <f t="shared" si="16"/>
        <v>637.8</v>
      </c>
      <c r="I708" s="16">
        <f t="shared" si="16"/>
        <v>857.4599999999999</v>
      </c>
      <c r="J708" s="16">
        <f t="shared" si="16"/>
        <v>1096.2999999999997</v>
      </c>
      <c r="K708" s="16">
        <f t="shared" si="15"/>
        <v>1435.1099999999997</v>
      </c>
      <c r="L708" s="27">
        <v>0</v>
      </c>
      <c r="M708" s="34">
        <v>582.49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43250</v>
      </c>
      <c r="B709" s="14">
        <v>4</v>
      </c>
      <c r="C709" s="15">
        <v>460.15</v>
      </c>
      <c r="D709" s="15">
        <v>72.7</v>
      </c>
      <c r="E709" s="15">
        <v>0</v>
      </c>
      <c r="F709" s="26">
        <v>496.63</v>
      </c>
      <c r="G709" s="26">
        <v>17.87</v>
      </c>
      <c r="H709" s="16">
        <f t="shared" si="16"/>
        <v>554</v>
      </c>
      <c r="I709" s="16">
        <f t="shared" si="16"/>
        <v>773.66</v>
      </c>
      <c r="J709" s="16">
        <f t="shared" si="16"/>
        <v>1012.5</v>
      </c>
      <c r="K709" s="16">
        <f t="shared" si="15"/>
        <v>1351.31</v>
      </c>
      <c r="L709" s="27">
        <v>75.52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43250</v>
      </c>
      <c r="B710" s="14">
        <v>5</v>
      </c>
      <c r="C710" s="15">
        <v>526.64</v>
      </c>
      <c r="D710" s="15">
        <v>183.9</v>
      </c>
      <c r="E710" s="15">
        <v>0</v>
      </c>
      <c r="F710" s="26">
        <v>563.12</v>
      </c>
      <c r="G710" s="26">
        <v>20.46</v>
      </c>
      <c r="H710" s="16">
        <f t="shared" si="16"/>
        <v>623.08</v>
      </c>
      <c r="I710" s="16">
        <f t="shared" si="16"/>
        <v>842.74</v>
      </c>
      <c r="J710" s="16">
        <f t="shared" si="16"/>
        <v>1081.58</v>
      </c>
      <c r="K710" s="16">
        <f t="shared" si="15"/>
        <v>1420.3899999999999</v>
      </c>
      <c r="L710" s="27">
        <v>191.04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43250</v>
      </c>
      <c r="B711" s="14">
        <v>6</v>
      </c>
      <c r="C711" s="15">
        <v>910.58</v>
      </c>
      <c r="D711" s="15">
        <v>98.2</v>
      </c>
      <c r="E711" s="15">
        <v>0</v>
      </c>
      <c r="F711" s="26">
        <v>947.06</v>
      </c>
      <c r="G711" s="26">
        <v>35.37</v>
      </c>
      <c r="H711" s="16">
        <f t="shared" si="16"/>
        <v>1021.9300000000001</v>
      </c>
      <c r="I711" s="16">
        <f t="shared" si="16"/>
        <v>1241.59</v>
      </c>
      <c r="J711" s="16">
        <f t="shared" si="16"/>
        <v>1480.4299999999998</v>
      </c>
      <c r="K711" s="16">
        <f t="shared" si="15"/>
        <v>1819.2399999999998</v>
      </c>
      <c r="L711" s="27">
        <v>102.01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43250</v>
      </c>
      <c r="B712" s="14">
        <v>7</v>
      </c>
      <c r="C712" s="15">
        <v>946.62</v>
      </c>
      <c r="D712" s="15">
        <v>265.54</v>
      </c>
      <c r="E712" s="15">
        <v>0</v>
      </c>
      <c r="F712" s="26">
        <v>983.1</v>
      </c>
      <c r="G712" s="26">
        <v>36.77</v>
      </c>
      <c r="H712" s="16">
        <f t="shared" si="16"/>
        <v>1059.37</v>
      </c>
      <c r="I712" s="16">
        <f t="shared" si="16"/>
        <v>1279.0299999999997</v>
      </c>
      <c r="J712" s="16">
        <f t="shared" si="16"/>
        <v>1517.87</v>
      </c>
      <c r="K712" s="16">
        <f t="shared" si="15"/>
        <v>1856.6799999999998</v>
      </c>
      <c r="L712" s="27">
        <v>275.85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43250</v>
      </c>
      <c r="B713" s="14">
        <v>8</v>
      </c>
      <c r="C713" s="15">
        <v>1309.67</v>
      </c>
      <c r="D713" s="15">
        <v>103.56</v>
      </c>
      <c r="E713" s="15">
        <v>0</v>
      </c>
      <c r="F713" s="26">
        <v>1346.15</v>
      </c>
      <c r="G713" s="26">
        <v>50.87</v>
      </c>
      <c r="H713" s="16">
        <f t="shared" si="16"/>
        <v>1436.5199999999998</v>
      </c>
      <c r="I713" s="16">
        <f t="shared" si="16"/>
        <v>1656.1799999999998</v>
      </c>
      <c r="J713" s="16">
        <f t="shared" si="16"/>
        <v>1895.02</v>
      </c>
      <c r="K713" s="16">
        <f t="shared" si="16"/>
        <v>2233.83</v>
      </c>
      <c r="L713" s="27">
        <v>107.58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43250</v>
      </c>
      <c r="B714" s="14">
        <v>9</v>
      </c>
      <c r="C714" s="15">
        <v>1378.02</v>
      </c>
      <c r="D714" s="15">
        <v>72.99</v>
      </c>
      <c r="E714" s="15">
        <v>0</v>
      </c>
      <c r="F714" s="26">
        <v>1414.5</v>
      </c>
      <c r="G714" s="26">
        <v>53.53</v>
      </c>
      <c r="H714" s="16">
        <f aca="true" t="shared" si="17" ref="H714:K729">SUM($C714,$G714,R$4,R$6)</f>
        <v>1507.5299999999997</v>
      </c>
      <c r="I714" s="16">
        <f t="shared" si="17"/>
        <v>1727.1899999999998</v>
      </c>
      <c r="J714" s="16">
        <f t="shared" si="17"/>
        <v>1966.0299999999997</v>
      </c>
      <c r="K714" s="16">
        <f t="shared" si="17"/>
        <v>2304.8399999999997</v>
      </c>
      <c r="L714" s="27">
        <v>75.83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43250</v>
      </c>
      <c r="B715" s="14">
        <v>10</v>
      </c>
      <c r="C715" s="15">
        <v>1406.55</v>
      </c>
      <c r="D715" s="15">
        <v>0</v>
      </c>
      <c r="E715" s="15">
        <v>51.41</v>
      </c>
      <c r="F715" s="26">
        <v>1443.03</v>
      </c>
      <c r="G715" s="26">
        <v>54.64</v>
      </c>
      <c r="H715" s="16">
        <f t="shared" si="17"/>
        <v>1537.1699999999998</v>
      </c>
      <c r="I715" s="16">
        <f t="shared" si="17"/>
        <v>1756.83</v>
      </c>
      <c r="J715" s="16">
        <f t="shared" si="17"/>
        <v>1995.67</v>
      </c>
      <c r="K715" s="16">
        <f t="shared" si="17"/>
        <v>2334.48</v>
      </c>
      <c r="L715" s="27">
        <v>0</v>
      </c>
      <c r="M715" s="34">
        <v>53.41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43250</v>
      </c>
      <c r="B716" s="14">
        <v>11</v>
      </c>
      <c r="C716" s="15">
        <v>1403.18</v>
      </c>
      <c r="D716" s="15">
        <v>0</v>
      </c>
      <c r="E716" s="15">
        <v>43.84</v>
      </c>
      <c r="F716" s="26">
        <v>1439.66</v>
      </c>
      <c r="G716" s="26">
        <v>54.51</v>
      </c>
      <c r="H716" s="16">
        <f t="shared" si="17"/>
        <v>1533.6699999999998</v>
      </c>
      <c r="I716" s="16">
        <f t="shared" si="17"/>
        <v>1753.33</v>
      </c>
      <c r="J716" s="16">
        <f t="shared" si="17"/>
        <v>1992.17</v>
      </c>
      <c r="K716" s="16">
        <f t="shared" si="17"/>
        <v>2330.98</v>
      </c>
      <c r="L716" s="27">
        <v>0</v>
      </c>
      <c r="M716" s="34">
        <v>45.54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43250</v>
      </c>
      <c r="B717" s="14">
        <v>12</v>
      </c>
      <c r="C717" s="15">
        <v>1384.03</v>
      </c>
      <c r="D717" s="15">
        <v>0</v>
      </c>
      <c r="E717" s="15">
        <v>19.08</v>
      </c>
      <c r="F717" s="26">
        <v>1420.51</v>
      </c>
      <c r="G717" s="26">
        <v>53.76</v>
      </c>
      <c r="H717" s="16">
        <f t="shared" si="17"/>
        <v>1513.7699999999998</v>
      </c>
      <c r="I717" s="16">
        <f t="shared" si="17"/>
        <v>1733.4299999999998</v>
      </c>
      <c r="J717" s="16">
        <f t="shared" si="17"/>
        <v>1972.27</v>
      </c>
      <c r="K717" s="16">
        <f t="shared" si="17"/>
        <v>2311.08</v>
      </c>
      <c r="L717" s="27">
        <v>0</v>
      </c>
      <c r="M717" s="34">
        <v>19.82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43250</v>
      </c>
      <c r="B718" s="14">
        <v>13</v>
      </c>
      <c r="C718" s="15">
        <v>1448.92</v>
      </c>
      <c r="D718" s="15">
        <v>86.1</v>
      </c>
      <c r="E718" s="15">
        <v>0</v>
      </c>
      <c r="F718" s="26">
        <v>1485.4</v>
      </c>
      <c r="G718" s="26">
        <v>56.28</v>
      </c>
      <c r="H718" s="16">
        <f t="shared" si="17"/>
        <v>1581.1799999999998</v>
      </c>
      <c r="I718" s="16">
        <f t="shared" si="17"/>
        <v>1800.84</v>
      </c>
      <c r="J718" s="16">
        <f t="shared" si="17"/>
        <v>2039.6799999999998</v>
      </c>
      <c r="K718" s="16">
        <f t="shared" si="17"/>
        <v>2378.49</v>
      </c>
      <c r="L718" s="27">
        <v>89.44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43250</v>
      </c>
      <c r="B719" s="14">
        <v>14</v>
      </c>
      <c r="C719" s="15">
        <v>1449.86</v>
      </c>
      <c r="D719" s="15">
        <v>0</v>
      </c>
      <c r="E719" s="15">
        <v>14.41</v>
      </c>
      <c r="F719" s="26">
        <v>1486.34</v>
      </c>
      <c r="G719" s="26">
        <v>56.32</v>
      </c>
      <c r="H719" s="16">
        <f t="shared" si="17"/>
        <v>1582.1599999999996</v>
      </c>
      <c r="I719" s="16">
        <f t="shared" si="17"/>
        <v>1801.8199999999997</v>
      </c>
      <c r="J719" s="16">
        <f t="shared" si="17"/>
        <v>2040.6599999999999</v>
      </c>
      <c r="K719" s="16">
        <f t="shared" si="17"/>
        <v>2379.47</v>
      </c>
      <c r="L719" s="27">
        <v>0</v>
      </c>
      <c r="M719" s="34">
        <v>14.97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43250</v>
      </c>
      <c r="B720" s="14">
        <v>15</v>
      </c>
      <c r="C720" s="15">
        <v>1531.18</v>
      </c>
      <c r="D720" s="15">
        <v>29.13</v>
      </c>
      <c r="E720" s="15">
        <v>0</v>
      </c>
      <c r="F720" s="26">
        <v>1567.66</v>
      </c>
      <c r="G720" s="26">
        <v>59.48</v>
      </c>
      <c r="H720" s="16">
        <f t="shared" si="17"/>
        <v>1666.6399999999999</v>
      </c>
      <c r="I720" s="16">
        <f t="shared" si="17"/>
        <v>1886.3</v>
      </c>
      <c r="J720" s="16">
        <f t="shared" si="17"/>
        <v>2125.14</v>
      </c>
      <c r="K720" s="16">
        <f t="shared" si="17"/>
        <v>2463.95</v>
      </c>
      <c r="L720" s="27">
        <v>30.26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43250</v>
      </c>
      <c r="B721" s="14">
        <v>16</v>
      </c>
      <c r="C721" s="15">
        <v>1449.69</v>
      </c>
      <c r="D721" s="15">
        <v>3.65</v>
      </c>
      <c r="E721" s="15">
        <v>0</v>
      </c>
      <c r="F721" s="26">
        <v>1486.17</v>
      </c>
      <c r="G721" s="26">
        <v>56.31</v>
      </c>
      <c r="H721" s="16">
        <f t="shared" si="17"/>
        <v>1581.9799999999998</v>
      </c>
      <c r="I721" s="16">
        <f t="shared" si="17"/>
        <v>1801.6399999999999</v>
      </c>
      <c r="J721" s="16">
        <f t="shared" si="17"/>
        <v>2040.48</v>
      </c>
      <c r="K721" s="16">
        <f t="shared" si="17"/>
        <v>2379.29</v>
      </c>
      <c r="L721" s="27">
        <v>3.79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43250</v>
      </c>
      <c r="B722" s="14">
        <v>17</v>
      </c>
      <c r="C722" s="15">
        <v>1430.27</v>
      </c>
      <c r="D722" s="15">
        <v>0</v>
      </c>
      <c r="E722" s="15">
        <v>21.01</v>
      </c>
      <c r="F722" s="26">
        <v>1466.75</v>
      </c>
      <c r="G722" s="26">
        <v>55.56</v>
      </c>
      <c r="H722" s="16">
        <f t="shared" si="17"/>
        <v>1561.8099999999997</v>
      </c>
      <c r="I722" s="16">
        <f t="shared" si="17"/>
        <v>1781.4699999999998</v>
      </c>
      <c r="J722" s="16">
        <f t="shared" si="17"/>
        <v>2020.31</v>
      </c>
      <c r="K722" s="16">
        <f t="shared" si="17"/>
        <v>2359.12</v>
      </c>
      <c r="L722" s="27">
        <v>0</v>
      </c>
      <c r="M722" s="34">
        <v>21.83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43250</v>
      </c>
      <c r="B723" s="14">
        <v>18</v>
      </c>
      <c r="C723" s="15">
        <v>1364.39</v>
      </c>
      <c r="D723" s="15">
        <v>0</v>
      </c>
      <c r="E723" s="15">
        <v>72.23</v>
      </c>
      <c r="F723" s="26">
        <v>1400.87</v>
      </c>
      <c r="G723" s="26">
        <v>53</v>
      </c>
      <c r="H723" s="16">
        <f t="shared" si="17"/>
        <v>1493.37</v>
      </c>
      <c r="I723" s="16">
        <f t="shared" si="17"/>
        <v>1713.03</v>
      </c>
      <c r="J723" s="16">
        <f t="shared" si="17"/>
        <v>1951.87</v>
      </c>
      <c r="K723" s="16">
        <f t="shared" si="17"/>
        <v>2290.68</v>
      </c>
      <c r="L723" s="27">
        <v>0</v>
      </c>
      <c r="M723" s="34">
        <v>75.04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43250</v>
      </c>
      <c r="B724" s="14">
        <v>19</v>
      </c>
      <c r="C724" s="15">
        <v>1347.12</v>
      </c>
      <c r="D724" s="15">
        <v>0</v>
      </c>
      <c r="E724" s="15">
        <v>55.08</v>
      </c>
      <c r="F724" s="26">
        <v>1383.6</v>
      </c>
      <c r="G724" s="26">
        <v>52.33</v>
      </c>
      <c r="H724" s="16">
        <f t="shared" si="17"/>
        <v>1475.4299999999996</v>
      </c>
      <c r="I724" s="16">
        <f t="shared" si="17"/>
        <v>1695.0899999999997</v>
      </c>
      <c r="J724" s="16">
        <f t="shared" si="17"/>
        <v>1933.9299999999998</v>
      </c>
      <c r="K724" s="16">
        <f t="shared" si="17"/>
        <v>2272.74</v>
      </c>
      <c r="L724" s="27">
        <v>0</v>
      </c>
      <c r="M724" s="34">
        <v>57.22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43250</v>
      </c>
      <c r="B725" s="14">
        <v>20</v>
      </c>
      <c r="C725" s="15">
        <v>1444.34</v>
      </c>
      <c r="D725" s="15">
        <v>0</v>
      </c>
      <c r="E725" s="15">
        <v>74.86</v>
      </c>
      <c r="F725" s="26">
        <v>1480.82</v>
      </c>
      <c r="G725" s="26">
        <v>56.1</v>
      </c>
      <c r="H725" s="16">
        <f t="shared" si="17"/>
        <v>1576.4199999999996</v>
      </c>
      <c r="I725" s="16">
        <f t="shared" si="17"/>
        <v>1796.0799999999997</v>
      </c>
      <c r="J725" s="16">
        <f t="shared" si="17"/>
        <v>2034.9199999999996</v>
      </c>
      <c r="K725" s="16">
        <f t="shared" si="17"/>
        <v>2373.7299999999996</v>
      </c>
      <c r="L725" s="27">
        <v>0</v>
      </c>
      <c r="M725" s="34">
        <v>77.77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43250</v>
      </c>
      <c r="B726" s="14">
        <v>21</v>
      </c>
      <c r="C726" s="15">
        <v>1463.86</v>
      </c>
      <c r="D726" s="15">
        <v>0</v>
      </c>
      <c r="E726" s="15">
        <v>108.9</v>
      </c>
      <c r="F726" s="26">
        <v>1500.34</v>
      </c>
      <c r="G726" s="26">
        <v>56.86</v>
      </c>
      <c r="H726" s="16">
        <f t="shared" si="17"/>
        <v>1596.6999999999996</v>
      </c>
      <c r="I726" s="16">
        <f t="shared" si="17"/>
        <v>1816.3599999999997</v>
      </c>
      <c r="J726" s="16">
        <f t="shared" si="17"/>
        <v>2055.2</v>
      </c>
      <c r="K726" s="16">
        <f t="shared" si="17"/>
        <v>2394.0099999999998</v>
      </c>
      <c r="L726" s="27">
        <v>0</v>
      </c>
      <c r="M726" s="34">
        <v>113.13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43250</v>
      </c>
      <c r="B727" s="14">
        <v>22</v>
      </c>
      <c r="C727" s="15">
        <v>1397.12</v>
      </c>
      <c r="D727" s="15">
        <v>0</v>
      </c>
      <c r="E727" s="15">
        <v>414.32</v>
      </c>
      <c r="F727" s="26">
        <v>1433.6</v>
      </c>
      <c r="G727" s="26">
        <v>54.27</v>
      </c>
      <c r="H727" s="16">
        <f t="shared" si="17"/>
        <v>1527.3699999999997</v>
      </c>
      <c r="I727" s="16">
        <f t="shared" si="17"/>
        <v>1747.0299999999997</v>
      </c>
      <c r="J727" s="16">
        <f t="shared" si="17"/>
        <v>1985.87</v>
      </c>
      <c r="K727" s="16">
        <f t="shared" si="17"/>
        <v>2324.68</v>
      </c>
      <c r="L727" s="27">
        <v>0</v>
      </c>
      <c r="M727" s="34">
        <v>430.41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43250</v>
      </c>
      <c r="B728" s="14">
        <v>23</v>
      </c>
      <c r="C728" s="15">
        <v>1110.99</v>
      </c>
      <c r="D728" s="15">
        <v>0</v>
      </c>
      <c r="E728" s="15">
        <v>482.8</v>
      </c>
      <c r="F728" s="26">
        <v>1147.47</v>
      </c>
      <c r="G728" s="26">
        <v>43.16</v>
      </c>
      <c r="H728" s="16">
        <f t="shared" si="17"/>
        <v>1230.1299999999999</v>
      </c>
      <c r="I728" s="16">
        <f t="shared" si="17"/>
        <v>1449.79</v>
      </c>
      <c r="J728" s="16">
        <f t="shared" si="17"/>
        <v>1688.63</v>
      </c>
      <c r="K728" s="16">
        <f t="shared" si="17"/>
        <v>2027.44</v>
      </c>
      <c r="L728" s="27">
        <v>0</v>
      </c>
      <c r="M728" s="34">
        <v>501.55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43251</v>
      </c>
      <c r="B729" s="14">
        <v>0</v>
      </c>
      <c r="C729" s="15">
        <v>937.8</v>
      </c>
      <c r="D729" s="15">
        <v>0</v>
      </c>
      <c r="E729" s="15">
        <v>107.52</v>
      </c>
      <c r="F729" s="15">
        <v>974.28</v>
      </c>
      <c r="G729" s="26">
        <v>36.43</v>
      </c>
      <c r="H729" s="16">
        <f t="shared" si="17"/>
        <v>1050.2099999999998</v>
      </c>
      <c r="I729" s="16">
        <f t="shared" si="17"/>
        <v>1269.87</v>
      </c>
      <c r="J729" s="16">
        <f t="shared" si="17"/>
        <v>1508.7099999999998</v>
      </c>
      <c r="K729" s="16">
        <f t="shared" si="17"/>
        <v>1847.5199999999998</v>
      </c>
      <c r="L729" s="27">
        <v>0</v>
      </c>
      <c r="M729" s="34">
        <v>111.7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43251</v>
      </c>
      <c r="B730" s="14">
        <v>1</v>
      </c>
      <c r="C730" s="15">
        <v>860.65</v>
      </c>
      <c r="D730" s="15">
        <v>0</v>
      </c>
      <c r="E730" s="15">
        <v>105.45</v>
      </c>
      <c r="F730" s="15">
        <v>897.13</v>
      </c>
      <c r="G730" s="26">
        <v>33.43</v>
      </c>
      <c r="H730" s="16">
        <f aca="true" t="shared" si="18" ref="H730:K752">SUM($C730,$G730,R$4,R$6)</f>
        <v>970.06</v>
      </c>
      <c r="I730" s="16">
        <f t="shared" si="18"/>
        <v>1189.7199999999998</v>
      </c>
      <c r="J730" s="16">
        <f t="shared" si="18"/>
        <v>1428.56</v>
      </c>
      <c r="K730" s="16">
        <f t="shared" si="18"/>
        <v>1767.37</v>
      </c>
      <c r="L730" s="27">
        <v>0</v>
      </c>
      <c r="M730" s="34">
        <v>109.55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43251</v>
      </c>
      <c r="B731" s="14">
        <v>2</v>
      </c>
      <c r="C731" s="15">
        <v>818.4</v>
      </c>
      <c r="D731" s="15">
        <v>0</v>
      </c>
      <c r="E731" s="15">
        <v>31.81</v>
      </c>
      <c r="F731" s="15">
        <v>854.88</v>
      </c>
      <c r="G731" s="26">
        <v>31.79</v>
      </c>
      <c r="H731" s="16">
        <f t="shared" si="18"/>
        <v>926.17</v>
      </c>
      <c r="I731" s="16">
        <f t="shared" si="18"/>
        <v>1145.83</v>
      </c>
      <c r="J731" s="16">
        <f t="shared" si="18"/>
        <v>1384.6699999999998</v>
      </c>
      <c r="K731" s="16">
        <f t="shared" si="18"/>
        <v>1723.4799999999998</v>
      </c>
      <c r="L731" s="27">
        <v>0</v>
      </c>
      <c r="M731" s="34">
        <v>33.05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43251</v>
      </c>
      <c r="B732" s="14">
        <v>3</v>
      </c>
      <c r="C732" s="15">
        <v>739.43</v>
      </c>
      <c r="D732" s="15">
        <v>0</v>
      </c>
      <c r="E732" s="15">
        <v>119.06</v>
      </c>
      <c r="F732" s="15">
        <v>775.91</v>
      </c>
      <c r="G732" s="26">
        <v>28.72</v>
      </c>
      <c r="H732" s="16">
        <f t="shared" si="18"/>
        <v>844.13</v>
      </c>
      <c r="I732" s="16">
        <f t="shared" si="18"/>
        <v>1063.79</v>
      </c>
      <c r="J732" s="16">
        <f t="shared" si="18"/>
        <v>1302.6299999999999</v>
      </c>
      <c r="K732" s="16">
        <f t="shared" si="18"/>
        <v>1641.4399999999998</v>
      </c>
      <c r="L732" s="27">
        <v>0</v>
      </c>
      <c r="M732" s="34">
        <v>123.68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43251</v>
      </c>
      <c r="B733" s="14">
        <v>4</v>
      </c>
      <c r="C733" s="15">
        <v>679.89</v>
      </c>
      <c r="D733" s="15">
        <v>0</v>
      </c>
      <c r="E733" s="15">
        <v>137.22</v>
      </c>
      <c r="F733" s="15">
        <v>716.37</v>
      </c>
      <c r="G733" s="26">
        <v>26.41</v>
      </c>
      <c r="H733" s="16">
        <f t="shared" si="18"/>
        <v>782.28</v>
      </c>
      <c r="I733" s="16">
        <f t="shared" si="18"/>
        <v>1001.9399999999999</v>
      </c>
      <c r="J733" s="16">
        <f t="shared" si="18"/>
        <v>1240.7799999999997</v>
      </c>
      <c r="K733" s="16">
        <f t="shared" si="18"/>
        <v>1579.5899999999997</v>
      </c>
      <c r="L733" s="27">
        <v>0</v>
      </c>
      <c r="M733" s="34">
        <v>142.55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43251</v>
      </c>
      <c r="B734" s="14">
        <v>5</v>
      </c>
      <c r="C734" s="15">
        <v>820.25</v>
      </c>
      <c r="D734" s="15">
        <v>31.09</v>
      </c>
      <c r="E734" s="15">
        <v>0</v>
      </c>
      <c r="F734" s="15">
        <v>856.73</v>
      </c>
      <c r="G734" s="26">
        <v>31.86</v>
      </c>
      <c r="H734" s="16">
        <f t="shared" si="18"/>
        <v>928.09</v>
      </c>
      <c r="I734" s="16">
        <f t="shared" si="18"/>
        <v>1147.75</v>
      </c>
      <c r="J734" s="16">
        <f t="shared" si="18"/>
        <v>1386.59</v>
      </c>
      <c r="K734" s="16">
        <f t="shared" si="18"/>
        <v>1725.3999999999999</v>
      </c>
      <c r="L734" s="27">
        <v>32.3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43251</v>
      </c>
      <c r="B735" s="14">
        <v>6</v>
      </c>
      <c r="C735" s="15">
        <v>955.62</v>
      </c>
      <c r="D735" s="15">
        <v>190.29</v>
      </c>
      <c r="E735" s="15">
        <v>0</v>
      </c>
      <c r="F735" s="15">
        <v>992.1</v>
      </c>
      <c r="G735" s="26">
        <v>37.12</v>
      </c>
      <c r="H735" s="16">
        <f t="shared" si="18"/>
        <v>1068.7199999999998</v>
      </c>
      <c r="I735" s="16">
        <f t="shared" si="18"/>
        <v>1288.3799999999999</v>
      </c>
      <c r="J735" s="16">
        <f t="shared" si="18"/>
        <v>1527.2199999999998</v>
      </c>
      <c r="K735" s="16">
        <f t="shared" si="18"/>
        <v>1866.0299999999997</v>
      </c>
      <c r="L735" s="27">
        <v>197.68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43251</v>
      </c>
      <c r="B736" s="14">
        <v>7</v>
      </c>
      <c r="C736" s="15">
        <v>979.35</v>
      </c>
      <c r="D736" s="15">
        <v>254.08</v>
      </c>
      <c r="E736" s="15">
        <v>0</v>
      </c>
      <c r="F736" s="15">
        <v>1015.83</v>
      </c>
      <c r="G736" s="26">
        <v>38.04</v>
      </c>
      <c r="H736" s="16">
        <f t="shared" si="18"/>
        <v>1093.37</v>
      </c>
      <c r="I736" s="16">
        <f t="shared" si="18"/>
        <v>1313.0299999999997</v>
      </c>
      <c r="J736" s="16">
        <f t="shared" si="18"/>
        <v>1551.87</v>
      </c>
      <c r="K736" s="16">
        <f t="shared" si="18"/>
        <v>1890.6799999999998</v>
      </c>
      <c r="L736" s="27">
        <v>263.95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43251</v>
      </c>
      <c r="B737" s="14">
        <v>8</v>
      </c>
      <c r="C737" s="15">
        <v>1292.11</v>
      </c>
      <c r="D737" s="15">
        <v>81.02</v>
      </c>
      <c r="E737" s="15">
        <v>0</v>
      </c>
      <c r="F737" s="15">
        <v>1328.59</v>
      </c>
      <c r="G737" s="26">
        <v>50.19</v>
      </c>
      <c r="H737" s="16">
        <f t="shared" si="18"/>
        <v>1418.2799999999997</v>
      </c>
      <c r="I737" s="16">
        <f t="shared" si="18"/>
        <v>1637.9399999999998</v>
      </c>
      <c r="J737" s="16">
        <f t="shared" si="18"/>
        <v>1876.7799999999997</v>
      </c>
      <c r="K737" s="16">
        <f t="shared" si="18"/>
        <v>2215.5899999999997</v>
      </c>
      <c r="L737" s="27">
        <v>84.17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43251</v>
      </c>
      <c r="B738" s="14">
        <v>9</v>
      </c>
      <c r="C738" s="15">
        <v>1429.77</v>
      </c>
      <c r="D738" s="15">
        <v>2.74</v>
      </c>
      <c r="E738" s="15">
        <v>0</v>
      </c>
      <c r="F738" s="15">
        <v>1466.25</v>
      </c>
      <c r="G738" s="26">
        <v>55.54</v>
      </c>
      <c r="H738" s="16">
        <f t="shared" si="18"/>
        <v>1561.2899999999997</v>
      </c>
      <c r="I738" s="16">
        <f t="shared" si="18"/>
        <v>1780.9499999999998</v>
      </c>
      <c r="J738" s="16">
        <f t="shared" si="18"/>
        <v>2019.79</v>
      </c>
      <c r="K738" s="16">
        <f t="shared" si="18"/>
        <v>2358.6</v>
      </c>
      <c r="L738" s="27">
        <v>2.85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43251</v>
      </c>
      <c r="B739" s="14">
        <v>10</v>
      </c>
      <c r="C739" s="15">
        <v>1438.83</v>
      </c>
      <c r="D739" s="15">
        <v>0</v>
      </c>
      <c r="E739" s="15">
        <v>23.76</v>
      </c>
      <c r="F739" s="15">
        <v>1475.31</v>
      </c>
      <c r="G739" s="26">
        <v>55.89</v>
      </c>
      <c r="H739" s="16">
        <f t="shared" si="18"/>
        <v>1570.6999999999998</v>
      </c>
      <c r="I739" s="16">
        <f t="shared" si="18"/>
        <v>1790.36</v>
      </c>
      <c r="J739" s="16">
        <f t="shared" si="18"/>
        <v>2029.1999999999998</v>
      </c>
      <c r="K739" s="16">
        <f t="shared" si="18"/>
        <v>2368.0099999999998</v>
      </c>
      <c r="L739" s="27">
        <v>0</v>
      </c>
      <c r="M739" s="34">
        <v>24.68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43251</v>
      </c>
      <c r="B740" s="14">
        <v>11</v>
      </c>
      <c r="C740" s="15">
        <v>1441.93</v>
      </c>
      <c r="D740" s="15">
        <v>0</v>
      </c>
      <c r="E740" s="15">
        <v>168.91</v>
      </c>
      <c r="F740" s="15">
        <v>1478.41</v>
      </c>
      <c r="G740" s="26">
        <v>56.01</v>
      </c>
      <c r="H740" s="16">
        <f t="shared" si="18"/>
        <v>1573.9199999999998</v>
      </c>
      <c r="I740" s="16">
        <f t="shared" si="18"/>
        <v>1793.58</v>
      </c>
      <c r="J740" s="16">
        <f t="shared" si="18"/>
        <v>2032.42</v>
      </c>
      <c r="K740" s="16">
        <f t="shared" si="18"/>
        <v>2371.23</v>
      </c>
      <c r="L740" s="27">
        <v>0</v>
      </c>
      <c r="M740" s="34">
        <v>175.47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43251</v>
      </c>
      <c r="B741" s="14">
        <v>12</v>
      </c>
      <c r="C741" s="15">
        <v>1456.63</v>
      </c>
      <c r="D741" s="15">
        <v>0</v>
      </c>
      <c r="E741" s="15">
        <v>83.58</v>
      </c>
      <c r="F741" s="15">
        <v>1493.11</v>
      </c>
      <c r="G741" s="26">
        <v>56.58</v>
      </c>
      <c r="H741" s="16">
        <f t="shared" si="18"/>
        <v>1589.1899999999998</v>
      </c>
      <c r="I741" s="16">
        <f t="shared" si="18"/>
        <v>1808.85</v>
      </c>
      <c r="J741" s="16">
        <f t="shared" si="18"/>
        <v>2047.69</v>
      </c>
      <c r="K741" s="16">
        <f t="shared" si="18"/>
        <v>2386.5</v>
      </c>
      <c r="L741" s="27">
        <v>0</v>
      </c>
      <c r="M741" s="34">
        <v>86.83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43251</v>
      </c>
      <c r="B742" s="14">
        <v>13</v>
      </c>
      <c r="C742" s="15">
        <v>1553.5</v>
      </c>
      <c r="D742" s="15">
        <v>0</v>
      </c>
      <c r="E742" s="15">
        <v>96.11</v>
      </c>
      <c r="F742" s="15">
        <v>1589.98</v>
      </c>
      <c r="G742" s="26">
        <v>60.35</v>
      </c>
      <c r="H742" s="16">
        <f t="shared" si="18"/>
        <v>1689.8299999999997</v>
      </c>
      <c r="I742" s="16">
        <f t="shared" si="18"/>
        <v>1909.4899999999998</v>
      </c>
      <c r="J742" s="16">
        <f t="shared" si="18"/>
        <v>2148.33</v>
      </c>
      <c r="K742" s="16">
        <f t="shared" si="18"/>
        <v>2487.14</v>
      </c>
      <c r="L742" s="27">
        <v>0</v>
      </c>
      <c r="M742" s="34">
        <v>99.84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43251</v>
      </c>
      <c r="B743" s="14">
        <v>14</v>
      </c>
      <c r="C743" s="15">
        <v>1565.9</v>
      </c>
      <c r="D743" s="15">
        <v>0</v>
      </c>
      <c r="E743" s="15">
        <v>140.62</v>
      </c>
      <c r="F743" s="15">
        <v>1602.38</v>
      </c>
      <c r="G743" s="26">
        <v>60.83</v>
      </c>
      <c r="H743" s="16">
        <f t="shared" si="18"/>
        <v>1702.7099999999998</v>
      </c>
      <c r="I743" s="16">
        <f t="shared" si="18"/>
        <v>1922.37</v>
      </c>
      <c r="J743" s="16">
        <f t="shared" si="18"/>
        <v>2161.21</v>
      </c>
      <c r="K743" s="16">
        <f t="shared" si="18"/>
        <v>2500.02</v>
      </c>
      <c r="L743" s="27">
        <v>0</v>
      </c>
      <c r="M743" s="34">
        <v>146.08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43251</v>
      </c>
      <c r="B744" s="14">
        <v>15</v>
      </c>
      <c r="C744" s="15">
        <v>1610.94</v>
      </c>
      <c r="D744" s="15">
        <v>0</v>
      </c>
      <c r="E744" s="15">
        <v>99.84</v>
      </c>
      <c r="F744" s="15">
        <v>1647.42</v>
      </c>
      <c r="G744" s="26">
        <v>62.58</v>
      </c>
      <c r="H744" s="16">
        <f t="shared" si="18"/>
        <v>1749.4999999999998</v>
      </c>
      <c r="I744" s="16">
        <f t="shared" si="18"/>
        <v>1969.1599999999999</v>
      </c>
      <c r="J744" s="16">
        <f t="shared" si="18"/>
        <v>2208</v>
      </c>
      <c r="K744" s="16">
        <f t="shared" si="18"/>
        <v>2546.81</v>
      </c>
      <c r="L744" s="27">
        <v>0</v>
      </c>
      <c r="M744" s="34">
        <v>103.72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43251</v>
      </c>
      <c r="B745" s="14">
        <v>16</v>
      </c>
      <c r="C745" s="15">
        <v>1573.35</v>
      </c>
      <c r="D745" s="15">
        <v>0</v>
      </c>
      <c r="E745" s="15">
        <v>60.46</v>
      </c>
      <c r="F745" s="15">
        <v>1609.83</v>
      </c>
      <c r="G745" s="26">
        <v>61.12</v>
      </c>
      <c r="H745" s="16">
        <f t="shared" si="18"/>
        <v>1710.4499999999996</v>
      </c>
      <c r="I745" s="16">
        <f t="shared" si="18"/>
        <v>1930.1099999999997</v>
      </c>
      <c r="J745" s="16">
        <f t="shared" si="18"/>
        <v>2168.95</v>
      </c>
      <c r="K745" s="16">
        <f t="shared" si="18"/>
        <v>2507.7599999999998</v>
      </c>
      <c r="L745" s="27">
        <v>0</v>
      </c>
      <c r="M745" s="34">
        <v>62.81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43251</v>
      </c>
      <c r="B746" s="14">
        <v>17</v>
      </c>
      <c r="C746" s="15">
        <v>1509.32</v>
      </c>
      <c r="D746" s="15">
        <v>0</v>
      </c>
      <c r="E746" s="15">
        <v>37.79</v>
      </c>
      <c r="F746" s="15">
        <v>1545.8</v>
      </c>
      <c r="G746" s="26">
        <v>58.63</v>
      </c>
      <c r="H746" s="16">
        <f t="shared" si="18"/>
        <v>1643.9299999999998</v>
      </c>
      <c r="I746" s="16">
        <f t="shared" si="18"/>
        <v>1863.59</v>
      </c>
      <c r="J746" s="16">
        <f t="shared" si="18"/>
        <v>2102.43</v>
      </c>
      <c r="K746" s="16">
        <f t="shared" si="18"/>
        <v>2441.24</v>
      </c>
      <c r="L746" s="27">
        <v>0</v>
      </c>
      <c r="M746" s="34">
        <v>39.26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43251</v>
      </c>
      <c r="B747" s="14">
        <v>18</v>
      </c>
      <c r="C747" s="15">
        <v>1421.05</v>
      </c>
      <c r="D747" s="15">
        <v>0</v>
      </c>
      <c r="E747" s="15">
        <v>130.83</v>
      </c>
      <c r="F747" s="15">
        <v>1457.53</v>
      </c>
      <c r="G747" s="26">
        <v>55.2</v>
      </c>
      <c r="H747" s="16">
        <f t="shared" si="18"/>
        <v>1552.2299999999998</v>
      </c>
      <c r="I747" s="16">
        <f t="shared" si="18"/>
        <v>1771.8899999999999</v>
      </c>
      <c r="J747" s="16">
        <f t="shared" si="18"/>
        <v>2010.73</v>
      </c>
      <c r="K747" s="16">
        <f t="shared" si="18"/>
        <v>2349.54</v>
      </c>
      <c r="L747" s="27">
        <v>0</v>
      </c>
      <c r="M747" s="34">
        <v>135.91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43251</v>
      </c>
      <c r="B748" s="14">
        <v>19</v>
      </c>
      <c r="C748" s="15">
        <v>1361.8</v>
      </c>
      <c r="D748" s="15">
        <v>0</v>
      </c>
      <c r="E748" s="15">
        <v>284.95</v>
      </c>
      <c r="F748" s="15">
        <v>1398.28</v>
      </c>
      <c r="G748" s="26">
        <v>52.9</v>
      </c>
      <c r="H748" s="16">
        <f t="shared" si="18"/>
        <v>1490.6799999999998</v>
      </c>
      <c r="I748" s="16">
        <f t="shared" si="18"/>
        <v>1710.34</v>
      </c>
      <c r="J748" s="16">
        <f t="shared" si="18"/>
        <v>1949.1799999999998</v>
      </c>
      <c r="K748" s="16">
        <f t="shared" si="18"/>
        <v>2287.99</v>
      </c>
      <c r="L748" s="27">
        <v>0</v>
      </c>
      <c r="M748" s="34">
        <v>296.02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43251</v>
      </c>
      <c r="B749" s="14">
        <v>20</v>
      </c>
      <c r="C749" s="15">
        <v>1448.63</v>
      </c>
      <c r="D749" s="15">
        <v>0</v>
      </c>
      <c r="E749" s="15">
        <v>16.18</v>
      </c>
      <c r="F749" s="15">
        <v>1485.11</v>
      </c>
      <c r="G749" s="26">
        <v>56.27</v>
      </c>
      <c r="H749" s="16">
        <f t="shared" si="18"/>
        <v>1580.8799999999999</v>
      </c>
      <c r="I749" s="16">
        <f t="shared" si="18"/>
        <v>1800.54</v>
      </c>
      <c r="J749" s="16">
        <f t="shared" si="18"/>
        <v>2039.38</v>
      </c>
      <c r="K749" s="16">
        <f t="shared" si="18"/>
        <v>2378.19</v>
      </c>
      <c r="L749" s="27">
        <v>0</v>
      </c>
      <c r="M749" s="34">
        <v>16.81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43251</v>
      </c>
      <c r="B750" s="14">
        <v>21</v>
      </c>
      <c r="C750" s="15">
        <v>1499.7</v>
      </c>
      <c r="D750" s="15">
        <v>0</v>
      </c>
      <c r="E750" s="15">
        <v>137.98</v>
      </c>
      <c r="F750" s="15">
        <v>1536.18</v>
      </c>
      <c r="G750" s="26">
        <v>58.26</v>
      </c>
      <c r="H750" s="16">
        <f>SUM($C750,$G750,R$4,R$6)</f>
        <v>1633.9399999999998</v>
      </c>
      <c r="I750" s="16">
        <f t="shared" si="18"/>
        <v>1853.6</v>
      </c>
      <c r="J750" s="16">
        <f t="shared" si="18"/>
        <v>2092.44</v>
      </c>
      <c r="K750" s="16">
        <f t="shared" si="18"/>
        <v>2431.25</v>
      </c>
      <c r="L750" s="27">
        <v>0</v>
      </c>
      <c r="M750" s="34">
        <v>143.34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43251</v>
      </c>
      <c r="B751" s="14">
        <v>22</v>
      </c>
      <c r="C751" s="15">
        <v>1456.9</v>
      </c>
      <c r="D751" s="15">
        <v>0</v>
      </c>
      <c r="E751" s="15">
        <v>224.32</v>
      </c>
      <c r="F751" s="15">
        <v>1493.38</v>
      </c>
      <c r="G751" s="26">
        <v>56.59</v>
      </c>
      <c r="H751" s="16">
        <f t="shared" si="18"/>
        <v>1589.4699999999998</v>
      </c>
      <c r="I751" s="16">
        <f t="shared" si="18"/>
        <v>1809.1299999999999</v>
      </c>
      <c r="J751" s="16">
        <f t="shared" si="18"/>
        <v>2047.9699999999998</v>
      </c>
      <c r="K751" s="16">
        <f t="shared" si="18"/>
        <v>2386.7799999999997</v>
      </c>
      <c r="L751" s="27">
        <v>0</v>
      </c>
      <c r="M751" s="34">
        <v>233.03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43251</v>
      </c>
      <c r="B752" s="14">
        <v>23</v>
      </c>
      <c r="C752" s="15">
        <v>1293.27</v>
      </c>
      <c r="D752" s="15">
        <v>0</v>
      </c>
      <c r="E752" s="15">
        <v>379.71</v>
      </c>
      <c r="F752" s="15">
        <v>1329.75</v>
      </c>
      <c r="G752" s="26">
        <v>50.24</v>
      </c>
      <c r="H752" s="16">
        <f t="shared" si="18"/>
        <v>1419.4899999999998</v>
      </c>
      <c r="I752" s="16">
        <f t="shared" si="18"/>
        <v>1639.1499999999999</v>
      </c>
      <c r="J752" s="16">
        <f t="shared" si="18"/>
        <v>1877.9899999999998</v>
      </c>
      <c r="K752" s="16">
        <f t="shared" si="18"/>
        <v>2216.7999999999997</v>
      </c>
      <c r="L752" s="27">
        <v>0</v>
      </c>
      <c r="M752" s="34">
        <v>394.46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809476.52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4.7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70" t="s">
        <v>23</v>
      </c>
      <c r="B764" s="71"/>
      <c r="C764" s="71"/>
      <c r="D764" s="24"/>
      <c r="E764" s="24"/>
      <c r="F764" s="39"/>
      <c r="G764" s="58">
        <v>8.44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9" t="s">
        <v>24</v>
      </c>
      <c r="B765" s="60"/>
      <c r="C765" s="60"/>
      <c r="D765" s="37"/>
      <c r="E765" s="37"/>
      <c r="F765" s="40"/>
      <c r="G765" s="58">
        <v>395.61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8" sqref="O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МАЙ 2018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3.12</v>
      </c>
      <c r="S6" s="11">
        <f>'до 150 кВт'!S6</f>
        <v>3.12</v>
      </c>
      <c r="T6" s="11">
        <f>'до 150 кВт'!T6</f>
        <v>3.12</v>
      </c>
      <c r="U6" s="11">
        <f>'до 150 кВт'!U6</f>
        <v>3.12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43221</v>
      </c>
      <c r="B9" s="25">
        <v>0</v>
      </c>
      <c r="C9" s="26">
        <v>1592.81</v>
      </c>
      <c r="D9" s="26">
        <v>0</v>
      </c>
      <c r="E9" s="26">
        <v>610.49</v>
      </c>
      <c r="F9" s="26">
        <v>1629.29</v>
      </c>
      <c r="G9" s="26">
        <v>35.88</v>
      </c>
      <c r="H9" s="27">
        <f>SUM($C9,$G9,R$4,R$6)</f>
        <v>1704.6699999999998</v>
      </c>
      <c r="I9" s="27">
        <f aca="true" t="shared" si="0" ref="I9:K24">SUM($C9,$G9,S$4,S$6)</f>
        <v>1924.33</v>
      </c>
      <c r="J9" s="27">
        <f t="shared" si="0"/>
        <v>2163.17</v>
      </c>
      <c r="K9" s="27">
        <f t="shared" si="0"/>
        <v>2501.98</v>
      </c>
      <c r="L9" s="27">
        <v>0</v>
      </c>
      <c r="M9" s="34">
        <v>624.24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43221</v>
      </c>
      <c r="B10" s="14">
        <v>1</v>
      </c>
      <c r="C10" s="15">
        <v>1581.85</v>
      </c>
      <c r="D10" s="15">
        <v>0</v>
      </c>
      <c r="E10" s="15">
        <v>650.05</v>
      </c>
      <c r="F10" s="26">
        <v>1618.33</v>
      </c>
      <c r="G10" s="26">
        <v>35.63</v>
      </c>
      <c r="H10" s="16">
        <f aca="true" t="shared" si="1" ref="H10:K73">SUM($C10,$G10,R$4,R$6)</f>
        <v>1693.4599999999998</v>
      </c>
      <c r="I10" s="16">
        <f t="shared" si="0"/>
        <v>1913.12</v>
      </c>
      <c r="J10" s="16">
        <f t="shared" si="0"/>
        <v>2151.96</v>
      </c>
      <c r="K10" s="16">
        <f t="shared" si="0"/>
        <v>2490.77</v>
      </c>
      <c r="L10" s="27">
        <v>0</v>
      </c>
      <c r="M10" s="34">
        <v>664.69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43221</v>
      </c>
      <c r="B11" s="14">
        <v>2</v>
      </c>
      <c r="C11" s="15">
        <v>1578.91</v>
      </c>
      <c r="D11" s="15">
        <v>0</v>
      </c>
      <c r="E11" s="15">
        <v>641.21</v>
      </c>
      <c r="F11" s="26">
        <v>1615.39</v>
      </c>
      <c r="G11" s="26">
        <v>35.57</v>
      </c>
      <c r="H11" s="16">
        <f t="shared" si="1"/>
        <v>1690.4599999999998</v>
      </c>
      <c r="I11" s="16">
        <f t="shared" si="0"/>
        <v>1910.12</v>
      </c>
      <c r="J11" s="16">
        <f t="shared" si="0"/>
        <v>2148.96</v>
      </c>
      <c r="K11" s="16">
        <f t="shared" si="0"/>
        <v>2487.77</v>
      </c>
      <c r="L11" s="27">
        <v>0</v>
      </c>
      <c r="M11" s="34">
        <v>655.65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43221</v>
      </c>
      <c r="B12" s="14">
        <v>3</v>
      </c>
      <c r="C12" s="15">
        <v>955.22</v>
      </c>
      <c r="D12" s="15">
        <v>0</v>
      </c>
      <c r="E12" s="15">
        <v>73.76</v>
      </c>
      <c r="F12" s="26">
        <v>991.7</v>
      </c>
      <c r="G12" s="26">
        <v>21.52</v>
      </c>
      <c r="H12" s="16">
        <f t="shared" si="1"/>
        <v>1052.7199999999998</v>
      </c>
      <c r="I12" s="16">
        <f t="shared" si="0"/>
        <v>1272.3799999999999</v>
      </c>
      <c r="J12" s="16">
        <f t="shared" si="0"/>
        <v>1511.2199999999998</v>
      </c>
      <c r="K12" s="16">
        <f t="shared" si="0"/>
        <v>1850.0299999999997</v>
      </c>
      <c r="L12" s="27">
        <v>0</v>
      </c>
      <c r="M12" s="34">
        <v>75.42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43221</v>
      </c>
      <c r="B13" s="14">
        <v>4</v>
      </c>
      <c r="C13" s="15">
        <v>956.53</v>
      </c>
      <c r="D13" s="15">
        <v>0</v>
      </c>
      <c r="E13" s="15">
        <v>81.09</v>
      </c>
      <c r="F13" s="26">
        <v>993.01</v>
      </c>
      <c r="G13" s="26">
        <v>21.55</v>
      </c>
      <c r="H13" s="16">
        <f t="shared" si="1"/>
        <v>1054.0599999999997</v>
      </c>
      <c r="I13" s="16">
        <f t="shared" si="0"/>
        <v>1273.7199999999998</v>
      </c>
      <c r="J13" s="16">
        <f t="shared" si="0"/>
        <v>1512.56</v>
      </c>
      <c r="K13" s="16">
        <f t="shared" si="0"/>
        <v>1851.37</v>
      </c>
      <c r="L13" s="27">
        <v>0</v>
      </c>
      <c r="M13" s="34">
        <v>82.92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43221</v>
      </c>
      <c r="B14" s="14">
        <v>5</v>
      </c>
      <c r="C14" s="15">
        <v>961.24</v>
      </c>
      <c r="D14" s="15">
        <v>0</v>
      </c>
      <c r="E14" s="15">
        <v>80.24</v>
      </c>
      <c r="F14" s="26">
        <v>997.72</v>
      </c>
      <c r="G14" s="26">
        <v>21.65</v>
      </c>
      <c r="H14" s="16">
        <f t="shared" si="1"/>
        <v>1058.87</v>
      </c>
      <c r="I14" s="16">
        <f t="shared" si="0"/>
        <v>1278.5299999999997</v>
      </c>
      <c r="J14" s="16">
        <f t="shared" si="0"/>
        <v>1517.37</v>
      </c>
      <c r="K14" s="16">
        <f t="shared" si="0"/>
        <v>1856.1799999999998</v>
      </c>
      <c r="L14" s="27">
        <v>0</v>
      </c>
      <c r="M14" s="34">
        <v>82.05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43221</v>
      </c>
      <c r="B15" s="14">
        <v>6</v>
      </c>
      <c r="C15" s="15">
        <v>985.79</v>
      </c>
      <c r="D15" s="15">
        <v>0</v>
      </c>
      <c r="E15" s="15">
        <v>99.92</v>
      </c>
      <c r="F15" s="26">
        <v>1022.27</v>
      </c>
      <c r="G15" s="26">
        <v>22.21</v>
      </c>
      <c r="H15" s="16">
        <f t="shared" si="1"/>
        <v>1083.9799999999998</v>
      </c>
      <c r="I15" s="16">
        <f t="shared" si="0"/>
        <v>1303.6399999999999</v>
      </c>
      <c r="J15" s="16">
        <f t="shared" si="0"/>
        <v>1542.48</v>
      </c>
      <c r="K15" s="16">
        <f t="shared" si="0"/>
        <v>1881.29</v>
      </c>
      <c r="L15" s="27">
        <v>0</v>
      </c>
      <c r="M15" s="34">
        <v>102.17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43221</v>
      </c>
      <c r="B16" s="14">
        <v>7</v>
      </c>
      <c r="C16" s="15">
        <v>1594.33</v>
      </c>
      <c r="D16" s="15">
        <v>0</v>
      </c>
      <c r="E16" s="15">
        <v>555.32</v>
      </c>
      <c r="F16" s="26">
        <v>1630.81</v>
      </c>
      <c r="G16" s="26">
        <v>35.91</v>
      </c>
      <c r="H16" s="16">
        <f t="shared" si="1"/>
        <v>1706.2199999999998</v>
      </c>
      <c r="I16" s="16">
        <f t="shared" si="0"/>
        <v>1925.8799999999999</v>
      </c>
      <c r="J16" s="16">
        <f t="shared" si="0"/>
        <v>2164.72</v>
      </c>
      <c r="K16" s="16">
        <f t="shared" si="0"/>
        <v>2503.5299999999997</v>
      </c>
      <c r="L16" s="27">
        <v>0</v>
      </c>
      <c r="M16" s="34">
        <v>567.83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43221</v>
      </c>
      <c r="B17" s="14">
        <v>8</v>
      </c>
      <c r="C17" s="15">
        <v>1598.57</v>
      </c>
      <c r="D17" s="15">
        <v>0</v>
      </c>
      <c r="E17" s="15">
        <v>5.54</v>
      </c>
      <c r="F17" s="26">
        <v>1635.05</v>
      </c>
      <c r="G17" s="26">
        <v>36.01</v>
      </c>
      <c r="H17" s="16">
        <f t="shared" si="1"/>
        <v>1710.5599999999997</v>
      </c>
      <c r="I17" s="16">
        <f t="shared" si="0"/>
        <v>1930.2199999999998</v>
      </c>
      <c r="J17" s="16">
        <f t="shared" si="0"/>
        <v>2169.06</v>
      </c>
      <c r="K17" s="16">
        <f t="shared" si="0"/>
        <v>2507.87</v>
      </c>
      <c r="L17" s="27">
        <v>0</v>
      </c>
      <c r="M17" s="34">
        <v>5.66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43221</v>
      </c>
      <c r="B18" s="14">
        <v>9</v>
      </c>
      <c r="C18" s="15">
        <v>1589.11</v>
      </c>
      <c r="D18" s="15">
        <v>0</v>
      </c>
      <c r="E18" s="15">
        <v>283.44</v>
      </c>
      <c r="F18" s="26">
        <v>1625.59</v>
      </c>
      <c r="G18" s="26">
        <v>35.8</v>
      </c>
      <c r="H18" s="16">
        <f t="shared" si="1"/>
        <v>1700.8899999999996</v>
      </c>
      <c r="I18" s="16">
        <f t="shared" si="0"/>
        <v>1920.5499999999997</v>
      </c>
      <c r="J18" s="16">
        <f t="shared" si="0"/>
        <v>2159.39</v>
      </c>
      <c r="K18" s="16">
        <f t="shared" si="0"/>
        <v>2498.2</v>
      </c>
      <c r="L18" s="27">
        <v>0</v>
      </c>
      <c r="M18" s="34">
        <v>289.82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43221</v>
      </c>
      <c r="B19" s="14">
        <v>10</v>
      </c>
      <c r="C19" s="15">
        <v>1589.1</v>
      </c>
      <c r="D19" s="15">
        <v>0</v>
      </c>
      <c r="E19" s="15">
        <v>320.75</v>
      </c>
      <c r="F19" s="26">
        <v>1625.58</v>
      </c>
      <c r="G19" s="26">
        <v>35.79</v>
      </c>
      <c r="H19" s="16">
        <f t="shared" si="1"/>
        <v>1700.8699999999997</v>
      </c>
      <c r="I19" s="16">
        <f t="shared" si="0"/>
        <v>1920.5299999999997</v>
      </c>
      <c r="J19" s="16">
        <f t="shared" si="0"/>
        <v>2159.37</v>
      </c>
      <c r="K19" s="16">
        <f t="shared" si="0"/>
        <v>2498.18</v>
      </c>
      <c r="L19" s="27">
        <v>0</v>
      </c>
      <c r="M19" s="34">
        <v>327.97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43221</v>
      </c>
      <c r="B20" s="14">
        <v>11</v>
      </c>
      <c r="C20" s="15">
        <v>1612.42</v>
      </c>
      <c r="D20" s="15">
        <v>0</v>
      </c>
      <c r="E20" s="15">
        <v>371.84</v>
      </c>
      <c r="F20" s="26">
        <v>1648.9</v>
      </c>
      <c r="G20" s="26">
        <v>36.32</v>
      </c>
      <c r="H20" s="16">
        <f t="shared" si="1"/>
        <v>1724.7199999999998</v>
      </c>
      <c r="I20" s="16">
        <f t="shared" si="0"/>
        <v>1944.3799999999999</v>
      </c>
      <c r="J20" s="16">
        <f t="shared" si="0"/>
        <v>2183.22</v>
      </c>
      <c r="K20" s="16">
        <f t="shared" si="0"/>
        <v>2522.0299999999997</v>
      </c>
      <c r="L20" s="27">
        <v>0</v>
      </c>
      <c r="M20" s="34">
        <v>380.22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43221</v>
      </c>
      <c r="B21" s="14">
        <v>12</v>
      </c>
      <c r="C21" s="15">
        <v>1507.49</v>
      </c>
      <c r="D21" s="15">
        <v>0</v>
      </c>
      <c r="E21" s="15">
        <v>187.67</v>
      </c>
      <c r="F21" s="26">
        <v>1543.97</v>
      </c>
      <c r="G21" s="26">
        <v>33.96</v>
      </c>
      <c r="H21" s="16">
        <f t="shared" si="1"/>
        <v>1617.4299999999998</v>
      </c>
      <c r="I21" s="16">
        <f t="shared" si="0"/>
        <v>1837.09</v>
      </c>
      <c r="J21" s="16">
        <f t="shared" si="0"/>
        <v>2075.93</v>
      </c>
      <c r="K21" s="16">
        <f t="shared" si="0"/>
        <v>2414.74</v>
      </c>
      <c r="L21" s="27">
        <v>0</v>
      </c>
      <c r="M21" s="34">
        <v>191.9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43221</v>
      </c>
      <c r="B22" s="14">
        <v>13</v>
      </c>
      <c r="C22" s="15">
        <v>1484.27</v>
      </c>
      <c r="D22" s="15">
        <v>0</v>
      </c>
      <c r="E22" s="15">
        <v>270.72</v>
      </c>
      <c r="F22" s="26">
        <v>1520.75</v>
      </c>
      <c r="G22" s="26">
        <v>33.43</v>
      </c>
      <c r="H22" s="16">
        <f t="shared" si="1"/>
        <v>1593.6799999999998</v>
      </c>
      <c r="I22" s="16">
        <f t="shared" si="0"/>
        <v>1813.34</v>
      </c>
      <c r="J22" s="16">
        <f t="shared" si="0"/>
        <v>2052.18</v>
      </c>
      <c r="K22" s="16">
        <f t="shared" si="0"/>
        <v>2390.99</v>
      </c>
      <c r="L22" s="27">
        <v>0</v>
      </c>
      <c r="M22" s="34">
        <v>276.82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43221</v>
      </c>
      <c r="B23" s="14">
        <v>14</v>
      </c>
      <c r="C23" s="15">
        <v>1436.76</v>
      </c>
      <c r="D23" s="15">
        <v>0</v>
      </c>
      <c r="E23" s="15">
        <v>346.22</v>
      </c>
      <c r="F23" s="26">
        <v>1473.24</v>
      </c>
      <c r="G23" s="26">
        <v>32.36</v>
      </c>
      <c r="H23" s="16">
        <f t="shared" si="1"/>
        <v>1545.0999999999997</v>
      </c>
      <c r="I23" s="16">
        <f t="shared" si="0"/>
        <v>1764.7599999999998</v>
      </c>
      <c r="J23" s="16">
        <f t="shared" si="0"/>
        <v>2003.6</v>
      </c>
      <c r="K23" s="16">
        <f t="shared" si="0"/>
        <v>2342.41</v>
      </c>
      <c r="L23" s="27">
        <v>0</v>
      </c>
      <c r="M23" s="34">
        <v>354.02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43221</v>
      </c>
      <c r="B24" s="14">
        <v>15</v>
      </c>
      <c r="C24" s="15">
        <v>1421.05</v>
      </c>
      <c r="D24" s="15">
        <v>0</v>
      </c>
      <c r="E24" s="15">
        <v>356.28</v>
      </c>
      <c r="F24" s="26">
        <v>1457.53</v>
      </c>
      <c r="G24" s="26">
        <v>32.01</v>
      </c>
      <c r="H24" s="16">
        <f t="shared" si="1"/>
        <v>1529.0399999999997</v>
      </c>
      <c r="I24" s="16">
        <f t="shared" si="0"/>
        <v>1748.6999999999998</v>
      </c>
      <c r="J24" s="16">
        <f t="shared" si="0"/>
        <v>1987.54</v>
      </c>
      <c r="K24" s="16">
        <f t="shared" si="0"/>
        <v>2326.35</v>
      </c>
      <c r="L24" s="27">
        <v>0</v>
      </c>
      <c r="M24" s="34">
        <v>364.31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43221</v>
      </c>
      <c r="B25" s="14">
        <v>16</v>
      </c>
      <c r="C25" s="15">
        <v>1430.3</v>
      </c>
      <c r="D25" s="15">
        <v>0</v>
      </c>
      <c r="E25" s="15">
        <v>301.65</v>
      </c>
      <c r="F25" s="26">
        <v>1466.78</v>
      </c>
      <c r="G25" s="26">
        <v>32.22</v>
      </c>
      <c r="H25" s="16">
        <f t="shared" si="1"/>
        <v>1538.4999999999998</v>
      </c>
      <c r="I25" s="16">
        <f t="shared" si="1"/>
        <v>1758.1599999999999</v>
      </c>
      <c r="J25" s="16">
        <f t="shared" si="1"/>
        <v>1997</v>
      </c>
      <c r="K25" s="16">
        <f t="shared" si="1"/>
        <v>2335.81</v>
      </c>
      <c r="L25" s="27">
        <v>0</v>
      </c>
      <c r="M25" s="34">
        <v>308.44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43221</v>
      </c>
      <c r="B26" s="14">
        <v>17</v>
      </c>
      <c r="C26" s="15">
        <v>1399.83</v>
      </c>
      <c r="D26" s="15">
        <v>0</v>
      </c>
      <c r="E26" s="15">
        <v>347.88</v>
      </c>
      <c r="F26" s="26">
        <v>1436.31</v>
      </c>
      <c r="G26" s="26">
        <v>31.53</v>
      </c>
      <c r="H26" s="16">
        <f t="shared" si="1"/>
        <v>1507.3399999999997</v>
      </c>
      <c r="I26" s="16">
        <f t="shared" si="1"/>
        <v>1726.9999999999998</v>
      </c>
      <c r="J26" s="16">
        <f t="shared" si="1"/>
        <v>1965.8399999999997</v>
      </c>
      <c r="K26" s="16">
        <f t="shared" si="1"/>
        <v>2304.6499999999996</v>
      </c>
      <c r="L26" s="27">
        <v>0</v>
      </c>
      <c r="M26" s="34">
        <v>355.72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43221</v>
      </c>
      <c r="B27" s="14">
        <v>18</v>
      </c>
      <c r="C27" s="15">
        <v>1406.82</v>
      </c>
      <c r="D27" s="15">
        <v>0</v>
      </c>
      <c r="E27" s="15">
        <v>286.2</v>
      </c>
      <c r="F27" s="26">
        <v>1443.3</v>
      </c>
      <c r="G27" s="26">
        <v>31.69</v>
      </c>
      <c r="H27" s="16">
        <f t="shared" si="1"/>
        <v>1514.4899999999998</v>
      </c>
      <c r="I27" s="16">
        <f t="shared" si="1"/>
        <v>1734.1499999999999</v>
      </c>
      <c r="J27" s="16">
        <f t="shared" si="1"/>
        <v>1972.9899999999998</v>
      </c>
      <c r="K27" s="16">
        <f t="shared" si="1"/>
        <v>2311.7999999999997</v>
      </c>
      <c r="L27" s="27">
        <v>0</v>
      </c>
      <c r="M27" s="34">
        <v>292.65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43221</v>
      </c>
      <c r="B28" s="14">
        <v>19</v>
      </c>
      <c r="C28" s="15">
        <v>1523.04</v>
      </c>
      <c r="D28" s="15">
        <v>73.1</v>
      </c>
      <c r="E28" s="15">
        <v>0</v>
      </c>
      <c r="F28" s="26">
        <v>1559.52</v>
      </c>
      <c r="G28" s="26">
        <v>34.31</v>
      </c>
      <c r="H28" s="16">
        <f t="shared" si="1"/>
        <v>1633.3299999999997</v>
      </c>
      <c r="I28" s="16">
        <f t="shared" si="1"/>
        <v>1852.9899999999998</v>
      </c>
      <c r="J28" s="16">
        <f t="shared" si="1"/>
        <v>2091.83</v>
      </c>
      <c r="K28" s="16">
        <f t="shared" si="1"/>
        <v>2430.64</v>
      </c>
      <c r="L28" s="27">
        <v>74.75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43221</v>
      </c>
      <c r="B29" s="14">
        <v>20</v>
      </c>
      <c r="C29" s="15">
        <v>1666.05</v>
      </c>
      <c r="D29" s="15">
        <v>105.84</v>
      </c>
      <c r="E29" s="15">
        <v>0</v>
      </c>
      <c r="F29" s="26">
        <v>1702.53</v>
      </c>
      <c r="G29" s="26">
        <v>37.53</v>
      </c>
      <c r="H29" s="16">
        <f t="shared" si="1"/>
        <v>1779.5599999999997</v>
      </c>
      <c r="I29" s="16">
        <f t="shared" si="1"/>
        <v>1999.2199999999998</v>
      </c>
      <c r="J29" s="16">
        <f t="shared" si="1"/>
        <v>2238.06</v>
      </c>
      <c r="K29" s="16">
        <f t="shared" si="1"/>
        <v>2576.87</v>
      </c>
      <c r="L29" s="27">
        <v>108.22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43221</v>
      </c>
      <c r="B30" s="14">
        <v>21</v>
      </c>
      <c r="C30" s="15">
        <v>1673.79</v>
      </c>
      <c r="D30" s="15">
        <v>0</v>
      </c>
      <c r="E30" s="15">
        <v>211.32</v>
      </c>
      <c r="F30" s="26">
        <v>1710.27</v>
      </c>
      <c r="G30" s="26">
        <v>37.7</v>
      </c>
      <c r="H30" s="16">
        <f t="shared" si="1"/>
        <v>1787.4699999999998</v>
      </c>
      <c r="I30" s="16">
        <f t="shared" si="1"/>
        <v>2007.1299999999999</v>
      </c>
      <c r="J30" s="16">
        <f t="shared" si="1"/>
        <v>2245.97</v>
      </c>
      <c r="K30" s="16">
        <f t="shared" si="1"/>
        <v>2584.7799999999997</v>
      </c>
      <c r="L30" s="27">
        <v>0</v>
      </c>
      <c r="M30" s="34">
        <v>216.08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43221</v>
      </c>
      <c r="B31" s="14">
        <v>22</v>
      </c>
      <c r="C31" s="15">
        <v>1594.33</v>
      </c>
      <c r="D31" s="15">
        <v>0</v>
      </c>
      <c r="E31" s="15">
        <v>460.19</v>
      </c>
      <c r="F31" s="26">
        <v>1630.81</v>
      </c>
      <c r="G31" s="26">
        <v>35.91</v>
      </c>
      <c r="H31" s="16">
        <f t="shared" si="1"/>
        <v>1706.2199999999998</v>
      </c>
      <c r="I31" s="16">
        <f t="shared" si="1"/>
        <v>1925.8799999999999</v>
      </c>
      <c r="J31" s="16">
        <f t="shared" si="1"/>
        <v>2164.72</v>
      </c>
      <c r="K31" s="16">
        <f t="shared" si="1"/>
        <v>2503.5299999999997</v>
      </c>
      <c r="L31" s="27">
        <v>0</v>
      </c>
      <c r="M31" s="34">
        <v>470.56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43221</v>
      </c>
      <c r="B32" s="14">
        <v>23</v>
      </c>
      <c r="C32" s="15">
        <v>1590.54</v>
      </c>
      <c r="D32" s="15">
        <v>0</v>
      </c>
      <c r="E32" s="15">
        <v>696.95</v>
      </c>
      <c r="F32" s="26">
        <v>1627.02</v>
      </c>
      <c r="G32" s="26">
        <v>35.83</v>
      </c>
      <c r="H32" s="16">
        <f t="shared" si="1"/>
        <v>1702.3499999999997</v>
      </c>
      <c r="I32" s="16">
        <f t="shared" si="1"/>
        <v>1922.0099999999998</v>
      </c>
      <c r="J32" s="16">
        <f t="shared" si="1"/>
        <v>2160.85</v>
      </c>
      <c r="K32" s="16">
        <f t="shared" si="1"/>
        <v>2499.66</v>
      </c>
      <c r="L32" s="27">
        <v>0</v>
      </c>
      <c r="M32" s="34">
        <v>712.65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43222</v>
      </c>
      <c r="B33" s="14">
        <v>0</v>
      </c>
      <c r="C33" s="15">
        <v>1599.59</v>
      </c>
      <c r="D33" s="15">
        <v>0</v>
      </c>
      <c r="E33" s="15">
        <v>515.37</v>
      </c>
      <c r="F33" s="26">
        <v>1636.07</v>
      </c>
      <c r="G33" s="26">
        <v>36.03</v>
      </c>
      <c r="H33" s="16">
        <f t="shared" si="1"/>
        <v>1711.5999999999997</v>
      </c>
      <c r="I33" s="16">
        <f t="shared" si="1"/>
        <v>1931.2599999999998</v>
      </c>
      <c r="J33" s="16">
        <f t="shared" si="1"/>
        <v>2170.1</v>
      </c>
      <c r="K33" s="16">
        <f t="shared" si="1"/>
        <v>2508.91</v>
      </c>
      <c r="L33" s="27">
        <v>0</v>
      </c>
      <c r="M33" s="34">
        <v>526.98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43222</v>
      </c>
      <c r="B34" s="14">
        <v>1</v>
      </c>
      <c r="C34" s="15">
        <v>1584.7</v>
      </c>
      <c r="D34" s="15">
        <v>0</v>
      </c>
      <c r="E34" s="15">
        <v>671.91</v>
      </c>
      <c r="F34" s="26">
        <v>1621.18</v>
      </c>
      <c r="G34" s="26">
        <v>35.7</v>
      </c>
      <c r="H34" s="16">
        <f t="shared" si="1"/>
        <v>1696.3799999999999</v>
      </c>
      <c r="I34" s="16">
        <f t="shared" si="1"/>
        <v>1916.04</v>
      </c>
      <c r="J34" s="16">
        <f t="shared" si="1"/>
        <v>2154.88</v>
      </c>
      <c r="K34" s="16">
        <f t="shared" si="1"/>
        <v>2493.69</v>
      </c>
      <c r="L34" s="27">
        <v>0</v>
      </c>
      <c r="M34" s="34">
        <v>687.04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43222</v>
      </c>
      <c r="B35" s="14">
        <v>2</v>
      </c>
      <c r="C35" s="15">
        <v>952.69</v>
      </c>
      <c r="D35" s="15">
        <v>0</v>
      </c>
      <c r="E35" s="15">
        <v>65.85</v>
      </c>
      <c r="F35" s="26">
        <v>989.17</v>
      </c>
      <c r="G35" s="26">
        <v>21.46</v>
      </c>
      <c r="H35" s="16">
        <f t="shared" si="1"/>
        <v>1050.1299999999999</v>
      </c>
      <c r="I35" s="16">
        <f t="shared" si="1"/>
        <v>1269.79</v>
      </c>
      <c r="J35" s="16">
        <f t="shared" si="1"/>
        <v>1508.63</v>
      </c>
      <c r="K35" s="16">
        <f t="shared" si="1"/>
        <v>1847.44</v>
      </c>
      <c r="L35" s="27">
        <v>0</v>
      </c>
      <c r="M35" s="34">
        <v>67.33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43222</v>
      </c>
      <c r="B36" s="14">
        <v>3</v>
      </c>
      <c r="C36" s="15">
        <v>950.98</v>
      </c>
      <c r="D36" s="15">
        <v>0</v>
      </c>
      <c r="E36" s="15">
        <v>144.67</v>
      </c>
      <c r="F36" s="26">
        <v>987.46</v>
      </c>
      <c r="G36" s="26">
        <v>21.42</v>
      </c>
      <c r="H36" s="16">
        <f t="shared" si="1"/>
        <v>1048.3799999999999</v>
      </c>
      <c r="I36" s="16">
        <f t="shared" si="1"/>
        <v>1268.04</v>
      </c>
      <c r="J36" s="16">
        <f t="shared" si="1"/>
        <v>1506.8799999999999</v>
      </c>
      <c r="K36" s="16">
        <f t="shared" si="1"/>
        <v>1845.6899999999998</v>
      </c>
      <c r="L36" s="27">
        <v>0</v>
      </c>
      <c r="M36" s="34">
        <v>147.93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43222</v>
      </c>
      <c r="B37" s="14">
        <v>4</v>
      </c>
      <c r="C37" s="15">
        <v>952.79</v>
      </c>
      <c r="D37" s="15">
        <v>0</v>
      </c>
      <c r="E37" s="15">
        <v>132.94</v>
      </c>
      <c r="F37" s="26">
        <v>989.27</v>
      </c>
      <c r="G37" s="26">
        <v>21.46</v>
      </c>
      <c r="H37" s="16">
        <f t="shared" si="1"/>
        <v>1050.2299999999998</v>
      </c>
      <c r="I37" s="16">
        <f t="shared" si="1"/>
        <v>1269.8899999999999</v>
      </c>
      <c r="J37" s="16">
        <f t="shared" si="1"/>
        <v>1508.73</v>
      </c>
      <c r="K37" s="16">
        <f t="shared" si="1"/>
        <v>1847.54</v>
      </c>
      <c r="L37" s="27">
        <v>0</v>
      </c>
      <c r="M37" s="34">
        <v>135.93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43222</v>
      </c>
      <c r="B38" s="14">
        <v>5</v>
      </c>
      <c r="C38" s="15">
        <v>899.93</v>
      </c>
      <c r="D38" s="15">
        <v>0</v>
      </c>
      <c r="E38" s="15">
        <v>55.06</v>
      </c>
      <c r="F38" s="26">
        <v>936.41</v>
      </c>
      <c r="G38" s="26">
        <v>20.27</v>
      </c>
      <c r="H38" s="16">
        <f t="shared" si="1"/>
        <v>996.18</v>
      </c>
      <c r="I38" s="16">
        <f t="shared" si="1"/>
        <v>1215.8399999999997</v>
      </c>
      <c r="J38" s="16">
        <f t="shared" si="1"/>
        <v>1454.6799999999998</v>
      </c>
      <c r="K38" s="16">
        <f t="shared" si="1"/>
        <v>1793.4899999999998</v>
      </c>
      <c r="L38" s="27">
        <v>0</v>
      </c>
      <c r="M38" s="34">
        <v>56.3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43222</v>
      </c>
      <c r="B39" s="14">
        <v>6</v>
      </c>
      <c r="C39" s="15">
        <v>947.04</v>
      </c>
      <c r="D39" s="15">
        <v>0</v>
      </c>
      <c r="E39" s="15">
        <v>72.26</v>
      </c>
      <c r="F39" s="26">
        <v>983.52</v>
      </c>
      <c r="G39" s="26">
        <v>21.33</v>
      </c>
      <c r="H39" s="16">
        <f t="shared" si="1"/>
        <v>1044.35</v>
      </c>
      <c r="I39" s="16">
        <f t="shared" si="1"/>
        <v>1264.0099999999998</v>
      </c>
      <c r="J39" s="16">
        <f t="shared" si="1"/>
        <v>1502.85</v>
      </c>
      <c r="K39" s="16">
        <f t="shared" si="1"/>
        <v>1841.6599999999999</v>
      </c>
      <c r="L39" s="27">
        <v>0</v>
      </c>
      <c r="M39" s="34">
        <v>73.89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43222</v>
      </c>
      <c r="B40" s="14">
        <v>7</v>
      </c>
      <c r="C40" s="15">
        <v>1598.31</v>
      </c>
      <c r="D40" s="15">
        <v>0</v>
      </c>
      <c r="E40" s="15">
        <v>407</v>
      </c>
      <c r="F40" s="26">
        <v>1634.79</v>
      </c>
      <c r="G40" s="26">
        <v>36</v>
      </c>
      <c r="H40" s="16">
        <f t="shared" si="1"/>
        <v>1710.2899999999997</v>
      </c>
      <c r="I40" s="16">
        <f t="shared" si="1"/>
        <v>1929.9499999999998</v>
      </c>
      <c r="J40" s="16">
        <f t="shared" si="1"/>
        <v>2168.79</v>
      </c>
      <c r="K40" s="16">
        <f t="shared" si="1"/>
        <v>2507.6</v>
      </c>
      <c r="L40" s="27">
        <v>0</v>
      </c>
      <c r="M40" s="34">
        <v>416.17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43222</v>
      </c>
      <c r="B41" s="14">
        <v>8</v>
      </c>
      <c r="C41" s="15">
        <v>1512.32</v>
      </c>
      <c r="D41" s="15">
        <v>0</v>
      </c>
      <c r="E41" s="15">
        <v>280.39</v>
      </c>
      <c r="F41" s="26">
        <v>1548.8</v>
      </c>
      <c r="G41" s="26">
        <v>34.07</v>
      </c>
      <c r="H41" s="16">
        <f t="shared" si="1"/>
        <v>1622.3699999999997</v>
      </c>
      <c r="I41" s="16">
        <f t="shared" si="1"/>
        <v>1842.0299999999997</v>
      </c>
      <c r="J41" s="16">
        <f t="shared" si="1"/>
        <v>2080.87</v>
      </c>
      <c r="K41" s="16">
        <f t="shared" si="1"/>
        <v>2419.68</v>
      </c>
      <c r="L41" s="27">
        <v>0</v>
      </c>
      <c r="M41" s="34">
        <v>286.71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43222</v>
      </c>
      <c r="B42" s="14">
        <v>9</v>
      </c>
      <c r="C42" s="15">
        <v>1609.49</v>
      </c>
      <c r="D42" s="15">
        <v>0</v>
      </c>
      <c r="E42" s="15">
        <v>170.17</v>
      </c>
      <c r="F42" s="26">
        <v>1645.97</v>
      </c>
      <c r="G42" s="26">
        <v>36.25</v>
      </c>
      <c r="H42" s="16">
        <f t="shared" si="1"/>
        <v>1721.7199999999998</v>
      </c>
      <c r="I42" s="16">
        <f t="shared" si="1"/>
        <v>1941.3799999999999</v>
      </c>
      <c r="J42" s="16">
        <f t="shared" si="1"/>
        <v>2180.22</v>
      </c>
      <c r="K42" s="16">
        <f t="shared" si="1"/>
        <v>2519.0299999999997</v>
      </c>
      <c r="L42" s="27">
        <v>0</v>
      </c>
      <c r="M42" s="34">
        <v>174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43222</v>
      </c>
      <c r="B43" s="14">
        <v>10</v>
      </c>
      <c r="C43" s="15">
        <v>1653.44</v>
      </c>
      <c r="D43" s="15">
        <v>0</v>
      </c>
      <c r="E43" s="15">
        <v>216.46</v>
      </c>
      <c r="F43" s="26">
        <v>1689.92</v>
      </c>
      <c r="G43" s="26">
        <v>37.24</v>
      </c>
      <c r="H43" s="16">
        <f t="shared" si="1"/>
        <v>1766.6599999999999</v>
      </c>
      <c r="I43" s="16">
        <f t="shared" si="1"/>
        <v>1986.32</v>
      </c>
      <c r="J43" s="16">
        <f t="shared" si="1"/>
        <v>2225.16</v>
      </c>
      <c r="K43" s="16">
        <f t="shared" si="1"/>
        <v>2563.97</v>
      </c>
      <c r="L43" s="27">
        <v>0</v>
      </c>
      <c r="M43" s="34">
        <v>221.34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43222</v>
      </c>
      <c r="B44" s="14">
        <v>11</v>
      </c>
      <c r="C44" s="15">
        <v>1618.49</v>
      </c>
      <c r="D44" s="15">
        <v>0</v>
      </c>
      <c r="E44" s="15">
        <v>292.07</v>
      </c>
      <c r="F44" s="26">
        <v>1654.97</v>
      </c>
      <c r="G44" s="26">
        <v>36.46</v>
      </c>
      <c r="H44" s="16">
        <f t="shared" si="1"/>
        <v>1730.9299999999998</v>
      </c>
      <c r="I44" s="16">
        <f t="shared" si="1"/>
        <v>1950.59</v>
      </c>
      <c r="J44" s="16">
        <f t="shared" si="1"/>
        <v>2189.43</v>
      </c>
      <c r="K44" s="16">
        <f t="shared" si="1"/>
        <v>2528.24</v>
      </c>
      <c r="L44" s="27">
        <v>0</v>
      </c>
      <c r="M44" s="34">
        <v>298.65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43222</v>
      </c>
      <c r="B45" s="14">
        <v>12</v>
      </c>
      <c r="C45" s="15">
        <v>1606.26</v>
      </c>
      <c r="D45" s="15">
        <v>0</v>
      </c>
      <c r="E45" s="15">
        <v>184.21</v>
      </c>
      <c r="F45" s="26">
        <v>1642.74</v>
      </c>
      <c r="G45" s="26">
        <v>36.18</v>
      </c>
      <c r="H45" s="16">
        <f t="shared" si="1"/>
        <v>1718.4199999999998</v>
      </c>
      <c r="I45" s="16">
        <f t="shared" si="1"/>
        <v>1938.08</v>
      </c>
      <c r="J45" s="16">
        <f t="shared" si="1"/>
        <v>2176.92</v>
      </c>
      <c r="K45" s="16">
        <f t="shared" si="1"/>
        <v>2515.73</v>
      </c>
      <c r="L45" s="27">
        <v>0</v>
      </c>
      <c r="M45" s="34">
        <v>188.36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43222</v>
      </c>
      <c r="B46" s="14">
        <v>13</v>
      </c>
      <c r="C46" s="15">
        <v>1603.05</v>
      </c>
      <c r="D46" s="15">
        <v>0</v>
      </c>
      <c r="E46" s="15">
        <v>319.17</v>
      </c>
      <c r="F46" s="26">
        <v>1639.53</v>
      </c>
      <c r="G46" s="26">
        <v>36.11</v>
      </c>
      <c r="H46" s="16">
        <f t="shared" si="1"/>
        <v>1715.1399999999996</v>
      </c>
      <c r="I46" s="16">
        <f t="shared" si="1"/>
        <v>1934.7999999999997</v>
      </c>
      <c r="J46" s="16">
        <f t="shared" si="1"/>
        <v>2173.64</v>
      </c>
      <c r="K46" s="16">
        <f t="shared" si="1"/>
        <v>2512.45</v>
      </c>
      <c r="L46" s="27">
        <v>0</v>
      </c>
      <c r="M46" s="34">
        <v>326.36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43222</v>
      </c>
      <c r="B47" s="14">
        <v>14</v>
      </c>
      <c r="C47" s="15">
        <v>1601.66</v>
      </c>
      <c r="D47" s="15">
        <v>0</v>
      </c>
      <c r="E47" s="15">
        <v>327.47</v>
      </c>
      <c r="F47" s="26">
        <v>1638.14</v>
      </c>
      <c r="G47" s="26">
        <v>36.08</v>
      </c>
      <c r="H47" s="16">
        <f t="shared" si="1"/>
        <v>1713.7199999999998</v>
      </c>
      <c r="I47" s="16">
        <f t="shared" si="1"/>
        <v>1933.3799999999999</v>
      </c>
      <c r="J47" s="16">
        <f t="shared" si="1"/>
        <v>2172.22</v>
      </c>
      <c r="K47" s="16">
        <f t="shared" si="1"/>
        <v>2511.0299999999997</v>
      </c>
      <c r="L47" s="27">
        <v>0</v>
      </c>
      <c r="M47" s="34">
        <v>334.85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43222</v>
      </c>
      <c r="B48" s="14">
        <v>15</v>
      </c>
      <c r="C48" s="15">
        <v>1596.55</v>
      </c>
      <c r="D48" s="15">
        <v>0</v>
      </c>
      <c r="E48" s="15">
        <v>282.4</v>
      </c>
      <c r="F48" s="26">
        <v>1633.03</v>
      </c>
      <c r="G48" s="26">
        <v>35.96</v>
      </c>
      <c r="H48" s="16">
        <f t="shared" si="1"/>
        <v>1708.4899999999998</v>
      </c>
      <c r="I48" s="16">
        <f t="shared" si="1"/>
        <v>1928.1499999999999</v>
      </c>
      <c r="J48" s="16">
        <f t="shared" si="1"/>
        <v>2166.99</v>
      </c>
      <c r="K48" s="16">
        <f t="shared" si="1"/>
        <v>2505.7999999999997</v>
      </c>
      <c r="L48" s="27">
        <v>0</v>
      </c>
      <c r="M48" s="34">
        <v>288.76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43222</v>
      </c>
      <c r="B49" s="14">
        <v>16</v>
      </c>
      <c r="C49" s="15">
        <v>1533.14</v>
      </c>
      <c r="D49" s="15">
        <v>0</v>
      </c>
      <c r="E49" s="15">
        <v>189.3</v>
      </c>
      <c r="F49" s="26">
        <v>1569.62</v>
      </c>
      <c r="G49" s="26">
        <v>34.53</v>
      </c>
      <c r="H49" s="16">
        <f t="shared" si="1"/>
        <v>1643.6499999999999</v>
      </c>
      <c r="I49" s="16">
        <f t="shared" si="1"/>
        <v>1863.31</v>
      </c>
      <c r="J49" s="16">
        <f t="shared" si="1"/>
        <v>2102.15</v>
      </c>
      <c r="K49" s="16">
        <f t="shared" si="1"/>
        <v>2440.96</v>
      </c>
      <c r="L49" s="27">
        <v>0</v>
      </c>
      <c r="M49" s="34">
        <v>193.56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43222</v>
      </c>
      <c r="B50" s="14">
        <v>17</v>
      </c>
      <c r="C50" s="15">
        <v>1480.86</v>
      </c>
      <c r="D50" s="15">
        <v>0</v>
      </c>
      <c r="E50" s="15">
        <v>162.33</v>
      </c>
      <c r="F50" s="26">
        <v>1517.34</v>
      </c>
      <c r="G50" s="26">
        <v>33.36</v>
      </c>
      <c r="H50" s="16">
        <f t="shared" si="1"/>
        <v>1590.1999999999996</v>
      </c>
      <c r="I50" s="16">
        <f t="shared" si="1"/>
        <v>1809.8599999999997</v>
      </c>
      <c r="J50" s="16">
        <f t="shared" si="1"/>
        <v>2048.7</v>
      </c>
      <c r="K50" s="16">
        <f t="shared" si="1"/>
        <v>2387.5099999999998</v>
      </c>
      <c r="L50" s="27">
        <v>0</v>
      </c>
      <c r="M50" s="34">
        <v>165.99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43222</v>
      </c>
      <c r="B51" s="14">
        <v>18</v>
      </c>
      <c r="C51" s="15">
        <v>1481.4</v>
      </c>
      <c r="D51" s="15">
        <v>0</v>
      </c>
      <c r="E51" s="15">
        <v>174.22</v>
      </c>
      <c r="F51" s="26">
        <v>1517.88</v>
      </c>
      <c r="G51" s="26">
        <v>33.37</v>
      </c>
      <c r="H51" s="16">
        <f t="shared" si="1"/>
        <v>1590.7499999999998</v>
      </c>
      <c r="I51" s="16">
        <f t="shared" si="1"/>
        <v>1810.4099999999999</v>
      </c>
      <c r="J51" s="16">
        <f t="shared" si="1"/>
        <v>2049.25</v>
      </c>
      <c r="K51" s="16">
        <f t="shared" si="1"/>
        <v>2388.06</v>
      </c>
      <c r="L51" s="27">
        <v>0</v>
      </c>
      <c r="M51" s="34">
        <v>178.14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43222</v>
      </c>
      <c r="B52" s="14">
        <v>19</v>
      </c>
      <c r="C52" s="15">
        <v>1545.05</v>
      </c>
      <c r="D52" s="15">
        <v>0</v>
      </c>
      <c r="E52" s="15">
        <v>160.4</v>
      </c>
      <c r="F52" s="26">
        <v>1581.53</v>
      </c>
      <c r="G52" s="26">
        <v>34.8</v>
      </c>
      <c r="H52" s="16">
        <f t="shared" si="1"/>
        <v>1655.8299999999997</v>
      </c>
      <c r="I52" s="16">
        <f t="shared" si="1"/>
        <v>1875.4899999999998</v>
      </c>
      <c r="J52" s="16">
        <f t="shared" si="1"/>
        <v>2114.33</v>
      </c>
      <c r="K52" s="16">
        <f t="shared" si="1"/>
        <v>2453.14</v>
      </c>
      <c r="L52" s="27">
        <v>0</v>
      </c>
      <c r="M52" s="34">
        <v>164.01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43222</v>
      </c>
      <c r="B53" s="14">
        <v>20</v>
      </c>
      <c r="C53" s="15">
        <v>1769.78</v>
      </c>
      <c r="D53" s="15">
        <v>0</v>
      </c>
      <c r="E53" s="15">
        <v>137.41</v>
      </c>
      <c r="F53" s="26">
        <v>1806.26</v>
      </c>
      <c r="G53" s="26">
        <v>39.86</v>
      </c>
      <c r="H53" s="16">
        <f t="shared" si="1"/>
        <v>1885.6199999999997</v>
      </c>
      <c r="I53" s="16">
        <f t="shared" si="1"/>
        <v>2105.2799999999997</v>
      </c>
      <c r="J53" s="16">
        <f t="shared" si="1"/>
        <v>2344.12</v>
      </c>
      <c r="K53" s="16">
        <f t="shared" si="1"/>
        <v>2682.93</v>
      </c>
      <c r="L53" s="27">
        <v>0</v>
      </c>
      <c r="M53" s="34">
        <v>140.51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43222</v>
      </c>
      <c r="B54" s="14">
        <v>21</v>
      </c>
      <c r="C54" s="15">
        <v>1665.28</v>
      </c>
      <c r="D54" s="15">
        <v>0</v>
      </c>
      <c r="E54" s="15">
        <v>584.86</v>
      </c>
      <c r="F54" s="26">
        <v>1701.76</v>
      </c>
      <c r="G54" s="26">
        <v>37.51</v>
      </c>
      <c r="H54" s="16">
        <f t="shared" si="1"/>
        <v>1778.7699999999998</v>
      </c>
      <c r="I54" s="16">
        <f t="shared" si="1"/>
        <v>1998.4299999999998</v>
      </c>
      <c r="J54" s="16">
        <f t="shared" si="1"/>
        <v>2237.27</v>
      </c>
      <c r="K54" s="16">
        <f t="shared" si="1"/>
        <v>2576.08</v>
      </c>
      <c r="L54" s="27">
        <v>0</v>
      </c>
      <c r="M54" s="34">
        <v>598.03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43222</v>
      </c>
      <c r="B55" s="14">
        <v>22</v>
      </c>
      <c r="C55" s="15">
        <v>1558.97</v>
      </c>
      <c r="D55" s="15">
        <v>0</v>
      </c>
      <c r="E55" s="15">
        <v>693.71</v>
      </c>
      <c r="F55" s="26">
        <v>1595.45</v>
      </c>
      <c r="G55" s="26">
        <v>35.12</v>
      </c>
      <c r="H55" s="16">
        <f t="shared" si="1"/>
        <v>1670.0699999999997</v>
      </c>
      <c r="I55" s="16">
        <f t="shared" si="1"/>
        <v>1889.7299999999998</v>
      </c>
      <c r="J55" s="16">
        <f t="shared" si="1"/>
        <v>2128.5699999999997</v>
      </c>
      <c r="K55" s="16">
        <f t="shared" si="1"/>
        <v>2467.3799999999997</v>
      </c>
      <c r="L55" s="27">
        <v>0</v>
      </c>
      <c r="M55" s="34">
        <v>709.34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43222</v>
      </c>
      <c r="B56" s="14">
        <v>23</v>
      </c>
      <c r="C56" s="15">
        <v>1486.86</v>
      </c>
      <c r="D56" s="15">
        <v>0</v>
      </c>
      <c r="E56" s="15">
        <v>675.78</v>
      </c>
      <c r="F56" s="26">
        <v>1523.34</v>
      </c>
      <c r="G56" s="26">
        <v>33.49</v>
      </c>
      <c r="H56" s="16">
        <f t="shared" si="1"/>
        <v>1596.3299999999997</v>
      </c>
      <c r="I56" s="16">
        <f t="shared" si="1"/>
        <v>1815.9899999999998</v>
      </c>
      <c r="J56" s="16">
        <f t="shared" si="1"/>
        <v>2054.83</v>
      </c>
      <c r="K56" s="16">
        <f t="shared" si="1"/>
        <v>2393.64</v>
      </c>
      <c r="L56" s="27">
        <v>0</v>
      </c>
      <c r="M56" s="34">
        <v>691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43223</v>
      </c>
      <c r="B57" s="14">
        <v>0</v>
      </c>
      <c r="C57" s="15">
        <v>1587.22</v>
      </c>
      <c r="D57" s="15">
        <v>0</v>
      </c>
      <c r="E57" s="15">
        <v>665.72</v>
      </c>
      <c r="F57" s="26">
        <v>1623.7</v>
      </c>
      <c r="G57" s="26">
        <v>35.75</v>
      </c>
      <c r="H57" s="16">
        <f t="shared" si="1"/>
        <v>1698.9499999999998</v>
      </c>
      <c r="I57" s="16">
        <f t="shared" si="1"/>
        <v>1918.61</v>
      </c>
      <c r="J57" s="16">
        <f t="shared" si="1"/>
        <v>2157.45</v>
      </c>
      <c r="K57" s="16">
        <f t="shared" si="1"/>
        <v>2496.2599999999998</v>
      </c>
      <c r="L57" s="27">
        <v>0</v>
      </c>
      <c r="M57" s="34">
        <v>680.72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43223</v>
      </c>
      <c r="B58" s="14">
        <v>1</v>
      </c>
      <c r="C58" s="15">
        <v>1578</v>
      </c>
      <c r="D58" s="15">
        <v>0</v>
      </c>
      <c r="E58" s="15">
        <v>804.53</v>
      </c>
      <c r="F58" s="26">
        <v>1614.48</v>
      </c>
      <c r="G58" s="26">
        <v>35.54</v>
      </c>
      <c r="H58" s="16">
        <f t="shared" si="1"/>
        <v>1689.5199999999998</v>
      </c>
      <c r="I58" s="16">
        <f t="shared" si="1"/>
        <v>1909.1799999999998</v>
      </c>
      <c r="J58" s="16">
        <f t="shared" si="1"/>
        <v>2148.02</v>
      </c>
      <c r="K58" s="16">
        <f t="shared" si="1"/>
        <v>2486.83</v>
      </c>
      <c r="L58" s="27">
        <v>0</v>
      </c>
      <c r="M58" s="34">
        <v>822.65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43223</v>
      </c>
      <c r="B59" s="14">
        <v>2</v>
      </c>
      <c r="C59" s="15">
        <v>943.64</v>
      </c>
      <c r="D59" s="15">
        <v>0</v>
      </c>
      <c r="E59" s="15">
        <v>980.21</v>
      </c>
      <c r="F59" s="26">
        <v>980.12</v>
      </c>
      <c r="G59" s="26">
        <v>21.26</v>
      </c>
      <c r="H59" s="16">
        <f t="shared" si="1"/>
        <v>1040.8799999999999</v>
      </c>
      <c r="I59" s="16">
        <f t="shared" si="1"/>
        <v>1260.54</v>
      </c>
      <c r="J59" s="16">
        <f t="shared" si="1"/>
        <v>1499.3799999999999</v>
      </c>
      <c r="K59" s="16">
        <f t="shared" si="1"/>
        <v>1838.1899999999998</v>
      </c>
      <c r="L59" s="27">
        <v>0</v>
      </c>
      <c r="M59" s="34">
        <v>1002.29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43223</v>
      </c>
      <c r="B60" s="14">
        <v>3</v>
      </c>
      <c r="C60" s="15">
        <v>938.07</v>
      </c>
      <c r="D60" s="15">
        <v>0</v>
      </c>
      <c r="E60" s="15">
        <v>417.1</v>
      </c>
      <c r="F60" s="26">
        <v>974.55</v>
      </c>
      <c r="G60" s="26">
        <v>21.13</v>
      </c>
      <c r="H60" s="16">
        <f t="shared" si="1"/>
        <v>1035.1799999999998</v>
      </c>
      <c r="I60" s="16">
        <f t="shared" si="1"/>
        <v>1254.84</v>
      </c>
      <c r="J60" s="16">
        <f t="shared" si="1"/>
        <v>1493.6799999999998</v>
      </c>
      <c r="K60" s="16">
        <f t="shared" si="1"/>
        <v>1832.4899999999998</v>
      </c>
      <c r="L60" s="27">
        <v>0</v>
      </c>
      <c r="M60" s="34">
        <v>426.5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43223</v>
      </c>
      <c r="B61" s="14">
        <v>4</v>
      </c>
      <c r="C61" s="15">
        <v>950.25</v>
      </c>
      <c r="D61" s="15">
        <v>0</v>
      </c>
      <c r="E61" s="15">
        <v>302.81</v>
      </c>
      <c r="F61" s="26">
        <v>986.73</v>
      </c>
      <c r="G61" s="26">
        <v>21.4</v>
      </c>
      <c r="H61" s="16">
        <f t="shared" si="1"/>
        <v>1047.6299999999999</v>
      </c>
      <c r="I61" s="16">
        <f t="shared" si="1"/>
        <v>1267.29</v>
      </c>
      <c r="J61" s="16">
        <f t="shared" si="1"/>
        <v>1506.1299999999999</v>
      </c>
      <c r="K61" s="16">
        <f t="shared" si="1"/>
        <v>1844.9399999999998</v>
      </c>
      <c r="L61" s="27">
        <v>0</v>
      </c>
      <c r="M61" s="34">
        <v>309.63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43223</v>
      </c>
      <c r="B62" s="14">
        <v>5</v>
      </c>
      <c r="C62" s="15">
        <v>931.06</v>
      </c>
      <c r="D62" s="15">
        <v>0</v>
      </c>
      <c r="E62" s="15">
        <v>141.71</v>
      </c>
      <c r="F62" s="26">
        <v>967.54</v>
      </c>
      <c r="G62" s="26">
        <v>20.97</v>
      </c>
      <c r="H62" s="16">
        <f t="shared" si="1"/>
        <v>1028.0099999999998</v>
      </c>
      <c r="I62" s="16">
        <f t="shared" si="1"/>
        <v>1247.6699999999998</v>
      </c>
      <c r="J62" s="16">
        <f t="shared" si="1"/>
        <v>1486.5099999999998</v>
      </c>
      <c r="K62" s="16">
        <f t="shared" si="1"/>
        <v>1825.3199999999997</v>
      </c>
      <c r="L62" s="27">
        <v>0</v>
      </c>
      <c r="M62" s="34">
        <v>144.9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43223</v>
      </c>
      <c r="B63" s="14">
        <v>6</v>
      </c>
      <c r="C63" s="15">
        <v>1234.6</v>
      </c>
      <c r="D63" s="15">
        <v>0</v>
      </c>
      <c r="E63" s="15">
        <v>251.94</v>
      </c>
      <c r="F63" s="26">
        <v>1271.08</v>
      </c>
      <c r="G63" s="26">
        <v>27.81</v>
      </c>
      <c r="H63" s="16">
        <f t="shared" si="1"/>
        <v>1338.3899999999996</v>
      </c>
      <c r="I63" s="16">
        <f t="shared" si="1"/>
        <v>1558.0499999999997</v>
      </c>
      <c r="J63" s="16">
        <f t="shared" si="1"/>
        <v>1796.8899999999999</v>
      </c>
      <c r="K63" s="16">
        <f t="shared" si="1"/>
        <v>2135.7</v>
      </c>
      <c r="L63" s="27">
        <v>0</v>
      </c>
      <c r="M63" s="34">
        <v>257.62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43223</v>
      </c>
      <c r="B64" s="14">
        <v>7</v>
      </c>
      <c r="C64" s="15">
        <v>1293.42</v>
      </c>
      <c r="D64" s="15">
        <v>0</v>
      </c>
      <c r="E64" s="15">
        <v>133.03</v>
      </c>
      <c r="F64" s="26">
        <v>1329.9</v>
      </c>
      <c r="G64" s="26">
        <v>29.13</v>
      </c>
      <c r="H64" s="16">
        <f t="shared" si="1"/>
        <v>1398.53</v>
      </c>
      <c r="I64" s="16">
        <f t="shared" si="1"/>
        <v>1618.19</v>
      </c>
      <c r="J64" s="16">
        <f t="shared" si="1"/>
        <v>1857.0300000000002</v>
      </c>
      <c r="K64" s="16">
        <f t="shared" si="1"/>
        <v>2195.84</v>
      </c>
      <c r="L64" s="27">
        <v>0</v>
      </c>
      <c r="M64" s="34">
        <v>136.03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43223</v>
      </c>
      <c r="B65" s="14">
        <v>8</v>
      </c>
      <c r="C65" s="15">
        <v>1603.33</v>
      </c>
      <c r="D65" s="15">
        <v>0</v>
      </c>
      <c r="E65" s="15">
        <v>297.89</v>
      </c>
      <c r="F65" s="26">
        <v>1639.81</v>
      </c>
      <c r="G65" s="26">
        <v>36.12</v>
      </c>
      <c r="H65" s="16">
        <f t="shared" si="1"/>
        <v>1715.4299999999996</v>
      </c>
      <c r="I65" s="16">
        <f t="shared" si="1"/>
        <v>1935.0899999999997</v>
      </c>
      <c r="J65" s="16">
        <f t="shared" si="1"/>
        <v>2173.93</v>
      </c>
      <c r="K65" s="16">
        <f t="shared" si="1"/>
        <v>2512.74</v>
      </c>
      <c r="L65" s="27">
        <v>0</v>
      </c>
      <c r="M65" s="34">
        <v>304.6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43223</v>
      </c>
      <c r="B66" s="14">
        <v>9</v>
      </c>
      <c r="C66" s="15">
        <v>1591.73</v>
      </c>
      <c r="D66" s="15">
        <v>0</v>
      </c>
      <c r="E66" s="15">
        <v>221.54</v>
      </c>
      <c r="F66" s="26">
        <v>1628.21</v>
      </c>
      <c r="G66" s="26">
        <v>35.85</v>
      </c>
      <c r="H66" s="16">
        <f t="shared" si="1"/>
        <v>1703.5599999999997</v>
      </c>
      <c r="I66" s="16">
        <f t="shared" si="1"/>
        <v>1923.2199999999998</v>
      </c>
      <c r="J66" s="16">
        <f t="shared" si="1"/>
        <v>2162.06</v>
      </c>
      <c r="K66" s="16">
        <f t="shared" si="1"/>
        <v>2500.87</v>
      </c>
      <c r="L66" s="27">
        <v>0</v>
      </c>
      <c r="M66" s="34">
        <v>226.53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43223</v>
      </c>
      <c r="B67" s="14">
        <v>10</v>
      </c>
      <c r="C67" s="15">
        <v>1591.86</v>
      </c>
      <c r="D67" s="15">
        <v>0</v>
      </c>
      <c r="E67" s="15">
        <v>369.25</v>
      </c>
      <c r="F67" s="26">
        <v>1628.34</v>
      </c>
      <c r="G67" s="26">
        <v>35.86</v>
      </c>
      <c r="H67" s="16">
        <f t="shared" si="1"/>
        <v>1703.6999999999996</v>
      </c>
      <c r="I67" s="16">
        <f t="shared" si="1"/>
        <v>1923.3599999999997</v>
      </c>
      <c r="J67" s="16">
        <f t="shared" si="1"/>
        <v>2162.2</v>
      </c>
      <c r="K67" s="16">
        <f t="shared" si="1"/>
        <v>2501.0099999999998</v>
      </c>
      <c r="L67" s="27">
        <v>0</v>
      </c>
      <c r="M67" s="34">
        <v>377.57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43223</v>
      </c>
      <c r="B68" s="14">
        <v>11</v>
      </c>
      <c r="C68" s="15">
        <v>1589.5</v>
      </c>
      <c r="D68" s="15">
        <v>0</v>
      </c>
      <c r="E68" s="15">
        <v>422.28</v>
      </c>
      <c r="F68" s="26">
        <v>1625.98</v>
      </c>
      <c r="G68" s="26">
        <v>35.8</v>
      </c>
      <c r="H68" s="16">
        <f t="shared" si="1"/>
        <v>1701.2799999999997</v>
      </c>
      <c r="I68" s="16">
        <f t="shared" si="1"/>
        <v>1920.9399999999998</v>
      </c>
      <c r="J68" s="16">
        <f t="shared" si="1"/>
        <v>2159.7799999999997</v>
      </c>
      <c r="K68" s="16">
        <f t="shared" si="1"/>
        <v>2498.5899999999997</v>
      </c>
      <c r="L68" s="27">
        <v>0</v>
      </c>
      <c r="M68" s="34">
        <v>431.79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43223</v>
      </c>
      <c r="B69" s="14">
        <v>12</v>
      </c>
      <c r="C69" s="15">
        <v>1540.12</v>
      </c>
      <c r="D69" s="15">
        <v>48.96</v>
      </c>
      <c r="E69" s="15">
        <v>0</v>
      </c>
      <c r="F69" s="26">
        <v>1576.6</v>
      </c>
      <c r="G69" s="26">
        <v>34.69</v>
      </c>
      <c r="H69" s="16">
        <f t="shared" si="1"/>
        <v>1650.7899999999997</v>
      </c>
      <c r="I69" s="16">
        <f t="shared" si="1"/>
        <v>1870.4499999999998</v>
      </c>
      <c r="J69" s="16">
        <f t="shared" si="1"/>
        <v>2109.29</v>
      </c>
      <c r="K69" s="16">
        <f t="shared" si="1"/>
        <v>2448.1</v>
      </c>
      <c r="L69" s="27">
        <v>50.06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43223</v>
      </c>
      <c r="B70" s="14">
        <v>13</v>
      </c>
      <c r="C70" s="15">
        <v>1599.26</v>
      </c>
      <c r="D70" s="15">
        <v>0</v>
      </c>
      <c r="E70" s="15">
        <v>543.33</v>
      </c>
      <c r="F70" s="26">
        <v>1635.74</v>
      </c>
      <c r="G70" s="26">
        <v>36.02</v>
      </c>
      <c r="H70" s="16">
        <f t="shared" si="1"/>
        <v>1711.2599999999998</v>
      </c>
      <c r="I70" s="16">
        <f t="shared" si="1"/>
        <v>1930.9199999999998</v>
      </c>
      <c r="J70" s="16">
        <f t="shared" si="1"/>
        <v>2169.7599999999998</v>
      </c>
      <c r="K70" s="16">
        <f t="shared" si="1"/>
        <v>2508.5699999999997</v>
      </c>
      <c r="L70" s="27">
        <v>0</v>
      </c>
      <c r="M70" s="34">
        <v>555.57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43223</v>
      </c>
      <c r="B71" s="14">
        <v>14</v>
      </c>
      <c r="C71" s="15">
        <v>1588.88</v>
      </c>
      <c r="D71" s="15">
        <v>0</v>
      </c>
      <c r="E71" s="15">
        <v>777.29</v>
      </c>
      <c r="F71" s="26">
        <v>1625.36</v>
      </c>
      <c r="G71" s="26">
        <v>35.79</v>
      </c>
      <c r="H71" s="16">
        <f t="shared" si="1"/>
        <v>1700.6499999999999</v>
      </c>
      <c r="I71" s="16">
        <f t="shared" si="1"/>
        <v>1920.31</v>
      </c>
      <c r="J71" s="16">
        <f t="shared" si="1"/>
        <v>2159.15</v>
      </c>
      <c r="K71" s="16">
        <f t="shared" si="1"/>
        <v>2497.96</v>
      </c>
      <c r="L71" s="27">
        <v>0</v>
      </c>
      <c r="M71" s="34">
        <v>794.8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43223</v>
      </c>
      <c r="B72" s="14">
        <v>15</v>
      </c>
      <c r="C72" s="15">
        <v>1620.74</v>
      </c>
      <c r="D72" s="15">
        <v>0</v>
      </c>
      <c r="E72" s="15">
        <v>599.63</v>
      </c>
      <c r="F72" s="26">
        <v>1657.22</v>
      </c>
      <c r="G72" s="26">
        <v>36.51</v>
      </c>
      <c r="H72" s="16">
        <f t="shared" si="1"/>
        <v>1733.2299999999998</v>
      </c>
      <c r="I72" s="16">
        <f t="shared" si="1"/>
        <v>1952.8899999999999</v>
      </c>
      <c r="J72" s="16">
        <f t="shared" si="1"/>
        <v>2191.73</v>
      </c>
      <c r="K72" s="16">
        <f t="shared" si="1"/>
        <v>2530.54</v>
      </c>
      <c r="L72" s="27">
        <v>0</v>
      </c>
      <c r="M72" s="34">
        <v>613.14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43223</v>
      </c>
      <c r="B73" s="14">
        <v>16</v>
      </c>
      <c r="C73" s="15">
        <v>1569.21</v>
      </c>
      <c r="D73" s="15">
        <v>0</v>
      </c>
      <c r="E73" s="15">
        <v>539.77</v>
      </c>
      <c r="F73" s="26">
        <v>1605.69</v>
      </c>
      <c r="G73" s="26">
        <v>35.35</v>
      </c>
      <c r="H73" s="16">
        <f t="shared" si="1"/>
        <v>1680.5399999999997</v>
      </c>
      <c r="I73" s="16">
        <f t="shared" si="1"/>
        <v>1900.1999999999998</v>
      </c>
      <c r="J73" s="16">
        <f t="shared" si="1"/>
        <v>2139.04</v>
      </c>
      <c r="K73" s="16">
        <f t="shared" si="1"/>
        <v>2477.85</v>
      </c>
      <c r="L73" s="27">
        <v>0</v>
      </c>
      <c r="M73" s="34">
        <v>551.93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43223</v>
      </c>
      <c r="B74" s="14">
        <v>17</v>
      </c>
      <c r="C74" s="15">
        <v>1492.34</v>
      </c>
      <c r="D74" s="15">
        <v>0</v>
      </c>
      <c r="E74" s="15">
        <v>399.7</v>
      </c>
      <c r="F74" s="26">
        <v>1528.82</v>
      </c>
      <c r="G74" s="26">
        <v>33.62</v>
      </c>
      <c r="H74" s="16">
        <f aca="true" t="shared" si="2" ref="H74:K137">SUM($C74,$G74,R$4,R$6)</f>
        <v>1601.9399999999996</v>
      </c>
      <c r="I74" s="16">
        <f t="shared" si="2"/>
        <v>1821.5999999999997</v>
      </c>
      <c r="J74" s="16">
        <f t="shared" si="2"/>
        <v>2060.4399999999996</v>
      </c>
      <c r="K74" s="16">
        <f t="shared" si="2"/>
        <v>2399.2499999999995</v>
      </c>
      <c r="L74" s="27">
        <v>0</v>
      </c>
      <c r="M74" s="34">
        <v>408.7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43223</v>
      </c>
      <c r="B75" s="14">
        <v>18</v>
      </c>
      <c r="C75" s="15">
        <v>1374.2</v>
      </c>
      <c r="D75" s="15">
        <v>0</v>
      </c>
      <c r="E75" s="15">
        <v>255.04</v>
      </c>
      <c r="F75" s="26">
        <v>1410.68</v>
      </c>
      <c r="G75" s="26">
        <v>30.95</v>
      </c>
      <c r="H75" s="16">
        <f t="shared" si="2"/>
        <v>1481.1299999999999</v>
      </c>
      <c r="I75" s="16">
        <f t="shared" si="2"/>
        <v>1700.79</v>
      </c>
      <c r="J75" s="16">
        <f t="shared" si="2"/>
        <v>1939.63</v>
      </c>
      <c r="K75" s="16">
        <f t="shared" si="2"/>
        <v>2278.44</v>
      </c>
      <c r="L75" s="27">
        <v>0</v>
      </c>
      <c r="M75" s="34">
        <v>260.78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43223</v>
      </c>
      <c r="B76" s="14">
        <v>19</v>
      </c>
      <c r="C76" s="15">
        <v>1390.01</v>
      </c>
      <c r="D76" s="15">
        <v>0</v>
      </c>
      <c r="E76" s="15">
        <v>217.4</v>
      </c>
      <c r="F76" s="26">
        <v>1426.49</v>
      </c>
      <c r="G76" s="26">
        <v>31.31</v>
      </c>
      <c r="H76" s="16">
        <f t="shared" si="2"/>
        <v>1497.2999999999997</v>
      </c>
      <c r="I76" s="16">
        <f t="shared" si="2"/>
        <v>1716.9599999999998</v>
      </c>
      <c r="J76" s="16">
        <f t="shared" si="2"/>
        <v>1955.7999999999997</v>
      </c>
      <c r="K76" s="16">
        <f t="shared" si="2"/>
        <v>2294.6099999999997</v>
      </c>
      <c r="L76" s="27">
        <v>0</v>
      </c>
      <c r="M76" s="34">
        <v>222.3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43223</v>
      </c>
      <c r="B77" s="14">
        <v>20</v>
      </c>
      <c r="C77" s="15">
        <v>1598.62</v>
      </c>
      <c r="D77" s="15">
        <v>0</v>
      </c>
      <c r="E77" s="15">
        <v>694.57</v>
      </c>
      <c r="F77" s="26">
        <v>1635.1</v>
      </c>
      <c r="G77" s="26">
        <v>36.01</v>
      </c>
      <c r="H77" s="16">
        <f t="shared" si="2"/>
        <v>1710.6099999999997</v>
      </c>
      <c r="I77" s="16">
        <f t="shared" si="2"/>
        <v>1930.2699999999998</v>
      </c>
      <c r="J77" s="16">
        <f t="shared" si="2"/>
        <v>2169.1099999999997</v>
      </c>
      <c r="K77" s="16">
        <f t="shared" si="2"/>
        <v>2507.9199999999996</v>
      </c>
      <c r="L77" s="27">
        <v>0</v>
      </c>
      <c r="M77" s="34">
        <v>710.22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43223</v>
      </c>
      <c r="B78" s="14">
        <v>21</v>
      </c>
      <c r="C78" s="15">
        <v>1579.18</v>
      </c>
      <c r="D78" s="15">
        <v>0</v>
      </c>
      <c r="E78" s="15">
        <v>774.96</v>
      </c>
      <c r="F78" s="26">
        <v>1615.66</v>
      </c>
      <c r="G78" s="26">
        <v>35.57</v>
      </c>
      <c r="H78" s="16">
        <f t="shared" si="2"/>
        <v>1690.7299999999998</v>
      </c>
      <c r="I78" s="16">
        <f t="shared" si="2"/>
        <v>1910.3899999999999</v>
      </c>
      <c r="J78" s="16">
        <f t="shared" si="2"/>
        <v>2149.23</v>
      </c>
      <c r="K78" s="16">
        <f t="shared" si="2"/>
        <v>2488.04</v>
      </c>
      <c r="L78" s="27">
        <v>0</v>
      </c>
      <c r="M78" s="34">
        <v>792.42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43223</v>
      </c>
      <c r="B79" s="14">
        <v>22</v>
      </c>
      <c r="C79" s="15">
        <v>1401.29</v>
      </c>
      <c r="D79" s="15">
        <v>0</v>
      </c>
      <c r="E79" s="15">
        <v>748.39</v>
      </c>
      <c r="F79" s="26">
        <v>1437.77</v>
      </c>
      <c r="G79" s="26">
        <v>31.56</v>
      </c>
      <c r="H79" s="16">
        <f t="shared" si="2"/>
        <v>1508.8299999999997</v>
      </c>
      <c r="I79" s="16">
        <f t="shared" si="2"/>
        <v>1728.4899999999998</v>
      </c>
      <c r="J79" s="16">
        <f t="shared" si="2"/>
        <v>1967.33</v>
      </c>
      <c r="K79" s="16">
        <f t="shared" si="2"/>
        <v>2306.14</v>
      </c>
      <c r="L79" s="27">
        <v>0</v>
      </c>
      <c r="M79" s="34">
        <v>765.25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43223</v>
      </c>
      <c r="B80" s="14">
        <v>23</v>
      </c>
      <c r="C80" s="15">
        <v>1059.92</v>
      </c>
      <c r="D80" s="15">
        <v>0</v>
      </c>
      <c r="E80" s="15">
        <v>1086.32</v>
      </c>
      <c r="F80" s="26">
        <v>1096.4</v>
      </c>
      <c r="G80" s="26">
        <v>23.88</v>
      </c>
      <c r="H80" s="16">
        <f t="shared" si="2"/>
        <v>1159.78</v>
      </c>
      <c r="I80" s="16">
        <f t="shared" si="2"/>
        <v>1379.44</v>
      </c>
      <c r="J80" s="16">
        <f t="shared" si="2"/>
        <v>1618.2800000000002</v>
      </c>
      <c r="K80" s="16">
        <f t="shared" si="2"/>
        <v>1957.0900000000001</v>
      </c>
      <c r="L80" s="27">
        <v>0</v>
      </c>
      <c r="M80" s="34">
        <v>1110.79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43224</v>
      </c>
      <c r="B81" s="14">
        <v>0</v>
      </c>
      <c r="C81" s="15">
        <v>904.53</v>
      </c>
      <c r="D81" s="15">
        <v>0</v>
      </c>
      <c r="E81" s="15">
        <v>8.46</v>
      </c>
      <c r="F81" s="26">
        <v>941.01</v>
      </c>
      <c r="G81" s="26">
        <v>20.37</v>
      </c>
      <c r="H81" s="16">
        <f t="shared" si="2"/>
        <v>1000.88</v>
      </c>
      <c r="I81" s="16">
        <f t="shared" si="2"/>
        <v>1220.54</v>
      </c>
      <c r="J81" s="16">
        <f t="shared" si="2"/>
        <v>1459.3799999999999</v>
      </c>
      <c r="K81" s="16">
        <f t="shared" si="2"/>
        <v>1798.1899999999998</v>
      </c>
      <c r="L81" s="27">
        <v>0</v>
      </c>
      <c r="M81" s="34">
        <v>8.65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43224</v>
      </c>
      <c r="B82" s="14">
        <v>1</v>
      </c>
      <c r="C82" s="15">
        <v>765.08</v>
      </c>
      <c r="D82" s="15">
        <v>0</v>
      </c>
      <c r="E82" s="15">
        <v>312.23</v>
      </c>
      <c r="F82" s="26">
        <v>801.56</v>
      </c>
      <c r="G82" s="26">
        <v>17.23</v>
      </c>
      <c r="H82" s="16">
        <f t="shared" si="2"/>
        <v>858.2900000000001</v>
      </c>
      <c r="I82" s="16">
        <f t="shared" si="2"/>
        <v>1077.9499999999998</v>
      </c>
      <c r="J82" s="16">
        <f t="shared" si="2"/>
        <v>1316.79</v>
      </c>
      <c r="K82" s="16">
        <f t="shared" si="2"/>
        <v>1655.6</v>
      </c>
      <c r="L82" s="27">
        <v>0</v>
      </c>
      <c r="M82" s="34">
        <v>319.26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43224</v>
      </c>
      <c r="B83" s="14">
        <v>2</v>
      </c>
      <c r="C83" s="15">
        <v>690.55</v>
      </c>
      <c r="D83" s="15">
        <v>0</v>
      </c>
      <c r="E83" s="15">
        <v>715.37</v>
      </c>
      <c r="F83" s="26">
        <v>727.03</v>
      </c>
      <c r="G83" s="26">
        <v>15.55</v>
      </c>
      <c r="H83" s="16">
        <f t="shared" si="2"/>
        <v>782.0799999999999</v>
      </c>
      <c r="I83" s="16">
        <f t="shared" si="2"/>
        <v>1001.7399999999999</v>
      </c>
      <c r="J83" s="16">
        <f t="shared" si="2"/>
        <v>1240.58</v>
      </c>
      <c r="K83" s="16">
        <f t="shared" si="2"/>
        <v>1579.3899999999999</v>
      </c>
      <c r="L83" s="27">
        <v>0</v>
      </c>
      <c r="M83" s="34">
        <v>731.48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43224</v>
      </c>
      <c r="B84" s="14">
        <v>3</v>
      </c>
      <c r="C84" s="15">
        <v>614.9</v>
      </c>
      <c r="D84" s="15">
        <v>0</v>
      </c>
      <c r="E84" s="15">
        <v>635.87</v>
      </c>
      <c r="F84" s="26">
        <v>651.38</v>
      </c>
      <c r="G84" s="26">
        <v>13.85</v>
      </c>
      <c r="H84" s="16">
        <f t="shared" si="2"/>
        <v>704.73</v>
      </c>
      <c r="I84" s="16">
        <f t="shared" si="2"/>
        <v>924.39</v>
      </c>
      <c r="J84" s="16">
        <f t="shared" si="2"/>
        <v>1163.23</v>
      </c>
      <c r="K84" s="16">
        <f t="shared" si="2"/>
        <v>1502.04</v>
      </c>
      <c r="L84" s="27">
        <v>0</v>
      </c>
      <c r="M84" s="34">
        <v>650.19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43224</v>
      </c>
      <c r="B85" s="14">
        <v>4</v>
      </c>
      <c r="C85" s="15">
        <v>671.18</v>
      </c>
      <c r="D85" s="15">
        <v>0</v>
      </c>
      <c r="E85" s="15">
        <v>256.7</v>
      </c>
      <c r="F85" s="26">
        <v>707.66</v>
      </c>
      <c r="G85" s="26">
        <v>15.12</v>
      </c>
      <c r="H85" s="16">
        <f t="shared" si="2"/>
        <v>762.28</v>
      </c>
      <c r="I85" s="16">
        <f t="shared" si="2"/>
        <v>981.9399999999999</v>
      </c>
      <c r="J85" s="16">
        <f t="shared" si="2"/>
        <v>1220.7799999999997</v>
      </c>
      <c r="K85" s="16">
        <f t="shared" si="2"/>
        <v>1559.5899999999997</v>
      </c>
      <c r="L85" s="27">
        <v>0</v>
      </c>
      <c r="M85" s="34">
        <v>262.48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43224</v>
      </c>
      <c r="B86" s="14">
        <v>5</v>
      </c>
      <c r="C86" s="15">
        <v>760.83</v>
      </c>
      <c r="D86" s="15">
        <v>153.97</v>
      </c>
      <c r="E86" s="15">
        <v>0</v>
      </c>
      <c r="F86" s="26">
        <v>797.31</v>
      </c>
      <c r="G86" s="26">
        <v>17.14</v>
      </c>
      <c r="H86" s="16">
        <f t="shared" si="2"/>
        <v>853.95</v>
      </c>
      <c r="I86" s="16">
        <f t="shared" si="2"/>
        <v>1073.61</v>
      </c>
      <c r="J86" s="16">
        <f t="shared" si="2"/>
        <v>1312.4499999999998</v>
      </c>
      <c r="K86" s="16">
        <f t="shared" si="2"/>
        <v>1651.2599999999998</v>
      </c>
      <c r="L86" s="27">
        <v>157.44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43224</v>
      </c>
      <c r="B87" s="14">
        <v>6</v>
      </c>
      <c r="C87" s="15">
        <v>854.25</v>
      </c>
      <c r="D87" s="15">
        <v>54.44</v>
      </c>
      <c r="E87" s="15">
        <v>0</v>
      </c>
      <c r="F87" s="26">
        <v>890.73</v>
      </c>
      <c r="G87" s="26">
        <v>19.24</v>
      </c>
      <c r="H87" s="16">
        <f t="shared" si="2"/>
        <v>949.47</v>
      </c>
      <c r="I87" s="16">
        <f t="shared" si="2"/>
        <v>1169.1299999999999</v>
      </c>
      <c r="J87" s="16">
        <f t="shared" si="2"/>
        <v>1407.9699999999998</v>
      </c>
      <c r="K87" s="16">
        <f t="shared" si="2"/>
        <v>1746.7799999999997</v>
      </c>
      <c r="L87" s="27">
        <v>55.67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43224</v>
      </c>
      <c r="B88" s="14">
        <v>7</v>
      </c>
      <c r="C88" s="15">
        <v>976.49</v>
      </c>
      <c r="D88" s="15">
        <v>120.96</v>
      </c>
      <c r="E88" s="15">
        <v>0</v>
      </c>
      <c r="F88" s="26">
        <v>1012.97</v>
      </c>
      <c r="G88" s="26">
        <v>22</v>
      </c>
      <c r="H88" s="16">
        <f t="shared" si="2"/>
        <v>1074.4699999999998</v>
      </c>
      <c r="I88" s="16">
        <f t="shared" si="2"/>
        <v>1294.1299999999999</v>
      </c>
      <c r="J88" s="16">
        <f t="shared" si="2"/>
        <v>1532.9699999999998</v>
      </c>
      <c r="K88" s="16">
        <f t="shared" si="2"/>
        <v>1871.7799999999997</v>
      </c>
      <c r="L88" s="27">
        <v>123.68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43224</v>
      </c>
      <c r="B89" s="14">
        <v>8</v>
      </c>
      <c r="C89" s="15">
        <v>1333.79</v>
      </c>
      <c r="D89" s="15">
        <v>263.96</v>
      </c>
      <c r="E89" s="15">
        <v>0</v>
      </c>
      <c r="F89" s="26">
        <v>1370.27</v>
      </c>
      <c r="G89" s="26">
        <v>30.04</v>
      </c>
      <c r="H89" s="16">
        <f t="shared" si="2"/>
        <v>1439.8099999999997</v>
      </c>
      <c r="I89" s="16">
        <f t="shared" si="2"/>
        <v>1659.4699999999998</v>
      </c>
      <c r="J89" s="16">
        <f t="shared" si="2"/>
        <v>1898.31</v>
      </c>
      <c r="K89" s="16">
        <f t="shared" si="2"/>
        <v>2237.12</v>
      </c>
      <c r="L89" s="27">
        <v>269.91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43224</v>
      </c>
      <c r="B90" s="14">
        <v>9</v>
      </c>
      <c r="C90" s="15">
        <v>1369.98</v>
      </c>
      <c r="D90" s="15">
        <v>274.99</v>
      </c>
      <c r="E90" s="15">
        <v>0</v>
      </c>
      <c r="F90" s="26">
        <v>1406.46</v>
      </c>
      <c r="G90" s="26">
        <v>30.86</v>
      </c>
      <c r="H90" s="16">
        <f t="shared" si="2"/>
        <v>1476.8199999999997</v>
      </c>
      <c r="I90" s="16">
        <f t="shared" si="2"/>
        <v>1696.4799999999998</v>
      </c>
      <c r="J90" s="16">
        <f t="shared" si="2"/>
        <v>1935.3199999999997</v>
      </c>
      <c r="K90" s="16">
        <f t="shared" si="2"/>
        <v>2274.1299999999997</v>
      </c>
      <c r="L90" s="27">
        <v>281.18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43224</v>
      </c>
      <c r="B91" s="14">
        <v>10</v>
      </c>
      <c r="C91" s="15">
        <v>1396.22</v>
      </c>
      <c r="D91" s="15">
        <v>0</v>
      </c>
      <c r="E91" s="15">
        <v>256.36</v>
      </c>
      <c r="F91" s="26">
        <v>1432.7</v>
      </c>
      <c r="G91" s="26">
        <v>31.45</v>
      </c>
      <c r="H91" s="16">
        <f t="shared" si="2"/>
        <v>1503.6499999999999</v>
      </c>
      <c r="I91" s="16">
        <f t="shared" si="2"/>
        <v>1723.31</v>
      </c>
      <c r="J91" s="16">
        <f t="shared" si="2"/>
        <v>1962.15</v>
      </c>
      <c r="K91" s="16">
        <f t="shared" si="2"/>
        <v>2300.96</v>
      </c>
      <c r="L91" s="27">
        <v>0</v>
      </c>
      <c r="M91" s="34">
        <v>262.13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43224</v>
      </c>
      <c r="B92" s="14">
        <v>11</v>
      </c>
      <c r="C92" s="15">
        <v>1396.33</v>
      </c>
      <c r="D92" s="15">
        <v>0</v>
      </c>
      <c r="E92" s="15">
        <v>24.32</v>
      </c>
      <c r="F92" s="26">
        <v>1432.81</v>
      </c>
      <c r="G92" s="26">
        <v>31.45</v>
      </c>
      <c r="H92" s="16">
        <f t="shared" si="2"/>
        <v>1503.7599999999998</v>
      </c>
      <c r="I92" s="16">
        <f t="shared" si="2"/>
        <v>1723.4199999999998</v>
      </c>
      <c r="J92" s="16">
        <f t="shared" si="2"/>
        <v>1962.2599999999998</v>
      </c>
      <c r="K92" s="16">
        <f t="shared" si="2"/>
        <v>2301.0699999999997</v>
      </c>
      <c r="L92" s="27">
        <v>0</v>
      </c>
      <c r="M92" s="34">
        <v>24.87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43224</v>
      </c>
      <c r="B93" s="14">
        <v>12</v>
      </c>
      <c r="C93" s="15">
        <v>1371.41</v>
      </c>
      <c r="D93" s="15">
        <v>45.98</v>
      </c>
      <c r="E93" s="15">
        <v>0</v>
      </c>
      <c r="F93" s="26">
        <v>1407.89</v>
      </c>
      <c r="G93" s="26">
        <v>30.89</v>
      </c>
      <c r="H93" s="16">
        <f t="shared" si="2"/>
        <v>1478.28</v>
      </c>
      <c r="I93" s="16">
        <f t="shared" si="2"/>
        <v>1697.94</v>
      </c>
      <c r="J93" s="16">
        <f t="shared" si="2"/>
        <v>1936.7800000000002</v>
      </c>
      <c r="K93" s="16">
        <f t="shared" si="2"/>
        <v>2275.59</v>
      </c>
      <c r="L93" s="27">
        <v>47.02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43224</v>
      </c>
      <c r="B94" s="14">
        <v>13</v>
      </c>
      <c r="C94" s="15">
        <v>1445.25</v>
      </c>
      <c r="D94" s="15">
        <v>81.47</v>
      </c>
      <c r="E94" s="15">
        <v>0</v>
      </c>
      <c r="F94" s="26">
        <v>1481.73</v>
      </c>
      <c r="G94" s="26">
        <v>32.55</v>
      </c>
      <c r="H94" s="16">
        <f t="shared" si="2"/>
        <v>1553.7799999999997</v>
      </c>
      <c r="I94" s="16">
        <f t="shared" si="2"/>
        <v>1773.4399999999998</v>
      </c>
      <c r="J94" s="16">
        <f t="shared" si="2"/>
        <v>2012.2799999999997</v>
      </c>
      <c r="K94" s="16">
        <f t="shared" si="2"/>
        <v>2351.0899999999997</v>
      </c>
      <c r="L94" s="27">
        <v>83.31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43224</v>
      </c>
      <c r="B95" s="14">
        <v>14</v>
      </c>
      <c r="C95" s="15">
        <v>1402.96</v>
      </c>
      <c r="D95" s="15">
        <v>51.71</v>
      </c>
      <c r="E95" s="15">
        <v>0</v>
      </c>
      <c r="F95" s="26">
        <v>1439.44</v>
      </c>
      <c r="G95" s="26">
        <v>31.6</v>
      </c>
      <c r="H95" s="16">
        <f t="shared" si="2"/>
        <v>1510.5399999999997</v>
      </c>
      <c r="I95" s="16">
        <f t="shared" si="2"/>
        <v>1730.1999999999998</v>
      </c>
      <c r="J95" s="16">
        <f t="shared" si="2"/>
        <v>1969.04</v>
      </c>
      <c r="K95" s="16">
        <f t="shared" si="2"/>
        <v>2307.85</v>
      </c>
      <c r="L95" s="27">
        <v>52.87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43224</v>
      </c>
      <c r="B96" s="14">
        <v>15</v>
      </c>
      <c r="C96" s="15">
        <v>1394.98</v>
      </c>
      <c r="D96" s="15">
        <v>57.37</v>
      </c>
      <c r="E96" s="15">
        <v>0</v>
      </c>
      <c r="F96" s="26">
        <v>1431.46</v>
      </c>
      <c r="G96" s="26">
        <v>31.42</v>
      </c>
      <c r="H96" s="16">
        <f t="shared" si="2"/>
        <v>1502.3799999999999</v>
      </c>
      <c r="I96" s="16">
        <f t="shared" si="2"/>
        <v>1722.04</v>
      </c>
      <c r="J96" s="16">
        <f t="shared" si="2"/>
        <v>1960.88</v>
      </c>
      <c r="K96" s="16">
        <f t="shared" si="2"/>
        <v>2299.69</v>
      </c>
      <c r="L96" s="27">
        <v>58.66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43224</v>
      </c>
      <c r="B97" s="14">
        <v>16</v>
      </c>
      <c r="C97" s="15">
        <v>1383.14</v>
      </c>
      <c r="D97" s="15">
        <v>191.19</v>
      </c>
      <c r="E97" s="15">
        <v>0</v>
      </c>
      <c r="F97" s="26">
        <v>1419.62</v>
      </c>
      <c r="G97" s="26">
        <v>31.16</v>
      </c>
      <c r="H97" s="16">
        <f t="shared" si="2"/>
        <v>1490.28</v>
      </c>
      <c r="I97" s="16">
        <f t="shared" si="2"/>
        <v>1709.94</v>
      </c>
      <c r="J97" s="16">
        <f t="shared" si="2"/>
        <v>1948.7800000000002</v>
      </c>
      <c r="K97" s="16">
        <f t="shared" si="2"/>
        <v>2287.59</v>
      </c>
      <c r="L97" s="27">
        <v>195.5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43224</v>
      </c>
      <c r="B98" s="14">
        <v>17</v>
      </c>
      <c r="C98" s="15">
        <v>1329.93</v>
      </c>
      <c r="D98" s="15">
        <v>0</v>
      </c>
      <c r="E98" s="15">
        <v>225.04</v>
      </c>
      <c r="F98" s="26">
        <v>1366.41</v>
      </c>
      <c r="G98" s="26">
        <v>29.96</v>
      </c>
      <c r="H98" s="16">
        <f t="shared" si="2"/>
        <v>1435.87</v>
      </c>
      <c r="I98" s="16">
        <f t="shared" si="2"/>
        <v>1655.53</v>
      </c>
      <c r="J98" s="16">
        <f t="shared" si="2"/>
        <v>1894.37</v>
      </c>
      <c r="K98" s="16">
        <f t="shared" si="2"/>
        <v>2233.18</v>
      </c>
      <c r="L98" s="27">
        <v>0</v>
      </c>
      <c r="M98" s="34">
        <v>230.11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43224</v>
      </c>
      <c r="B99" s="14">
        <v>18</v>
      </c>
      <c r="C99" s="15">
        <v>1300.41</v>
      </c>
      <c r="D99" s="15">
        <v>0</v>
      </c>
      <c r="E99" s="15">
        <v>144.52</v>
      </c>
      <c r="F99" s="26">
        <v>1336.89</v>
      </c>
      <c r="G99" s="26">
        <v>29.29</v>
      </c>
      <c r="H99" s="16">
        <f t="shared" si="2"/>
        <v>1405.6799999999998</v>
      </c>
      <c r="I99" s="16">
        <f t="shared" si="2"/>
        <v>1625.34</v>
      </c>
      <c r="J99" s="16">
        <f t="shared" si="2"/>
        <v>1864.1799999999998</v>
      </c>
      <c r="K99" s="16">
        <f t="shared" si="2"/>
        <v>2202.99</v>
      </c>
      <c r="L99" s="27">
        <v>0</v>
      </c>
      <c r="M99" s="34">
        <v>147.78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43224</v>
      </c>
      <c r="B100" s="14">
        <v>19</v>
      </c>
      <c r="C100" s="15">
        <v>1290.02</v>
      </c>
      <c r="D100" s="15">
        <v>99.73</v>
      </c>
      <c r="E100" s="15">
        <v>0</v>
      </c>
      <c r="F100" s="26">
        <v>1326.5</v>
      </c>
      <c r="G100" s="26">
        <v>29.06</v>
      </c>
      <c r="H100" s="16">
        <f t="shared" si="2"/>
        <v>1395.0599999999997</v>
      </c>
      <c r="I100" s="16">
        <f t="shared" si="2"/>
        <v>1614.7199999999998</v>
      </c>
      <c r="J100" s="16">
        <f t="shared" si="2"/>
        <v>1853.56</v>
      </c>
      <c r="K100" s="16">
        <f t="shared" si="2"/>
        <v>2192.37</v>
      </c>
      <c r="L100" s="27">
        <v>101.98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43224</v>
      </c>
      <c r="B101" s="14">
        <v>20</v>
      </c>
      <c r="C101" s="15">
        <v>1413.95</v>
      </c>
      <c r="D101" s="15">
        <v>0</v>
      </c>
      <c r="E101" s="15">
        <v>112.1</v>
      </c>
      <c r="F101" s="26">
        <v>1450.43</v>
      </c>
      <c r="G101" s="26">
        <v>31.85</v>
      </c>
      <c r="H101" s="16">
        <f t="shared" si="2"/>
        <v>1521.7799999999997</v>
      </c>
      <c r="I101" s="16">
        <f t="shared" si="2"/>
        <v>1741.4399999999998</v>
      </c>
      <c r="J101" s="16">
        <f t="shared" si="2"/>
        <v>1980.2799999999997</v>
      </c>
      <c r="K101" s="16">
        <f t="shared" si="2"/>
        <v>2319.0899999999997</v>
      </c>
      <c r="L101" s="27">
        <v>0</v>
      </c>
      <c r="M101" s="34">
        <v>114.63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43224</v>
      </c>
      <c r="B102" s="14">
        <v>21</v>
      </c>
      <c r="C102" s="15">
        <v>1493.3</v>
      </c>
      <c r="D102" s="15">
        <v>0</v>
      </c>
      <c r="E102" s="15">
        <v>677.16</v>
      </c>
      <c r="F102" s="26">
        <v>1529.78</v>
      </c>
      <c r="G102" s="26">
        <v>33.64</v>
      </c>
      <c r="H102" s="16">
        <f t="shared" si="2"/>
        <v>1602.9199999999998</v>
      </c>
      <c r="I102" s="16">
        <f t="shared" si="2"/>
        <v>1822.58</v>
      </c>
      <c r="J102" s="16">
        <f t="shared" si="2"/>
        <v>2061.42</v>
      </c>
      <c r="K102" s="16">
        <f t="shared" si="2"/>
        <v>2400.23</v>
      </c>
      <c r="L102" s="27">
        <v>0</v>
      </c>
      <c r="M102" s="34">
        <v>692.41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43224</v>
      </c>
      <c r="B103" s="14">
        <v>22</v>
      </c>
      <c r="C103" s="15">
        <v>1347.54</v>
      </c>
      <c r="D103" s="15">
        <v>0</v>
      </c>
      <c r="E103" s="15">
        <v>776</v>
      </c>
      <c r="F103" s="26">
        <v>1384.02</v>
      </c>
      <c r="G103" s="26">
        <v>30.35</v>
      </c>
      <c r="H103" s="16">
        <f t="shared" si="2"/>
        <v>1453.8699999999997</v>
      </c>
      <c r="I103" s="16">
        <f t="shared" si="2"/>
        <v>1673.5299999999997</v>
      </c>
      <c r="J103" s="16">
        <f t="shared" si="2"/>
        <v>1912.37</v>
      </c>
      <c r="K103" s="16">
        <f t="shared" si="2"/>
        <v>2251.18</v>
      </c>
      <c r="L103" s="27">
        <v>0</v>
      </c>
      <c r="M103" s="34">
        <v>793.48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43224</v>
      </c>
      <c r="B104" s="14">
        <v>23</v>
      </c>
      <c r="C104" s="15">
        <v>1040.05</v>
      </c>
      <c r="D104" s="15">
        <v>0</v>
      </c>
      <c r="E104" s="15">
        <v>654.02</v>
      </c>
      <c r="F104" s="26">
        <v>1076.53</v>
      </c>
      <c r="G104" s="26">
        <v>23.43</v>
      </c>
      <c r="H104" s="16">
        <f t="shared" si="2"/>
        <v>1139.4599999999998</v>
      </c>
      <c r="I104" s="16">
        <f t="shared" si="2"/>
        <v>1359.12</v>
      </c>
      <c r="J104" s="16">
        <f t="shared" si="2"/>
        <v>1597.96</v>
      </c>
      <c r="K104" s="16">
        <f t="shared" si="2"/>
        <v>1936.77</v>
      </c>
      <c r="L104" s="27">
        <v>0</v>
      </c>
      <c r="M104" s="34">
        <v>668.75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43225</v>
      </c>
      <c r="B105" s="14">
        <v>0</v>
      </c>
      <c r="C105" s="15">
        <v>1581.34</v>
      </c>
      <c r="D105" s="15">
        <v>0</v>
      </c>
      <c r="E105" s="15">
        <v>712.21</v>
      </c>
      <c r="F105" s="26">
        <v>1617.82</v>
      </c>
      <c r="G105" s="26">
        <v>35.62</v>
      </c>
      <c r="H105" s="16">
        <f t="shared" si="2"/>
        <v>1692.9399999999996</v>
      </c>
      <c r="I105" s="16">
        <f t="shared" si="2"/>
        <v>1912.5999999999997</v>
      </c>
      <c r="J105" s="16">
        <f t="shared" si="2"/>
        <v>2151.4399999999996</v>
      </c>
      <c r="K105" s="16">
        <f t="shared" si="2"/>
        <v>2490.2499999999995</v>
      </c>
      <c r="L105" s="27">
        <v>0</v>
      </c>
      <c r="M105" s="34">
        <v>728.25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43225</v>
      </c>
      <c r="B106" s="14">
        <v>1</v>
      </c>
      <c r="C106" s="15">
        <v>938.39</v>
      </c>
      <c r="D106" s="15">
        <v>0</v>
      </c>
      <c r="E106" s="15">
        <v>202</v>
      </c>
      <c r="F106" s="26">
        <v>974.87</v>
      </c>
      <c r="G106" s="26">
        <v>21.14</v>
      </c>
      <c r="H106" s="16">
        <f t="shared" si="2"/>
        <v>1035.5099999999998</v>
      </c>
      <c r="I106" s="16">
        <f t="shared" si="2"/>
        <v>1255.1699999999998</v>
      </c>
      <c r="J106" s="16">
        <f t="shared" si="2"/>
        <v>1494.0099999999998</v>
      </c>
      <c r="K106" s="16">
        <f t="shared" si="2"/>
        <v>1832.8199999999997</v>
      </c>
      <c r="L106" s="27">
        <v>0</v>
      </c>
      <c r="M106" s="34">
        <v>206.55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43225</v>
      </c>
      <c r="B107" s="14">
        <v>2</v>
      </c>
      <c r="C107" s="15">
        <v>919.91</v>
      </c>
      <c r="D107" s="15">
        <v>17.84</v>
      </c>
      <c r="E107" s="15">
        <v>0</v>
      </c>
      <c r="F107" s="26">
        <v>956.39</v>
      </c>
      <c r="G107" s="26">
        <v>20.72</v>
      </c>
      <c r="H107" s="16">
        <f t="shared" si="2"/>
        <v>1016.61</v>
      </c>
      <c r="I107" s="16">
        <f t="shared" si="2"/>
        <v>1236.27</v>
      </c>
      <c r="J107" s="16">
        <f t="shared" si="2"/>
        <v>1475.11</v>
      </c>
      <c r="K107" s="16">
        <f t="shared" si="2"/>
        <v>1813.9199999999998</v>
      </c>
      <c r="L107" s="27">
        <v>18.24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43225</v>
      </c>
      <c r="B108" s="14">
        <v>3</v>
      </c>
      <c r="C108" s="15">
        <v>907.38</v>
      </c>
      <c r="D108" s="15">
        <v>0</v>
      </c>
      <c r="E108" s="15">
        <v>255.43</v>
      </c>
      <c r="F108" s="26">
        <v>943.86</v>
      </c>
      <c r="G108" s="26">
        <v>20.44</v>
      </c>
      <c r="H108" s="16">
        <f t="shared" si="2"/>
        <v>1003.8000000000001</v>
      </c>
      <c r="I108" s="16">
        <f t="shared" si="2"/>
        <v>1223.46</v>
      </c>
      <c r="J108" s="16">
        <f t="shared" si="2"/>
        <v>1462.3</v>
      </c>
      <c r="K108" s="16">
        <f t="shared" si="2"/>
        <v>1801.11</v>
      </c>
      <c r="L108" s="27">
        <v>0</v>
      </c>
      <c r="M108" s="34">
        <v>261.18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43225</v>
      </c>
      <c r="B109" s="14">
        <v>4</v>
      </c>
      <c r="C109" s="15">
        <v>913.13</v>
      </c>
      <c r="D109" s="15">
        <v>0</v>
      </c>
      <c r="E109" s="15">
        <v>277.07</v>
      </c>
      <c r="F109" s="26">
        <v>949.61</v>
      </c>
      <c r="G109" s="26">
        <v>20.57</v>
      </c>
      <c r="H109" s="16">
        <f t="shared" si="2"/>
        <v>1009.6800000000001</v>
      </c>
      <c r="I109" s="16">
        <f t="shared" si="2"/>
        <v>1229.34</v>
      </c>
      <c r="J109" s="16">
        <f t="shared" si="2"/>
        <v>1468.1799999999998</v>
      </c>
      <c r="K109" s="16">
        <f t="shared" si="2"/>
        <v>1806.9899999999998</v>
      </c>
      <c r="L109" s="27">
        <v>0</v>
      </c>
      <c r="M109" s="34">
        <v>283.31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43225</v>
      </c>
      <c r="B110" s="14">
        <v>5</v>
      </c>
      <c r="C110" s="15">
        <v>743.38</v>
      </c>
      <c r="D110" s="15">
        <v>32.34</v>
      </c>
      <c r="E110" s="15">
        <v>0</v>
      </c>
      <c r="F110" s="26">
        <v>779.86</v>
      </c>
      <c r="G110" s="26">
        <v>16.74</v>
      </c>
      <c r="H110" s="16">
        <f t="shared" si="2"/>
        <v>836.1</v>
      </c>
      <c r="I110" s="16">
        <f t="shared" si="2"/>
        <v>1055.7599999999998</v>
      </c>
      <c r="J110" s="16">
        <f t="shared" si="2"/>
        <v>1294.6</v>
      </c>
      <c r="K110" s="16">
        <f t="shared" si="2"/>
        <v>1633.4099999999999</v>
      </c>
      <c r="L110" s="27">
        <v>33.07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43225</v>
      </c>
      <c r="B111" s="14">
        <v>6</v>
      </c>
      <c r="C111" s="15">
        <v>753.07</v>
      </c>
      <c r="D111" s="15">
        <v>11.59</v>
      </c>
      <c r="E111" s="15">
        <v>0</v>
      </c>
      <c r="F111" s="26">
        <v>789.55</v>
      </c>
      <c r="G111" s="26">
        <v>16.96</v>
      </c>
      <c r="H111" s="16">
        <f t="shared" si="2"/>
        <v>846.0100000000001</v>
      </c>
      <c r="I111" s="16">
        <f t="shared" si="2"/>
        <v>1065.67</v>
      </c>
      <c r="J111" s="16">
        <f t="shared" si="2"/>
        <v>1304.51</v>
      </c>
      <c r="K111" s="16">
        <f t="shared" si="2"/>
        <v>1643.32</v>
      </c>
      <c r="L111" s="27">
        <v>11.85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43225</v>
      </c>
      <c r="B112" s="14">
        <v>7</v>
      </c>
      <c r="C112" s="15">
        <v>851.22</v>
      </c>
      <c r="D112" s="15">
        <v>36.44</v>
      </c>
      <c r="E112" s="15">
        <v>0</v>
      </c>
      <c r="F112" s="26">
        <v>887.7</v>
      </c>
      <c r="G112" s="26">
        <v>19.17</v>
      </c>
      <c r="H112" s="16">
        <f t="shared" si="2"/>
        <v>946.37</v>
      </c>
      <c r="I112" s="16">
        <f t="shared" si="2"/>
        <v>1166.0299999999997</v>
      </c>
      <c r="J112" s="16">
        <f t="shared" si="2"/>
        <v>1404.87</v>
      </c>
      <c r="K112" s="16">
        <f t="shared" si="2"/>
        <v>1743.6799999999998</v>
      </c>
      <c r="L112" s="27">
        <v>37.26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43225</v>
      </c>
      <c r="B113" s="14">
        <v>8</v>
      </c>
      <c r="C113" s="15">
        <v>1479.25</v>
      </c>
      <c r="D113" s="15">
        <v>0</v>
      </c>
      <c r="E113" s="15">
        <v>211.28</v>
      </c>
      <c r="F113" s="26">
        <v>1515.73</v>
      </c>
      <c r="G113" s="26">
        <v>33.32</v>
      </c>
      <c r="H113" s="16">
        <f t="shared" si="2"/>
        <v>1588.5499999999997</v>
      </c>
      <c r="I113" s="16">
        <f t="shared" si="2"/>
        <v>1808.2099999999998</v>
      </c>
      <c r="J113" s="16">
        <f t="shared" si="2"/>
        <v>2047.0499999999997</v>
      </c>
      <c r="K113" s="16">
        <f t="shared" si="2"/>
        <v>2385.8599999999997</v>
      </c>
      <c r="L113" s="27">
        <v>0</v>
      </c>
      <c r="M113" s="34">
        <v>216.04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43225</v>
      </c>
      <c r="B114" s="14">
        <v>9</v>
      </c>
      <c r="C114" s="15">
        <v>1529.31</v>
      </c>
      <c r="D114" s="15">
        <v>0</v>
      </c>
      <c r="E114" s="15">
        <v>394.7</v>
      </c>
      <c r="F114" s="26">
        <v>1565.79</v>
      </c>
      <c r="G114" s="26">
        <v>34.45</v>
      </c>
      <c r="H114" s="16">
        <f t="shared" si="2"/>
        <v>1639.7399999999998</v>
      </c>
      <c r="I114" s="16">
        <f t="shared" si="2"/>
        <v>1859.3999999999999</v>
      </c>
      <c r="J114" s="16">
        <f t="shared" si="2"/>
        <v>2098.24</v>
      </c>
      <c r="K114" s="16">
        <f t="shared" si="2"/>
        <v>2437.0499999999997</v>
      </c>
      <c r="L114" s="27">
        <v>0</v>
      </c>
      <c r="M114" s="34">
        <v>403.59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43225</v>
      </c>
      <c r="B115" s="14">
        <v>10</v>
      </c>
      <c r="C115" s="15">
        <v>1541.08</v>
      </c>
      <c r="D115" s="15">
        <v>0</v>
      </c>
      <c r="E115" s="15">
        <v>242.82</v>
      </c>
      <c r="F115" s="26">
        <v>1577.56</v>
      </c>
      <c r="G115" s="26">
        <v>34.71</v>
      </c>
      <c r="H115" s="16">
        <f t="shared" si="2"/>
        <v>1651.7699999999998</v>
      </c>
      <c r="I115" s="16">
        <f t="shared" si="2"/>
        <v>1871.4299999999998</v>
      </c>
      <c r="J115" s="16">
        <f t="shared" si="2"/>
        <v>2110.27</v>
      </c>
      <c r="K115" s="16">
        <f t="shared" si="2"/>
        <v>2449.08</v>
      </c>
      <c r="L115" s="27">
        <v>0</v>
      </c>
      <c r="M115" s="34">
        <v>248.29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43225</v>
      </c>
      <c r="B116" s="14">
        <v>11</v>
      </c>
      <c r="C116" s="15">
        <v>1604.39</v>
      </c>
      <c r="D116" s="15">
        <v>0</v>
      </c>
      <c r="E116" s="15">
        <v>244.48</v>
      </c>
      <c r="F116" s="26">
        <v>1640.87</v>
      </c>
      <c r="G116" s="26">
        <v>36.14</v>
      </c>
      <c r="H116" s="16">
        <f t="shared" si="2"/>
        <v>1716.51</v>
      </c>
      <c r="I116" s="16">
        <f t="shared" si="2"/>
        <v>1936.17</v>
      </c>
      <c r="J116" s="16">
        <f t="shared" si="2"/>
        <v>2175.01</v>
      </c>
      <c r="K116" s="16">
        <f t="shared" si="2"/>
        <v>2513.82</v>
      </c>
      <c r="L116" s="27">
        <v>0</v>
      </c>
      <c r="M116" s="34">
        <v>249.99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43225</v>
      </c>
      <c r="B117" s="14">
        <v>12</v>
      </c>
      <c r="C117" s="15">
        <v>1585.98</v>
      </c>
      <c r="D117" s="15">
        <v>7.28</v>
      </c>
      <c r="E117" s="15">
        <v>0</v>
      </c>
      <c r="F117" s="26">
        <v>1622.46</v>
      </c>
      <c r="G117" s="26">
        <v>35.72</v>
      </c>
      <c r="H117" s="16">
        <f t="shared" si="2"/>
        <v>1697.6799999999998</v>
      </c>
      <c r="I117" s="16">
        <f t="shared" si="2"/>
        <v>1917.34</v>
      </c>
      <c r="J117" s="16">
        <f t="shared" si="2"/>
        <v>2156.18</v>
      </c>
      <c r="K117" s="16">
        <f t="shared" si="2"/>
        <v>2494.99</v>
      </c>
      <c r="L117" s="27">
        <v>7.44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43225</v>
      </c>
      <c r="B118" s="14">
        <v>13</v>
      </c>
      <c r="C118" s="15">
        <v>1532.83</v>
      </c>
      <c r="D118" s="15">
        <v>61.82</v>
      </c>
      <c r="E118" s="15">
        <v>0</v>
      </c>
      <c r="F118" s="26">
        <v>1569.31</v>
      </c>
      <c r="G118" s="26">
        <v>34.53</v>
      </c>
      <c r="H118" s="16">
        <f t="shared" si="2"/>
        <v>1643.3399999999997</v>
      </c>
      <c r="I118" s="16">
        <f t="shared" si="2"/>
        <v>1862.9999999999998</v>
      </c>
      <c r="J118" s="16">
        <f t="shared" si="2"/>
        <v>2101.8399999999997</v>
      </c>
      <c r="K118" s="16">
        <f t="shared" si="2"/>
        <v>2440.6499999999996</v>
      </c>
      <c r="L118" s="27">
        <v>63.21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43225</v>
      </c>
      <c r="B119" s="14">
        <v>14</v>
      </c>
      <c r="C119" s="15">
        <v>1435.56</v>
      </c>
      <c r="D119" s="15">
        <v>2.42</v>
      </c>
      <c r="E119" s="15">
        <v>0</v>
      </c>
      <c r="F119" s="26">
        <v>1472.04</v>
      </c>
      <c r="G119" s="26">
        <v>32.34</v>
      </c>
      <c r="H119" s="16">
        <f t="shared" si="2"/>
        <v>1543.8799999999997</v>
      </c>
      <c r="I119" s="16">
        <f t="shared" si="2"/>
        <v>1763.5399999999997</v>
      </c>
      <c r="J119" s="16">
        <f t="shared" si="2"/>
        <v>2002.3799999999997</v>
      </c>
      <c r="K119" s="16">
        <f t="shared" si="2"/>
        <v>2341.1899999999996</v>
      </c>
      <c r="L119" s="27">
        <v>2.47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43225</v>
      </c>
      <c r="B120" s="14">
        <v>15</v>
      </c>
      <c r="C120" s="15">
        <v>1592.64</v>
      </c>
      <c r="D120" s="15">
        <v>2.39</v>
      </c>
      <c r="E120" s="15">
        <v>0</v>
      </c>
      <c r="F120" s="26">
        <v>1629.12</v>
      </c>
      <c r="G120" s="26">
        <v>35.87</v>
      </c>
      <c r="H120" s="16">
        <f t="shared" si="2"/>
        <v>1704.4899999999998</v>
      </c>
      <c r="I120" s="16">
        <f t="shared" si="2"/>
        <v>1924.1499999999999</v>
      </c>
      <c r="J120" s="16">
        <f t="shared" si="2"/>
        <v>2162.99</v>
      </c>
      <c r="K120" s="16">
        <f t="shared" si="2"/>
        <v>2501.7999999999997</v>
      </c>
      <c r="L120" s="27">
        <v>2.44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43225</v>
      </c>
      <c r="B121" s="14">
        <v>16</v>
      </c>
      <c r="C121" s="15">
        <v>1590.83</v>
      </c>
      <c r="D121" s="15">
        <v>0</v>
      </c>
      <c r="E121" s="15">
        <v>241.96</v>
      </c>
      <c r="F121" s="26">
        <v>1627.31</v>
      </c>
      <c r="G121" s="26">
        <v>35.83</v>
      </c>
      <c r="H121" s="16">
        <f t="shared" si="2"/>
        <v>1702.6399999999996</v>
      </c>
      <c r="I121" s="16">
        <f t="shared" si="2"/>
        <v>1922.2999999999997</v>
      </c>
      <c r="J121" s="16">
        <f t="shared" si="2"/>
        <v>2161.14</v>
      </c>
      <c r="K121" s="16">
        <f t="shared" si="2"/>
        <v>2499.95</v>
      </c>
      <c r="L121" s="27">
        <v>0</v>
      </c>
      <c r="M121" s="34">
        <v>247.41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43225</v>
      </c>
      <c r="B122" s="14">
        <v>17</v>
      </c>
      <c r="C122" s="15">
        <v>1413.33</v>
      </c>
      <c r="D122" s="15">
        <v>0</v>
      </c>
      <c r="E122" s="15">
        <v>139.29</v>
      </c>
      <c r="F122" s="26">
        <v>1449.81</v>
      </c>
      <c r="G122" s="26">
        <v>31.84</v>
      </c>
      <c r="H122" s="16">
        <f t="shared" si="2"/>
        <v>1521.1499999999996</v>
      </c>
      <c r="I122" s="16">
        <f t="shared" si="2"/>
        <v>1740.8099999999997</v>
      </c>
      <c r="J122" s="16">
        <f t="shared" si="2"/>
        <v>1979.6499999999996</v>
      </c>
      <c r="K122" s="16">
        <f t="shared" si="2"/>
        <v>2318.4599999999996</v>
      </c>
      <c r="L122" s="27">
        <v>0</v>
      </c>
      <c r="M122" s="34">
        <v>142.43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43225</v>
      </c>
      <c r="B123" s="14">
        <v>18</v>
      </c>
      <c r="C123" s="15">
        <v>1330.05</v>
      </c>
      <c r="D123" s="15">
        <v>0</v>
      </c>
      <c r="E123" s="15">
        <v>15.58</v>
      </c>
      <c r="F123" s="26">
        <v>1366.53</v>
      </c>
      <c r="G123" s="26">
        <v>29.96</v>
      </c>
      <c r="H123" s="16">
        <f t="shared" si="2"/>
        <v>1435.9899999999998</v>
      </c>
      <c r="I123" s="16">
        <f t="shared" si="2"/>
        <v>1655.6499999999999</v>
      </c>
      <c r="J123" s="16">
        <f t="shared" si="2"/>
        <v>1894.4899999999998</v>
      </c>
      <c r="K123" s="16">
        <f t="shared" si="2"/>
        <v>2233.2999999999997</v>
      </c>
      <c r="L123" s="27">
        <v>0</v>
      </c>
      <c r="M123" s="34">
        <v>15.93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43225</v>
      </c>
      <c r="B124" s="14">
        <v>19</v>
      </c>
      <c r="C124" s="15">
        <v>1385.42</v>
      </c>
      <c r="D124" s="15">
        <v>87.7</v>
      </c>
      <c r="E124" s="15">
        <v>0</v>
      </c>
      <c r="F124" s="26">
        <v>1421.9</v>
      </c>
      <c r="G124" s="26">
        <v>31.21</v>
      </c>
      <c r="H124" s="16">
        <f t="shared" si="2"/>
        <v>1492.61</v>
      </c>
      <c r="I124" s="16">
        <f t="shared" si="2"/>
        <v>1712.27</v>
      </c>
      <c r="J124" s="16">
        <f t="shared" si="2"/>
        <v>1951.1100000000001</v>
      </c>
      <c r="K124" s="16">
        <f t="shared" si="2"/>
        <v>2289.92</v>
      </c>
      <c r="L124" s="27">
        <v>89.68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43225</v>
      </c>
      <c r="B125" s="14">
        <v>20</v>
      </c>
      <c r="C125" s="15">
        <v>1610.18</v>
      </c>
      <c r="D125" s="15">
        <v>0</v>
      </c>
      <c r="E125" s="15">
        <v>7.53</v>
      </c>
      <c r="F125" s="26">
        <v>1646.66</v>
      </c>
      <c r="G125" s="26">
        <v>36.27</v>
      </c>
      <c r="H125" s="16">
        <f t="shared" si="2"/>
        <v>1722.4299999999998</v>
      </c>
      <c r="I125" s="16">
        <f t="shared" si="2"/>
        <v>1942.09</v>
      </c>
      <c r="J125" s="16">
        <f t="shared" si="2"/>
        <v>2180.93</v>
      </c>
      <c r="K125" s="16">
        <f t="shared" si="2"/>
        <v>2519.74</v>
      </c>
      <c r="L125" s="27">
        <v>0</v>
      </c>
      <c r="M125" s="34">
        <v>7.7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43225</v>
      </c>
      <c r="B126" s="14">
        <v>21</v>
      </c>
      <c r="C126" s="15">
        <v>1624.03</v>
      </c>
      <c r="D126" s="15">
        <v>0</v>
      </c>
      <c r="E126" s="15">
        <v>243.21</v>
      </c>
      <c r="F126" s="26">
        <v>1660.51</v>
      </c>
      <c r="G126" s="26">
        <v>36.58</v>
      </c>
      <c r="H126" s="16">
        <f t="shared" si="2"/>
        <v>1736.5899999999997</v>
      </c>
      <c r="I126" s="16">
        <f t="shared" si="2"/>
        <v>1956.2499999999998</v>
      </c>
      <c r="J126" s="16">
        <f t="shared" si="2"/>
        <v>2195.0899999999997</v>
      </c>
      <c r="K126" s="16">
        <f t="shared" si="2"/>
        <v>2533.8999999999996</v>
      </c>
      <c r="L126" s="27">
        <v>0</v>
      </c>
      <c r="M126" s="34">
        <v>248.69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43225</v>
      </c>
      <c r="B127" s="14">
        <v>22</v>
      </c>
      <c r="C127" s="15">
        <v>1413.67</v>
      </c>
      <c r="D127" s="15">
        <v>0</v>
      </c>
      <c r="E127" s="15">
        <v>534.13</v>
      </c>
      <c r="F127" s="26">
        <v>1450.15</v>
      </c>
      <c r="G127" s="26">
        <v>31.84</v>
      </c>
      <c r="H127" s="16">
        <f t="shared" si="2"/>
        <v>1521.4899999999998</v>
      </c>
      <c r="I127" s="16">
        <f t="shared" si="2"/>
        <v>1741.1499999999999</v>
      </c>
      <c r="J127" s="16">
        <f t="shared" si="2"/>
        <v>1979.9899999999998</v>
      </c>
      <c r="K127" s="16">
        <f t="shared" si="2"/>
        <v>2318.7999999999997</v>
      </c>
      <c r="L127" s="27">
        <v>0</v>
      </c>
      <c r="M127" s="34">
        <v>546.16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43225</v>
      </c>
      <c r="B128" s="14">
        <v>23</v>
      </c>
      <c r="C128" s="15">
        <v>1191.14</v>
      </c>
      <c r="D128" s="15">
        <v>0</v>
      </c>
      <c r="E128" s="15">
        <v>629.95</v>
      </c>
      <c r="F128" s="26">
        <v>1227.62</v>
      </c>
      <c r="G128" s="26">
        <v>26.83</v>
      </c>
      <c r="H128" s="16">
        <f t="shared" si="2"/>
        <v>1293.9499999999998</v>
      </c>
      <c r="I128" s="16">
        <f t="shared" si="2"/>
        <v>1513.61</v>
      </c>
      <c r="J128" s="16">
        <f t="shared" si="2"/>
        <v>1752.4499999999998</v>
      </c>
      <c r="K128" s="16">
        <f t="shared" si="2"/>
        <v>2091.2599999999998</v>
      </c>
      <c r="L128" s="27">
        <v>0</v>
      </c>
      <c r="M128" s="34">
        <v>644.14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43226</v>
      </c>
      <c r="B129" s="14">
        <v>0</v>
      </c>
      <c r="C129" s="15">
        <v>1558.01</v>
      </c>
      <c r="D129" s="15">
        <v>0</v>
      </c>
      <c r="E129" s="15">
        <v>686.67</v>
      </c>
      <c r="F129" s="26">
        <v>1594.49</v>
      </c>
      <c r="G129" s="26">
        <v>35.09</v>
      </c>
      <c r="H129" s="16">
        <f t="shared" si="2"/>
        <v>1669.0799999999997</v>
      </c>
      <c r="I129" s="16">
        <f t="shared" si="2"/>
        <v>1888.7399999999998</v>
      </c>
      <c r="J129" s="16">
        <f t="shared" si="2"/>
        <v>2127.58</v>
      </c>
      <c r="K129" s="16">
        <f t="shared" si="2"/>
        <v>2466.39</v>
      </c>
      <c r="L129" s="27">
        <v>0</v>
      </c>
      <c r="M129" s="34">
        <v>702.14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43226</v>
      </c>
      <c r="B130" s="14">
        <v>1</v>
      </c>
      <c r="C130" s="15">
        <v>1548.35</v>
      </c>
      <c r="D130" s="15">
        <v>0</v>
      </c>
      <c r="E130" s="15">
        <v>808.51</v>
      </c>
      <c r="F130" s="26">
        <v>1584.83</v>
      </c>
      <c r="G130" s="26">
        <v>34.88</v>
      </c>
      <c r="H130" s="16">
        <f t="shared" si="2"/>
        <v>1659.2099999999998</v>
      </c>
      <c r="I130" s="16">
        <f t="shared" si="2"/>
        <v>1878.87</v>
      </c>
      <c r="J130" s="16">
        <f t="shared" si="2"/>
        <v>2117.71</v>
      </c>
      <c r="K130" s="16">
        <f t="shared" si="2"/>
        <v>2456.52</v>
      </c>
      <c r="L130" s="27">
        <v>0</v>
      </c>
      <c r="M130" s="34">
        <v>826.72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43226</v>
      </c>
      <c r="B131" s="14">
        <v>2</v>
      </c>
      <c r="C131" s="15">
        <v>1476.22</v>
      </c>
      <c r="D131" s="15">
        <v>0</v>
      </c>
      <c r="E131" s="15">
        <v>790.92</v>
      </c>
      <c r="F131" s="26">
        <v>1512.7</v>
      </c>
      <c r="G131" s="26">
        <v>33.25</v>
      </c>
      <c r="H131" s="16">
        <f t="shared" si="2"/>
        <v>1585.4499999999998</v>
      </c>
      <c r="I131" s="16">
        <f t="shared" si="2"/>
        <v>1805.11</v>
      </c>
      <c r="J131" s="16">
        <f t="shared" si="2"/>
        <v>2043.9499999999998</v>
      </c>
      <c r="K131" s="16">
        <f t="shared" si="2"/>
        <v>2382.7599999999998</v>
      </c>
      <c r="L131" s="27">
        <v>0</v>
      </c>
      <c r="M131" s="34">
        <v>808.74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43226</v>
      </c>
      <c r="B132" s="14">
        <v>3</v>
      </c>
      <c r="C132" s="15">
        <v>1472.34</v>
      </c>
      <c r="D132" s="15">
        <v>0</v>
      </c>
      <c r="E132" s="15">
        <v>892.05</v>
      </c>
      <c r="F132" s="26">
        <v>1508.82</v>
      </c>
      <c r="G132" s="26">
        <v>33.16</v>
      </c>
      <c r="H132" s="16">
        <f t="shared" si="2"/>
        <v>1581.4799999999998</v>
      </c>
      <c r="I132" s="16">
        <f t="shared" si="2"/>
        <v>1801.1399999999999</v>
      </c>
      <c r="J132" s="16">
        <f t="shared" si="2"/>
        <v>2039.98</v>
      </c>
      <c r="K132" s="16">
        <f t="shared" si="2"/>
        <v>2378.79</v>
      </c>
      <c r="L132" s="27">
        <v>0</v>
      </c>
      <c r="M132" s="34">
        <v>912.14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43226</v>
      </c>
      <c r="B133" s="14">
        <v>4</v>
      </c>
      <c r="C133" s="15">
        <v>1391.69</v>
      </c>
      <c r="D133" s="15">
        <v>0</v>
      </c>
      <c r="E133" s="15">
        <v>947.42</v>
      </c>
      <c r="F133" s="26">
        <v>1428.17</v>
      </c>
      <c r="G133" s="26">
        <v>31.35</v>
      </c>
      <c r="H133" s="16">
        <f t="shared" si="2"/>
        <v>1499.0199999999998</v>
      </c>
      <c r="I133" s="16">
        <f t="shared" si="2"/>
        <v>1718.6799999999998</v>
      </c>
      <c r="J133" s="16">
        <f t="shared" si="2"/>
        <v>1957.52</v>
      </c>
      <c r="K133" s="16">
        <f t="shared" si="2"/>
        <v>2296.33</v>
      </c>
      <c r="L133" s="27">
        <v>0</v>
      </c>
      <c r="M133" s="34">
        <v>968.76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43226</v>
      </c>
      <c r="B134" s="14">
        <v>5</v>
      </c>
      <c r="C134" s="15">
        <v>700.33</v>
      </c>
      <c r="D134" s="15">
        <v>0</v>
      </c>
      <c r="E134" s="15">
        <v>5.34</v>
      </c>
      <c r="F134" s="26">
        <v>736.81</v>
      </c>
      <c r="G134" s="26">
        <v>15.78</v>
      </c>
      <c r="H134" s="16">
        <f t="shared" si="2"/>
        <v>792.09</v>
      </c>
      <c r="I134" s="16">
        <f t="shared" si="2"/>
        <v>1011.75</v>
      </c>
      <c r="J134" s="16">
        <f t="shared" si="2"/>
        <v>1250.59</v>
      </c>
      <c r="K134" s="16">
        <f t="shared" si="2"/>
        <v>1589.3999999999999</v>
      </c>
      <c r="L134" s="27">
        <v>0</v>
      </c>
      <c r="M134" s="34">
        <v>5.46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43226</v>
      </c>
      <c r="B135" s="14">
        <v>6</v>
      </c>
      <c r="C135" s="15">
        <v>773.26</v>
      </c>
      <c r="D135" s="15">
        <v>0</v>
      </c>
      <c r="E135" s="15">
        <v>48.06</v>
      </c>
      <c r="F135" s="26">
        <v>809.74</v>
      </c>
      <c r="G135" s="26">
        <v>17.42</v>
      </c>
      <c r="H135" s="16">
        <f t="shared" si="2"/>
        <v>866.66</v>
      </c>
      <c r="I135" s="16">
        <f t="shared" si="2"/>
        <v>1086.3199999999997</v>
      </c>
      <c r="J135" s="16">
        <f t="shared" si="2"/>
        <v>1325.1599999999999</v>
      </c>
      <c r="K135" s="16">
        <f t="shared" si="2"/>
        <v>1663.9699999999998</v>
      </c>
      <c r="L135" s="27">
        <v>0</v>
      </c>
      <c r="M135" s="34">
        <v>49.14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43226</v>
      </c>
      <c r="B136" s="14">
        <v>7</v>
      </c>
      <c r="C136" s="15">
        <v>860.25</v>
      </c>
      <c r="D136" s="15">
        <v>0</v>
      </c>
      <c r="E136" s="15">
        <v>5.21</v>
      </c>
      <c r="F136" s="26">
        <v>896.73</v>
      </c>
      <c r="G136" s="26">
        <v>19.38</v>
      </c>
      <c r="H136" s="16">
        <f t="shared" si="2"/>
        <v>955.61</v>
      </c>
      <c r="I136" s="16">
        <f t="shared" si="2"/>
        <v>1175.27</v>
      </c>
      <c r="J136" s="16">
        <f t="shared" si="2"/>
        <v>1414.11</v>
      </c>
      <c r="K136" s="16">
        <f t="shared" si="2"/>
        <v>1752.9199999999998</v>
      </c>
      <c r="L136" s="27">
        <v>0</v>
      </c>
      <c r="M136" s="34">
        <v>5.33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43226</v>
      </c>
      <c r="B137" s="14">
        <v>8</v>
      </c>
      <c r="C137" s="15">
        <v>1039.16</v>
      </c>
      <c r="D137" s="15">
        <v>0</v>
      </c>
      <c r="E137" s="15">
        <v>22.29</v>
      </c>
      <c r="F137" s="26">
        <v>1075.64</v>
      </c>
      <c r="G137" s="26">
        <v>23.41</v>
      </c>
      <c r="H137" s="16">
        <f t="shared" si="2"/>
        <v>1138.55</v>
      </c>
      <c r="I137" s="16">
        <f t="shared" si="2"/>
        <v>1358.21</v>
      </c>
      <c r="J137" s="16">
        <f t="shared" si="2"/>
        <v>1597.0500000000002</v>
      </c>
      <c r="K137" s="16">
        <f aca="true" t="shared" si="3" ref="K137:K200">SUM($C137,$G137,U$4,U$6)</f>
        <v>1935.8600000000001</v>
      </c>
      <c r="L137" s="27">
        <v>0</v>
      </c>
      <c r="M137" s="34">
        <v>22.79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43226</v>
      </c>
      <c r="B138" s="14">
        <v>9</v>
      </c>
      <c r="C138" s="15">
        <v>1534.96</v>
      </c>
      <c r="D138" s="15">
        <v>0</v>
      </c>
      <c r="E138" s="15">
        <v>541.94</v>
      </c>
      <c r="F138" s="26">
        <v>1571.44</v>
      </c>
      <c r="G138" s="26">
        <v>34.58</v>
      </c>
      <c r="H138" s="16">
        <f aca="true" t="shared" si="4" ref="H138:K201">SUM($C138,$G138,R$4,R$6)</f>
        <v>1645.5199999999998</v>
      </c>
      <c r="I138" s="16">
        <f t="shared" si="4"/>
        <v>1865.1799999999998</v>
      </c>
      <c r="J138" s="16">
        <f t="shared" si="4"/>
        <v>2104.02</v>
      </c>
      <c r="K138" s="16">
        <f t="shared" si="3"/>
        <v>2442.83</v>
      </c>
      <c r="L138" s="27">
        <v>0</v>
      </c>
      <c r="M138" s="34">
        <v>554.15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43226</v>
      </c>
      <c r="B139" s="14">
        <v>10</v>
      </c>
      <c r="C139" s="15">
        <v>1548.93</v>
      </c>
      <c r="D139" s="15">
        <v>0</v>
      </c>
      <c r="E139" s="15">
        <v>433.82</v>
      </c>
      <c r="F139" s="26">
        <v>1585.41</v>
      </c>
      <c r="G139" s="26">
        <v>34.89</v>
      </c>
      <c r="H139" s="16">
        <f t="shared" si="4"/>
        <v>1659.8</v>
      </c>
      <c r="I139" s="16">
        <f t="shared" si="4"/>
        <v>1879.46</v>
      </c>
      <c r="J139" s="16">
        <f t="shared" si="4"/>
        <v>2118.3</v>
      </c>
      <c r="K139" s="16">
        <f t="shared" si="3"/>
        <v>2457.11</v>
      </c>
      <c r="L139" s="27">
        <v>0</v>
      </c>
      <c r="M139" s="34">
        <v>443.59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43226</v>
      </c>
      <c r="B140" s="14">
        <v>11</v>
      </c>
      <c r="C140" s="15">
        <v>1569.47</v>
      </c>
      <c r="D140" s="15">
        <v>0</v>
      </c>
      <c r="E140" s="15">
        <v>442.64</v>
      </c>
      <c r="F140" s="26">
        <v>1605.95</v>
      </c>
      <c r="G140" s="26">
        <v>35.35</v>
      </c>
      <c r="H140" s="16">
        <f t="shared" si="4"/>
        <v>1680.7999999999997</v>
      </c>
      <c r="I140" s="16">
        <f t="shared" si="4"/>
        <v>1900.4599999999998</v>
      </c>
      <c r="J140" s="16">
        <f t="shared" si="4"/>
        <v>2139.2999999999997</v>
      </c>
      <c r="K140" s="16">
        <f t="shared" si="3"/>
        <v>2478.1099999999997</v>
      </c>
      <c r="L140" s="27">
        <v>0</v>
      </c>
      <c r="M140" s="34">
        <v>452.61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43226</v>
      </c>
      <c r="B141" s="14">
        <v>12</v>
      </c>
      <c r="C141" s="15">
        <v>1567.53</v>
      </c>
      <c r="D141" s="15">
        <v>0</v>
      </c>
      <c r="E141" s="15">
        <v>420.08</v>
      </c>
      <c r="F141" s="26">
        <v>1604.01</v>
      </c>
      <c r="G141" s="26">
        <v>35.31</v>
      </c>
      <c r="H141" s="16">
        <f t="shared" si="4"/>
        <v>1678.8199999999997</v>
      </c>
      <c r="I141" s="16">
        <f t="shared" si="4"/>
        <v>1898.4799999999998</v>
      </c>
      <c r="J141" s="16">
        <f t="shared" si="4"/>
        <v>2137.3199999999997</v>
      </c>
      <c r="K141" s="16">
        <f t="shared" si="3"/>
        <v>2476.1299999999997</v>
      </c>
      <c r="L141" s="27">
        <v>0</v>
      </c>
      <c r="M141" s="34">
        <v>429.54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43226</v>
      </c>
      <c r="B142" s="14">
        <v>13</v>
      </c>
      <c r="C142" s="15">
        <v>1557.9</v>
      </c>
      <c r="D142" s="15">
        <v>0</v>
      </c>
      <c r="E142" s="15">
        <v>339.62</v>
      </c>
      <c r="F142" s="26">
        <v>1594.38</v>
      </c>
      <c r="G142" s="26">
        <v>35.09</v>
      </c>
      <c r="H142" s="16">
        <f t="shared" si="4"/>
        <v>1668.9699999999998</v>
      </c>
      <c r="I142" s="16">
        <f t="shared" si="4"/>
        <v>1888.6299999999999</v>
      </c>
      <c r="J142" s="16">
        <f t="shared" si="4"/>
        <v>2127.47</v>
      </c>
      <c r="K142" s="16">
        <f t="shared" si="3"/>
        <v>2466.2799999999997</v>
      </c>
      <c r="L142" s="27">
        <v>0</v>
      </c>
      <c r="M142" s="34">
        <v>347.27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43226</v>
      </c>
      <c r="B143" s="14">
        <v>14</v>
      </c>
      <c r="C143" s="15">
        <v>1554.85</v>
      </c>
      <c r="D143" s="15">
        <v>0</v>
      </c>
      <c r="E143" s="15">
        <v>326.16</v>
      </c>
      <c r="F143" s="26">
        <v>1591.33</v>
      </c>
      <c r="G143" s="26">
        <v>35.02</v>
      </c>
      <c r="H143" s="16">
        <f t="shared" si="4"/>
        <v>1665.8499999999997</v>
      </c>
      <c r="I143" s="16">
        <f t="shared" si="4"/>
        <v>1885.5099999999998</v>
      </c>
      <c r="J143" s="16">
        <f t="shared" si="4"/>
        <v>2124.35</v>
      </c>
      <c r="K143" s="16">
        <f t="shared" si="3"/>
        <v>2463.16</v>
      </c>
      <c r="L143" s="27">
        <v>0</v>
      </c>
      <c r="M143" s="34">
        <v>333.51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43226</v>
      </c>
      <c r="B144" s="14">
        <v>15</v>
      </c>
      <c r="C144" s="15">
        <v>1564.37</v>
      </c>
      <c r="D144" s="15">
        <v>0</v>
      </c>
      <c r="E144" s="15">
        <v>118.41</v>
      </c>
      <c r="F144" s="26">
        <v>1600.85</v>
      </c>
      <c r="G144" s="26">
        <v>35.24</v>
      </c>
      <c r="H144" s="16">
        <f t="shared" si="4"/>
        <v>1675.5899999999997</v>
      </c>
      <c r="I144" s="16">
        <f t="shared" si="4"/>
        <v>1895.2499999999998</v>
      </c>
      <c r="J144" s="16">
        <f t="shared" si="4"/>
        <v>2134.0899999999997</v>
      </c>
      <c r="K144" s="16">
        <f t="shared" si="3"/>
        <v>2472.8999999999996</v>
      </c>
      <c r="L144" s="27">
        <v>0</v>
      </c>
      <c r="M144" s="34">
        <v>121.08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43226</v>
      </c>
      <c r="B145" s="14">
        <v>16</v>
      </c>
      <c r="C145" s="15">
        <v>1562.96</v>
      </c>
      <c r="D145" s="15">
        <v>0</v>
      </c>
      <c r="E145" s="15">
        <v>111.1</v>
      </c>
      <c r="F145" s="26">
        <v>1599.44</v>
      </c>
      <c r="G145" s="26">
        <v>35.21</v>
      </c>
      <c r="H145" s="16">
        <f t="shared" si="4"/>
        <v>1674.1499999999999</v>
      </c>
      <c r="I145" s="16">
        <f t="shared" si="4"/>
        <v>1893.81</v>
      </c>
      <c r="J145" s="16">
        <f t="shared" si="4"/>
        <v>2132.65</v>
      </c>
      <c r="K145" s="16">
        <f t="shared" si="3"/>
        <v>2471.46</v>
      </c>
      <c r="L145" s="27">
        <v>0</v>
      </c>
      <c r="M145" s="34">
        <v>113.6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43226</v>
      </c>
      <c r="B146" s="14">
        <v>17</v>
      </c>
      <c r="C146" s="15">
        <v>1559.74</v>
      </c>
      <c r="D146" s="15">
        <v>0</v>
      </c>
      <c r="E146" s="15">
        <v>412.15</v>
      </c>
      <c r="F146" s="26">
        <v>1596.22</v>
      </c>
      <c r="G146" s="26">
        <v>35.13</v>
      </c>
      <c r="H146" s="16">
        <f t="shared" si="4"/>
        <v>1670.85</v>
      </c>
      <c r="I146" s="16">
        <f t="shared" si="4"/>
        <v>1890.51</v>
      </c>
      <c r="J146" s="16">
        <f t="shared" si="4"/>
        <v>2129.35</v>
      </c>
      <c r="K146" s="16">
        <f t="shared" si="3"/>
        <v>2468.16</v>
      </c>
      <c r="L146" s="27">
        <v>0</v>
      </c>
      <c r="M146" s="34">
        <v>421.43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43226</v>
      </c>
      <c r="B147" s="14">
        <v>18</v>
      </c>
      <c r="C147" s="15">
        <v>1142.06</v>
      </c>
      <c r="D147" s="15">
        <v>37.41</v>
      </c>
      <c r="E147" s="15">
        <v>0</v>
      </c>
      <c r="F147" s="26">
        <v>1178.54</v>
      </c>
      <c r="G147" s="26">
        <v>25.73</v>
      </c>
      <c r="H147" s="16">
        <f t="shared" si="4"/>
        <v>1243.7699999999998</v>
      </c>
      <c r="I147" s="16">
        <f t="shared" si="4"/>
        <v>1463.4299999999998</v>
      </c>
      <c r="J147" s="16">
        <f t="shared" si="4"/>
        <v>1702.27</v>
      </c>
      <c r="K147" s="16">
        <f t="shared" si="3"/>
        <v>2041.08</v>
      </c>
      <c r="L147" s="27">
        <v>38.25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43226</v>
      </c>
      <c r="B148" s="14">
        <v>19</v>
      </c>
      <c r="C148" s="15">
        <v>1269.14</v>
      </c>
      <c r="D148" s="15">
        <v>0</v>
      </c>
      <c r="E148" s="15">
        <v>8.32</v>
      </c>
      <c r="F148" s="26">
        <v>1305.62</v>
      </c>
      <c r="G148" s="26">
        <v>28.59</v>
      </c>
      <c r="H148" s="16">
        <f t="shared" si="4"/>
        <v>1373.7099999999998</v>
      </c>
      <c r="I148" s="16">
        <f t="shared" si="4"/>
        <v>1593.37</v>
      </c>
      <c r="J148" s="16">
        <f t="shared" si="4"/>
        <v>1832.21</v>
      </c>
      <c r="K148" s="16">
        <f t="shared" si="3"/>
        <v>2171.02</v>
      </c>
      <c r="L148" s="27">
        <v>0</v>
      </c>
      <c r="M148" s="34">
        <v>8.51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43226</v>
      </c>
      <c r="B149" s="14">
        <v>20</v>
      </c>
      <c r="C149" s="15">
        <v>1564.16</v>
      </c>
      <c r="D149" s="15">
        <v>0</v>
      </c>
      <c r="E149" s="15">
        <v>27.75</v>
      </c>
      <c r="F149" s="26">
        <v>1600.64</v>
      </c>
      <c r="G149" s="26">
        <v>35.23</v>
      </c>
      <c r="H149" s="16">
        <f t="shared" si="4"/>
        <v>1675.37</v>
      </c>
      <c r="I149" s="16">
        <f t="shared" si="4"/>
        <v>1895.03</v>
      </c>
      <c r="J149" s="16">
        <f t="shared" si="4"/>
        <v>2133.87</v>
      </c>
      <c r="K149" s="16">
        <f t="shared" si="3"/>
        <v>2472.68</v>
      </c>
      <c r="L149" s="27">
        <v>0</v>
      </c>
      <c r="M149" s="34">
        <v>28.38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43226</v>
      </c>
      <c r="B150" s="14">
        <v>21</v>
      </c>
      <c r="C150" s="15">
        <v>1555.64</v>
      </c>
      <c r="D150" s="15">
        <v>0</v>
      </c>
      <c r="E150" s="15">
        <v>517.28</v>
      </c>
      <c r="F150" s="26">
        <v>1592.12</v>
      </c>
      <c r="G150" s="26">
        <v>35.04</v>
      </c>
      <c r="H150" s="16">
        <f t="shared" si="4"/>
        <v>1666.6599999999999</v>
      </c>
      <c r="I150" s="16">
        <f t="shared" si="4"/>
        <v>1886.32</v>
      </c>
      <c r="J150" s="16">
        <f t="shared" si="4"/>
        <v>2125.16</v>
      </c>
      <c r="K150" s="16">
        <f t="shared" si="3"/>
        <v>2463.97</v>
      </c>
      <c r="L150" s="27">
        <v>0</v>
      </c>
      <c r="M150" s="34">
        <v>528.93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43226</v>
      </c>
      <c r="B151" s="14">
        <v>22</v>
      </c>
      <c r="C151" s="15">
        <v>1398.1</v>
      </c>
      <c r="D151" s="15">
        <v>0</v>
      </c>
      <c r="E151" s="15">
        <v>454.7</v>
      </c>
      <c r="F151" s="26">
        <v>1434.58</v>
      </c>
      <c r="G151" s="26">
        <v>31.49</v>
      </c>
      <c r="H151" s="16">
        <f t="shared" si="4"/>
        <v>1505.5699999999997</v>
      </c>
      <c r="I151" s="16">
        <f t="shared" si="4"/>
        <v>1725.2299999999998</v>
      </c>
      <c r="J151" s="16">
        <f t="shared" si="4"/>
        <v>1964.0699999999997</v>
      </c>
      <c r="K151" s="16">
        <f t="shared" si="3"/>
        <v>2302.8799999999997</v>
      </c>
      <c r="L151" s="27">
        <v>0</v>
      </c>
      <c r="M151" s="34">
        <v>464.94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43226</v>
      </c>
      <c r="B152" s="14">
        <v>23</v>
      </c>
      <c r="C152" s="15">
        <v>1059.74</v>
      </c>
      <c r="D152" s="15">
        <v>0</v>
      </c>
      <c r="E152" s="15">
        <v>253.87</v>
      </c>
      <c r="F152" s="26">
        <v>1096.22</v>
      </c>
      <c r="G152" s="26">
        <v>23.87</v>
      </c>
      <c r="H152" s="16">
        <f t="shared" si="4"/>
        <v>1159.5899999999997</v>
      </c>
      <c r="I152" s="16">
        <f t="shared" si="4"/>
        <v>1379.2499999999998</v>
      </c>
      <c r="J152" s="16">
        <f t="shared" si="4"/>
        <v>1618.0899999999997</v>
      </c>
      <c r="K152" s="16">
        <f t="shared" si="3"/>
        <v>1956.8999999999996</v>
      </c>
      <c r="L152" s="27">
        <v>0</v>
      </c>
      <c r="M152" s="34">
        <v>259.59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43227</v>
      </c>
      <c r="B153" s="14">
        <v>0</v>
      </c>
      <c r="C153" s="15">
        <v>883.37</v>
      </c>
      <c r="D153" s="15">
        <v>0</v>
      </c>
      <c r="E153" s="15">
        <v>92.54</v>
      </c>
      <c r="F153" s="26">
        <v>919.85</v>
      </c>
      <c r="G153" s="26">
        <v>19.9</v>
      </c>
      <c r="H153" s="16">
        <f t="shared" si="4"/>
        <v>979.25</v>
      </c>
      <c r="I153" s="16">
        <f t="shared" si="4"/>
        <v>1198.9099999999999</v>
      </c>
      <c r="J153" s="16">
        <f t="shared" si="4"/>
        <v>1437.75</v>
      </c>
      <c r="K153" s="16">
        <f t="shared" si="3"/>
        <v>1776.56</v>
      </c>
      <c r="L153" s="27">
        <v>0</v>
      </c>
      <c r="M153" s="34">
        <v>94.62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43227</v>
      </c>
      <c r="B154" s="14">
        <v>1</v>
      </c>
      <c r="C154" s="15">
        <v>777.43</v>
      </c>
      <c r="D154" s="15">
        <v>0</v>
      </c>
      <c r="E154" s="15">
        <v>113.25</v>
      </c>
      <c r="F154" s="26">
        <v>813.91</v>
      </c>
      <c r="G154" s="26">
        <v>17.51</v>
      </c>
      <c r="H154" s="16">
        <f t="shared" si="4"/>
        <v>870.92</v>
      </c>
      <c r="I154" s="16">
        <f t="shared" si="4"/>
        <v>1090.58</v>
      </c>
      <c r="J154" s="16">
        <f t="shared" si="4"/>
        <v>1329.4199999999998</v>
      </c>
      <c r="K154" s="16">
        <f t="shared" si="3"/>
        <v>1668.2299999999998</v>
      </c>
      <c r="L154" s="27">
        <v>0</v>
      </c>
      <c r="M154" s="34">
        <v>115.8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43227</v>
      </c>
      <c r="B155" s="14">
        <v>2</v>
      </c>
      <c r="C155" s="15">
        <v>558.62</v>
      </c>
      <c r="D155" s="15">
        <v>0</v>
      </c>
      <c r="E155" s="15">
        <v>271.72</v>
      </c>
      <c r="F155" s="26">
        <v>595.1</v>
      </c>
      <c r="G155" s="26">
        <v>12.58</v>
      </c>
      <c r="H155" s="16">
        <f t="shared" si="4"/>
        <v>647.1800000000001</v>
      </c>
      <c r="I155" s="16">
        <f t="shared" si="4"/>
        <v>866.84</v>
      </c>
      <c r="J155" s="16">
        <f t="shared" si="4"/>
        <v>1105.6799999999998</v>
      </c>
      <c r="K155" s="16">
        <f t="shared" si="3"/>
        <v>1444.4899999999998</v>
      </c>
      <c r="L155" s="27">
        <v>0</v>
      </c>
      <c r="M155" s="34">
        <v>277.84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43227</v>
      </c>
      <c r="B156" s="14">
        <v>3</v>
      </c>
      <c r="C156" s="15">
        <v>0</v>
      </c>
      <c r="D156" s="15">
        <v>1.03</v>
      </c>
      <c r="E156" s="15">
        <v>0</v>
      </c>
      <c r="F156" s="26">
        <v>36.48</v>
      </c>
      <c r="G156" s="26">
        <v>0</v>
      </c>
      <c r="H156" s="16">
        <f t="shared" si="4"/>
        <v>75.98</v>
      </c>
      <c r="I156" s="16">
        <f t="shared" si="4"/>
        <v>295.64</v>
      </c>
      <c r="J156" s="16">
        <f t="shared" si="4"/>
        <v>534.48</v>
      </c>
      <c r="K156" s="16">
        <f t="shared" si="3"/>
        <v>873.29</v>
      </c>
      <c r="L156" s="27">
        <v>1.05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43227</v>
      </c>
      <c r="B157" s="14">
        <v>4</v>
      </c>
      <c r="C157" s="15">
        <v>624.69</v>
      </c>
      <c r="D157" s="15">
        <v>0</v>
      </c>
      <c r="E157" s="15">
        <v>78.85</v>
      </c>
      <c r="F157" s="26">
        <v>661.17</v>
      </c>
      <c r="G157" s="26">
        <v>14.07</v>
      </c>
      <c r="H157" s="16">
        <f t="shared" si="4"/>
        <v>714.7400000000001</v>
      </c>
      <c r="I157" s="16">
        <f t="shared" si="4"/>
        <v>934.4000000000001</v>
      </c>
      <c r="J157" s="16">
        <f t="shared" si="4"/>
        <v>1173.24</v>
      </c>
      <c r="K157" s="16">
        <f t="shared" si="3"/>
        <v>1512.05</v>
      </c>
      <c r="L157" s="27">
        <v>0</v>
      </c>
      <c r="M157" s="34">
        <v>80.63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43227</v>
      </c>
      <c r="B158" s="14">
        <v>5</v>
      </c>
      <c r="C158" s="15">
        <v>764.69</v>
      </c>
      <c r="D158" s="15">
        <v>0</v>
      </c>
      <c r="E158" s="15">
        <v>13.54</v>
      </c>
      <c r="F158" s="26">
        <v>801.17</v>
      </c>
      <c r="G158" s="26">
        <v>17.22</v>
      </c>
      <c r="H158" s="16">
        <f t="shared" si="4"/>
        <v>857.8900000000001</v>
      </c>
      <c r="I158" s="16">
        <f t="shared" si="4"/>
        <v>1077.55</v>
      </c>
      <c r="J158" s="16">
        <f t="shared" si="4"/>
        <v>1316.3899999999999</v>
      </c>
      <c r="K158" s="16">
        <f t="shared" si="3"/>
        <v>1655.1999999999998</v>
      </c>
      <c r="L158" s="27">
        <v>0</v>
      </c>
      <c r="M158" s="34">
        <v>13.84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43227</v>
      </c>
      <c r="B159" s="14">
        <v>6</v>
      </c>
      <c r="C159" s="15">
        <v>929.67</v>
      </c>
      <c r="D159" s="15">
        <v>105.09</v>
      </c>
      <c r="E159" s="15">
        <v>0</v>
      </c>
      <c r="F159" s="26">
        <v>966.15</v>
      </c>
      <c r="G159" s="26">
        <v>20.94</v>
      </c>
      <c r="H159" s="16">
        <f t="shared" si="4"/>
        <v>1026.59</v>
      </c>
      <c r="I159" s="16">
        <f t="shared" si="4"/>
        <v>1246.25</v>
      </c>
      <c r="J159" s="16">
        <f t="shared" si="4"/>
        <v>1485.09</v>
      </c>
      <c r="K159" s="16">
        <f t="shared" si="3"/>
        <v>1823.8999999999999</v>
      </c>
      <c r="L159" s="27">
        <v>107.46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43227</v>
      </c>
      <c r="B160" s="14">
        <v>7</v>
      </c>
      <c r="C160" s="15">
        <v>1202.6</v>
      </c>
      <c r="D160" s="15">
        <v>0</v>
      </c>
      <c r="E160" s="15">
        <v>35.29</v>
      </c>
      <c r="F160" s="26">
        <v>1239.08</v>
      </c>
      <c r="G160" s="26">
        <v>27.09</v>
      </c>
      <c r="H160" s="16">
        <f t="shared" si="4"/>
        <v>1305.6699999999996</v>
      </c>
      <c r="I160" s="16">
        <f t="shared" si="4"/>
        <v>1525.3299999999997</v>
      </c>
      <c r="J160" s="16">
        <f t="shared" si="4"/>
        <v>1764.1699999999996</v>
      </c>
      <c r="K160" s="16">
        <f t="shared" si="3"/>
        <v>2102.9799999999996</v>
      </c>
      <c r="L160" s="27">
        <v>0</v>
      </c>
      <c r="M160" s="34">
        <v>36.08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43227</v>
      </c>
      <c r="B161" s="14">
        <v>8</v>
      </c>
      <c r="C161" s="15">
        <v>1570.94</v>
      </c>
      <c r="D161" s="15">
        <v>0</v>
      </c>
      <c r="E161" s="15">
        <v>51.31</v>
      </c>
      <c r="F161" s="26">
        <v>1607.42</v>
      </c>
      <c r="G161" s="26">
        <v>35.39</v>
      </c>
      <c r="H161" s="16">
        <f t="shared" si="4"/>
        <v>1682.31</v>
      </c>
      <c r="I161" s="16">
        <f t="shared" si="4"/>
        <v>1901.97</v>
      </c>
      <c r="J161" s="16">
        <f t="shared" si="4"/>
        <v>2140.81</v>
      </c>
      <c r="K161" s="16">
        <f t="shared" si="3"/>
        <v>2479.62</v>
      </c>
      <c r="L161" s="27">
        <v>0</v>
      </c>
      <c r="M161" s="34">
        <v>52.47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43227</v>
      </c>
      <c r="B162" s="14">
        <v>9</v>
      </c>
      <c r="C162" s="15">
        <v>1580.95</v>
      </c>
      <c r="D162" s="15">
        <v>0</v>
      </c>
      <c r="E162" s="15">
        <v>61.64</v>
      </c>
      <c r="F162" s="26">
        <v>1617.43</v>
      </c>
      <c r="G162" s="26">
        <v>35.61</v>
      </c>
      <c r="H162" s="16">
        <f t="shared" si="4"/>
        <v>1692.5399999999997</v>
      </c>
      <c r="I162" s="16">
        <f t="shared" si="4"/>
        <v>1912.1999999999998</v>
      </c>
      <c r="J162" s="16">
        <f t="shared" si="4"/>
        <v>2151.04</v>
      </c>
      <c r="K162" s="16">
        <f t="shared" si="3"/>
        <v>2489.85</v>
      </c>
      <c r="L162" s="27">
        <v>0</v>
      </c>
      <c r="M162" s="34">
        <v>63.03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43227</v>
      </c>
      <c r="B163" s="14">
        <v>10</v>
      </c>
      <c r="C163" s="15">
        <v>1588.53</v>
      </c>
      <c r="D163" s="15">
        <v>0</v>
      </c>
      <c r="E163" s="15">
        <v>18.99</v>
      </c>
      <c r="F163" s="26">
        <v>1625.01</v>
      </c>
      <c r="G163" s="26">
        <v>35.78</v>
      </c>
      <c r="H163" s="16">
        <f t="shared" si="4"/>
        <v>1700.2899999999997</v>
      </c>
      <c r="I163" s="16">
        <f t="shared" si="4"/>
        <v>1919.9499999999998</v>
      </c>
      <c r="J163" s="16">
        <f t="shared" si="4"/>
        <v>2158.79</v>
      </c>
      <c r="K163" s="16">
        <f t="shared" si="3"/>
        <v>2497.6</v>
      </c>
      <c r="L163" s="27">
        <v>0</v>
      </c>
      <c r="M163" s="34">
        <v>19.42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43227</v>
      </c>
      <c r="B164" s="14">
        <v>11</v>
      </c>
      <c r="C164" s="15">
        <v>1643.27</v>
      </c>
      <c r="D164" s="15">
        <v>0</v>
      </c>
      <c r="E164" s="15">
        <v>210.79</v>
      </c>
      <c r="F164" s="26">
        <v>1679.75</v>
      </c>
      <c r="G164" s="26">
        <v>37.02</v>
      </c>
      <c r="H164" s="16">
        <f t="shared" si="4"/>
        <v>1756.2699999999998</v>
      </c>
      <c r="I164" s="16">
        <f t="shared" si="4"/>
        <v>1975.9299999999998</v>
      </c>
      <c r="J164" s="16">
        <f t="shared" si="4"/>
        <v>2214.77</v>
      </c>
      <c r="K164" s="16">
        <f t="shared" si="3"/>
        <v>2553.58</v>
      </c>
      <c r="L164" s="27">
        <v>0</v>
      </c>
      <c r="M164" s="34">
        <v>215.54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43227</v>
      </c>
      <c r="B165" s="14">
        <v>12</v>
      </c>
      <c r="C165" s="15">
        <v>1640.43</v>
      </c>
      <c r="D165" s="15">
        <v>0</v>
      </c>
      <c r="E165" s="15">
        <v>126.26</v>
      </c>
      <c r="F165" s="26">
        <v>1676.91</v>
      </c>
      <c r="G165" s="26">
        <v>36.95</v>
      </c>
      <c r="H165" s="16">
        <f t="shared" si="4"/>
        <v>1753.36</v>
      </c>
      <c r="I165" s="16">
        <f t="shared" si="4"/>
        <v>1973.02</v>
      </c>
      <c r="J165" s="16">
        <f t="shared" si="4"/>
        <v>2211.86</v>
      </c>
      <c r="K165" s="16">
        <f t="shared" si="3"/>
        <v>2550.67</v>
      </c>
      <c r="L165" s="27">
        <v>0</v>
      </c>
      <c r="M165" s="34">
        <v>129.1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43227</v>
      </c>
      <c r="B166" s="14">
        <v>13</v>
      </c>
      <c r="C166" s="15">
        <v>1645.5</v>
      </c>
      <c r="D166" s="15">
        <v>0</v>
      </c>
      <c r="E166" s="15">
        <v>66.18</v>
      </c>
      <c r="F166" s="26">
        <v>1681.98</v>
      </c>
      <c r="G166" s="26">
        <v>37.07</v>
      </c>
      <c r="H166" s="16">
        <f t="shared" si="4"/>
        <v>1758.5499999999997</v>
      </c>
      <c r="I166" s="16">
        <f t="shared" si="4"/>
        <v>1978.2099999999998</v>
      </c>
      <c r="J166" s="16">
        <f t="shared" si="4"/>
        <v>2217.0499999999997</v>
      </c>
      <c r="K166" s="16">
        <f t="shared" si="3"/>
        <v>2555.8599999999997</v>
      </c>
      <c r="L166" s="27">
        <v>0</v>
      </c>
      <c r="M166" s="34">
        <v>67.67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43227</v>
      </c>
      <c r="B167" s="14">
        <v>14</v>
      </c>
      <c r="C167" s="15">
        <v>1629.81</v>
      </c>
      <c r="D167" s="15">
        <v>0</v>
      </c>
      <c r="E167" s="15">
        <v>116.65</v>
      </c>
      <c r="F167" s="26">
        <v>1666.29</v>
      </c>
      <c r="G167" s="26">
        <v>36.71</v>
      </c>
      <c r="H167" s="16">
        <f t="shared" si="4"/>
        <v>1742.4999999999998</v>
      </c>
      <c r="I167" s="16">
        <f t="shared" si="4"/>
        <v>1962.1599999999999</v>
      </c>
      <c r="J167" s="16">
        <f t="shared" si="4"/>
        <v>2201</v>
      </c>
      <c r="K167" s="16">
        <f t="shared" si="3"/>
        <v>2539.81</v>
      </c>
      <c r="L167" s="27">
        <v>0</v>
      </c>
      <c r="M167" s="34">
        <v>119.28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43227</v>
      </c>
      <c r="B168" s="14">
        <v>15</v>
      </c>
      <c r="C168" s="15">
        <v>1637.14</v>
      </c>
      <c r="D168" s="15">
        <v>0</v>
      </c>
      <c r="E168" s="15">
        <v>155.1</v>
      </c>
      <c r="F168" s="26">
        <v>1673.62</v>
      </c>
      <c r="G168" s="26">
        <v>36.88</v>
      </c>
      <c r="H168" s="16">
        <f t="shared" si="4"/>
        <v>1750</v>
      </c>
      <c r="I168" s="16">
        <f t="shared" si="4"/>
        <v>1969.66</v>
      </c>
      <c r="J168" s="16">
        <f t="shared" si="4"/>
        <v>2208.5</v>
      </c>
      <c r="K168" s="16">
        <f t="shared" si="3"/>
        <v>2547.31</v>
      </c>
      <c r="L168" s="27">
        <v>0</v>
      </c>
      <c r="M168" s="34">
        <v>158.59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43227</v>
      </c>
      <c r="B169" s="14">
        <v>16</v>
      </c>
      <c r="C169" s="15">
        <v>1590.37</v>
      </c>
      <c r="D169" s="15">
        <v>0</v>
      </c>
      <c r="E169" s="15">
        <v>203.49</v>
      </c>
      <c r="F169" s="26">
        <v>1626.85</v>
      </c>
      <c r="G169" s="26">
        <v>35.82</v>
      </c>
      <c r="H169" s="16">
        <f t="shared" si="4"/>
        <v>1702.1699999999996</v>
      </c>
      <c r="I169" s="16">
        <f t="shared" si="4"/>
        <v>1921.8299999999997</v>
      </c>
      <c r="J169" s="16">
        <f t="shared" si="4"/>
        <v>2160.6699999999996</v>
      </c>
      <c r="K169" s="16">
        <f t="shared" si="3"/>
        <v>2499.4799999999996</v>
      </c>
      <c r="L169" s="27">
        <v>0</v>
      </c>
      <c r="M169" s="34">
        <v>208.07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43227</v>
      </c>
      <c r="B170" s="14">
        <v>17</v>
      </c>
      <c r="C170" s="15">
        <v>1447.31</v>
      </c>
      <c r="D170" s="15">
        <v>0</v>
      </c>
      <c r="E170" s="15">
        <v>244.52</v>
      </c>
      <c r="F170" s="26">
        <v>1483.79</v>
      </c>
      <c r="G170" s="26">
        <v>32.6</v>
      </c>
      <c r="H170" s="16">
        <f t="shared" si="4"/>
        <v>1555.8899999999996</v>
      </c>
      <c r="I170" s="16">
        <f t="shared" si="4"/>
        <v>1775.5499999999997</v>
      </c>
      <c r="J170" s="16">
        <f t="shared" si="4"/>
        <v>2014.3899999999999</v>
      </c>
      <c r="K170" s="16">
        <f t="shared" si="3"/>
        <v>2353.2</v>
      </c>
      <c r="L170" s="27">
        <v>0</v>
      </c>
      <c r="M170" s="34">
        <v>250.03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43227</v>
      </c>
      <c r="B171" s="14">
        <v>18</v>
      </c>
      <c r="C171" s="15">
        <v>1377.77</v>
      </c>
      <c r="D171" s="15">
        <v>0</v>
      </c>
      <c r="E171" s="15">
        <v>121.42</v>
      </c>
      <c r="F171" s="26">
        <v>1414.25</v>
      </c>
      <c r="G171" s="26">
        <v>31.03</v>
      </c>
      <c r="H171" s="16">
        <f t="shared" si="4"/>
        <v>1484.7799999999997</v>
      </c>
      <c r="I171" s="16">
        <f t="shared" si="4"/>
        <v>1704.4399999999998</v>
      </c>
      <c r="J171" s="16">
        <f t="shared" si="4"/>
        <v>1943.2799999999997</v>
      </c>
      <c r="K171" s="16">
        <f t="shared" si="3"/>
        <v>2282.0899999999997</v>
      </c>
      <c r="L171" s="27">
        <v>0</v>
      </c>
      <c r="M171" s="34">
        <v>124.16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43227</v>
      </c>
      <c r="B172" s="14">
        <v>19</v>
      </c>
      <c r="C172" s="15">
        <v>1326.52</v>
      </c>
      <c r="D172" s="15">
        <v>0</v>
      </c>
      <c r="E172" s="15">
        <v>16.26</v>
      </c>
      <c r="F172" s="26">
        <v>1363</v>
      </c>
      <c r="G172" s="26">
        <v>29.88</v>
      </c>
      <c r="H172" s="16">
        <f t="shared" si="4"/>
        <v>1432.3799999999999</v>
      </c>
      <c r="I172" s="16">
        <f t="shared" si="4"/>
        <v>1652.04</v>
      </c>
      <c r="J172" s="16">
        <f t="shared" si="4"/>
        <v>1890.88</v>
      </c>
      <c r="K172" s="16">
        <f t="shared" si="3"/>
        <v>2229.69</v>
      </c>
      <c r="L172" s="27">
        <v>0</v>
      </c>
      <c r="M172" s="34">
        <v>16.63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43227</v>
      </c>
      <c r="B173" s="14">
        <v>20</v>
      </c>
      <c r="C173" s="15">
        <v>1576.7</v>
      </c>
      <c r="D173" s="15">
        <v>0</v>
      </c>
      <c r="E173" s="15">
        <v>137.41</v>
      </c>
      <c r="F173" s="26">
        <v>1613.18</v>
      </c>
      <c r="G173" s="26">
        <v>35.52</v>
      </c>
      <c r="H173" s="16">
        <f t="shared" si="4"/>
        <v>1688.1999999999998</v>
      </c>
      <c r="I173" s="16">
        <f t="shared" si="4"/>
        <v>1907.86</v>
      </c>
      <c r="J173" s="16">
        <f t="shared" si="4"/>
        <v>2146.7</v>
      </c>
      <c r="K173" s="16">
        <f t="shared" si="3"/>
        <v>2485.5099999999998</v>
      </c>
      <c r="L173" s="27">
        <v>0</v>
      </c>
      <c r="M173" s="34">
        <v>140.51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43227</v>
      </c>
      <c r="B174" s="14">
        <v>21</v>
      </c>
      <c r="C174" s="15">
        <v>1620.72</v>
      </c>
      <c r="D174" s="15">
        <v>0</v>
      </c>
      <c r="E174" s="15">
        <v>308.35</v>
      </c>
      <c r="F174" s="26">
        <v>1657.2</v>
      </c>
      <c r="G174" s="26">
        <v>36.51</v>
      </c>
      <c r="H174" s="16">
        <f t="shared" si="4"/>
        <v>1733.2099999999998</v>
      </c>
      <c r="I174" s="16">
        <f t="shared" si="4"/>
        <v>1952.87</v>
      </c>
      <c r="J174" s="16">
        <f t="shared" si="4"/>
        <v>2191.71</v>
      </c>
      <c r="K174" s="16">
        <f t="shared" si="3"/>
        <v>2530.52</v>
      </c>
      <c r="L174" s="27">
        <v>0</v>
      </c>
      <c r="M174" s="34">
        <v>315.3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43227</v>
      </c>
      <c r="B175" s="14">
        <v>22</v>
      </c>
      <c r="C175" s="15">
        <v>1381.33</v>
      </c>
      <c r="D175" s="15">
        <v>0</v>
      </c>
      <c r="E175" s="15">
        <v>602.19</v>
      </c>
      <c r="F175" s="26">
        <v>1417.81</v>
      </c>
      <c r="G175" s="26">
        <v>31.11</v>
      </c>
      <c r="H175" s="16">
        <f t="shared" si="4"/>
        <v>1488.4199999999996</v>
      </c>
      <c r="I175" s="16">
        <f t="shared" si="4"/>
        <v>1708.0799999999997</v>
      </c>
      <c r="J175" s="16">
        <f t="shared" si="4"/>
        <v>1946.9199999999996</v>
      </c>
      <c r="K175" s="16">
        <f t="shared" si="3"/>
        <v>2285.7299999999996</v>
      </c>
      <c r="L175" s="27">
        <v>0</v>
      </c>
      <c r="M175" s="34">
        <v>615.75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43227</v>
      </c>
      <c r="B176" s="14">
        <v>23</v>
      </c>
      <c r="C176" s="15">
        <v>1051.22</v>
      </c>
      <c r="D176" s="15">
        <v>0</v>
      </c>
      <c r="E176" s="15">
        <v>424.9</v>
      </c>
      <c r="F176" s="26">
        <v>1087.7</v>
      </c>
      <c r="G176" s="26">
        <v>23.68</v>
      </c>
      <c r="H176" s="16">
        <f t="shared" si="4"/>
        <v>1150.8799999999999</v>
      </c>
      <c r="I176" s="16">
        <f t="shared" si="4"/>
        <v>1370.54</v>
      </c>
      <c r="J176" s="16">
        <f t="shared" si="4"/>
        <v>1609.38</v>
      </c>
      <c r="K176" s="16">
        <f t="shared" si="3"/>
        <v>1948.19</v>
      </c>
      <c r="L176" s="27">
        <v>0</v>
      </c>
      <c r="M176" s="34">
        <v>434.47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43228</v>
      </c>
      <c r="B177" s="14">
        <v>0</v>
      </c>
      <c r="C177" s="15">
        <v>874.27</v>
      </c>
      <c r="D177" s="15">
        <v>0</v>
      </c>
      <c r="E177" s="15">
        <v>412.4</v>
      </c>
      <c r="F177" s="26">
        <v>910.75</v>
      </c>
      <c r="G177" s="26">
        <v>19.69</v>
      </c>
      <c r="H177" s="16">
        <f t="shared" si="4"/>
        <v>969.94</v>
      </c>
      <c r="I177" s="16">
        <f t="shared" si="4"/>
        <v>1189.6</v>
      </c>
      <c r="J177" s="16">
        <f t="shared" si="4"/>
        <v>1428.44</v>
      </c>
      <c r="K177" s="16">
        <f t="shared" si="3"/>
        <v>1767.25</v>
      </c>
      <c r="L177" s="27">
        <v>0</v>
      </c>
      <c r="M177" s="34">
        <v>421.69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43228</v>
      </c>
      <c r="B178" s="14">
        <v>1</v>
      </c>
      <c r="C178" s="15">
        <v>727.68</v>
      </c>
      <c r="D178" s="15">
        <v>0</v>
      </c>
      <c r="E178" s="15">
        <v>752.86</v>
      </c>
      <c r="F178" s="26">
        <v>764.16</v>
      </c>
      <c r="G178" s="26">
        <v>16.39</v>
      </c>
      <c r="H178" s="16">
        <f t="shared" si="4"/>
        <v>820.05</v>
      </c>
      <c r="I178" s="16">
        <f t="shared" si="4"/>
        <v>1039.7099999999998</v>
      </c>
      <c r="J178" s="16">
        <f t="shared" si="4"/>
        <v>1278.5499999999997</v>
      </c>
      <c r="K178" s="16">
        <f t="shared" si="3"/>
        <v>1617.3599999999997</v>
      </c>
      <c r="L178" s="27">
        <v>0</v>
      </c>
      <c r="M178" s="34">
        <v>769.82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43228</v>
      </c>
      <c r="B179" s="14">
        <v>2</v>
      </c>
      <c r="C179" s="15">
        <v>664.34</v>
      </c>
      <c r="D179" s="15">
        <v>0</v>
      </c>
      <c r="E179" s="15">
        <v>688.17</v>
      </c>
      <c r="F179" s="26">
        <v>700.82</v>
      </c>
      <c r="G179" s="26">
        <v>14.96</v>
      </c>
      <c r="H179" s="16">
        <f t="shared" si="4"/>
        <v>755.2800000000001</v>
      </c>
      <c r="I179" s="16">
        <f t="shared" si="4"/>
        <v>974.94</v>
      </c>
      <c r="J179" s="16">
        <f t="shared" si="4"/>
        <v>1213.78</v>
      </c>
      <c r="K179" s="16">
        <f t="shared" si="3"/>
        <v>1552.59</v>
      </c>
      <c r="L179" s="27">
        <v>0</v>
      </c>
      <c r="M179" s="34">
        <v>703.67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43228</v>
      </c>
      <c r="B180" s="14">
        <v>3</v>
      </c>
      <c r="C180" s="15">
        <v>646.74</v>
      </c>
      <c r="D180" s="15">
        <v>0</v>
      </c>
      <c r="E180" s="15">
        <v>670.18</v>
      </c>
      <c r="F180" s="26">
        <v>683.22</v>
      </c>
      <c r="G180" s="26">
        <v>14.57</v>
      </c>
      <c r="H180" s="16">
        <f t="shared" si="4"/>
        <v>737.2900000000001</v>
      </c>
      <c r="I180" s="16">
        <f t="shared" si="4"/>
        <v>956.95</v>
      </c>
      <c r="J180" s="16">
        <f t="shared" si="4"/>
        <v>1195.79</v>
      </c>
      <c r="K180" s="16">
        <f t="shared" si="3"/>
        <v>1534.6</v>
      </c>
      <c r="L180" s="27">
        <v>0</v>
      </c>
      <c r="M180" s="34">
        <v>685.28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43228</v>
      </c>
      <c r="B181" s="14">
        <v>4</v>
      </c>
      <c r="C181" s="15">
        <v>653.48</v>
      </c>
      <c r="D181" s="15">
        <v>0</v>
      </c>
      <c r="E181" s="15">
        <v>677.4</v>
      </c>
      <c r="F181" s="26">
        <v>689.96</v>
      </c>
      <c r="G181" s="26">
        <v>14.72</v>
      </c>
      <c r="H181" s="16">
        <f t="shared" si="4"/>
        <v>744.1800000000001</v>
      </c>
      <c r="I181" s="16">
        <f t="shared" si="4"/>
        <v>963.84</v>
      </c>
      <c r="J181" s="16">
        <f t="shared" si="4"/>
        <v>1202.6799999999998</v>
      </c>
      <c r="K181" s="16">
        <f t="shared" si="3"/>
        <v>1541.4899999999998</v>
      </c>
      <c r="L181" s="27">
        <v>0</v>
      </c>
      <c r="M181" s="34">
        <v>692.66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43228</v>
      </c>
      <c r="B182" s="14">
        <v>5</v>
      </c>
      <c r="C182" s="15">
        <v>747.32</v>
      </c>
      <c r="D182" s="15">
        <v>0</v>
      </c>
      <c r="E182" s="15">
        <v>349.46</v>
      </c>
      <c r="F182" s="26">
        <v>783.8</v>
      </c>
      <c r="G182" s="26">
        <v>16.83</v>
      </c>
      <c r="H182" s="16">
        <f t="shared" si="4"/>
        <v>840.1300000000001</v>
      </c>
      <c r="I182" s="16">
        <f t="shared" si="4"/>
        <v>1059.79</v>
      </c>
      <c r="J182" s="16">
        <f t="shared" si="4"/>
        <v>1298.63</v>
      </c>
      <c r="K182" s="16">
        <f t="shared" si="3"/>
        <v>1637.44</v>
      </c>
      <c r="L182" s="27">
        <v>0</v>
      </c>
      <c r="M182" s="34">
        <v>357.33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43228</v>
      </c>
      <c r="B183" s="14">
        <v>6</v>
      </c>
      <c r="C183" s="15">
        <v>877.91</v>
      </c>
      <c r="D183" s="15">
        <v>185.66</v>
      </c>
      <c r="E183" s="15">
        <v>0</v>
      </c>
      <c r="F183" s="26">
        <v>914.39</v>
      </c>
      <c r="G183" s="26">
        <v>19.78</v>
      </c>
      <c r="H183" s="16">
        <f t="shared" si="4"/>
        <v>973.67</v>
      </c>
      <c r="I183" s="16">
        <f t="shared" si="4"/>
        <v>1193.33</v>
      </c>
      <c r="J183" s="16">
        <f t="shared" si="4"/>
        <v>1432.1699999999998</v>
      </c>
      <c r="K183" s="16">
        <f t="shared" si="3"/>
        <v>1770.9799999999998</v>
      </c>
      <c r="L183" s="27">
        <v>189.84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43228</v>
      </c>
      <c r="B184" s="14">
        <v>7</v>
      </c>
      <c r="C184" s="15">
        <v>1103.74</v>
      </c>
      <c r="D184" s="15">
        <v>223.93</v>
      </c>
      <c r="E184" s="15">
        <v>0</v>
      </c>
      <c r="F184" s="26">
        <v>1140.22</v>
      </c>
      <c r="G184" s="26">
        <v>24.86</v>
      </c>
      <c r="H184" s="16">
        <f t="shared" si="4"/>
        <v>1204.5799999999997</v>
      </c>
      <c r="I184" s="16">
        <f t="shared" si="4"/>
        <v>1424.2399999999998</v>
      </c>
      <c r="J184" s="16">
        <f t="shared" si="4"/>
        <v>1663.08</v>
      </c>
      <c r="K184" s="16">
        <f t="shared" si="3"/>
        <v>2001.8899999999999</v>
      </c>
      <c r="L184" s="27">
        <v>228.97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43228</v>
      </c>
      <c r="B185" s="14">
        <v>8</v>
      </c>
      <c r="C185" s="15">
        <v>1397.13</v>
      </c>
      <c r="D185" s="15">
        <v>70.17</v>
      </c>
      <c r="E185" s="15">
        <v>0</v>
      </c>
      <c r="F185" s="26">
        <v>1433.61</v>
      </c>
      <c r="G185" s="26">
        <v>31.47</v>
      </c>
      <c r="H185" s="16">
        <f t="shared" si="4"/>
        <v>1504.58</v>
      </c>
      <c r="I185" s="16">
        <f t="shared" si="4"/>
        <v>1724.24</v>
      </c>
      <c r="J185" s="16">
        <f t="shared" si="4"/>
        <v>1963.08</v>
      </c>
      <c r="K185" s="16">
        <f t="shared" si="3"/>
        <v>2301.89</v>
      </c>
      <c r="L185" s="27">
        <v>71.75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43228</v>
      </c>
      <c r="B186" s="14">
        <v>9</v>
      </c>
      <c r="C186" s="15">
        <v>1490.02</v>
      </c>
      <c r="D186" s="15">
        <v>26.57</v>
      </c>
      <c r="E186" s="15">
        <v>0</v>
      </c>
      <c r="F186" s="26">
        <v>1526.5</v>
      </c>
      <c r="G186" s="26">
        <v>33.56</v>
      </c>
      <c r="H186" s="16">
        <f t="shared" si="4"/>
        <v>1599.5599999999997</v>
      </c>
      <c r="I186" s="16">
        <f t="shared" si="4"/>
        <v>1819.2199999999998</v>
      </c>
      <c r="J186" s="16">
        <f t="shared" si="4"/>
        <v>2058.06</v>
      </c>
      <c r="K186" s="16">
        <f t="shared" si="3"/>
        <v>2396.87</v>
      </c>
      <c r="L186" s="27">
        <v>27.17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43228</v>
      </c>
      <c r="B187" s="14">
        <v>10</v>
      </c>
      <c r="C187" s="15">
        <v>1570</v>
      </c>
      <c r="D187" s="15">
        <v>0</v>
      </c>
      <c r="E187" s="15">
        <v>152.12</v>
      </c>
      <c r="F187" s="26">
        <v>1606.48</v>
      </c>
      <c r="G187" s="26">
        <v>35.36</v>
      </c>
      <c r="H187" s="16">
        <f t="shared" si="4"/>
        <v>1681.3399999999997</v>
      </c>
      <c r="I187" s="16">
        <f t="shared" si="4"/>
        <v>1900.9999999999998</v>
      </c>
      <c r="J187" s="16">
        <f t="shared" si="4"/>
        <v>2139.8399999999997</v>
      </c>
      <c r="K187" s="16">
        <f t="shared" si="3"/>
        <v>2478.6499999999996</v>
      </c>
      <c r="L187" s="27">
        <v>0</v>
      </c>
      <c r="M187" s="34">
        <v>155.55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43228</v>
      </c>
      <c r="B188" s="14">
        <v>11</v>
      </c>
      <c r="C188" s="15">
        <v>1592.68</v>
      </c>
      <c r="D188" s="15">
        <v>0</v>
      </c>
      <c r="E188" s="15">
        <v>204.03</v>
      </c>
      <c r="F188" s="26">
        <v>1629.16</v>
      </c>
      <c r="G188" s="26">
        <v>35.88</v>
      </c>
      <c r="H188" s="16">
        <f t="shared" si="4"/>
        <v>1704.54</v>
      </c>
      <c r="I188" s="16">
        <f t="shared" si="4"/>
        <v>1924.2</v>
      </c>
      <c r="J188" s="16">
        <f t="shared" si="4"/>
        <v>2163.04</v>
      </c>
      <c r="K188" s="16">
        <f t="shared" si="3"/>
        <v>2501.85</v>
      </c>
      <c r="L188" s="27">
        <v>0</v>
      </c>
      <c r="M188" s="34">
        <v>208.63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43228</v>
      </c>
      <c r="B189" s="14">
        <v>12</v>
      </c>
      <c r="C189" s="15">
        <v>1579.16</v>
      </c>
      <c r="D189" s="15">
        <v>0</v>
      </c>
      <c r="E189" s="15">
        <v>209.84</v>
      </c>
      <c r="F189" s="26">
        <v>1615.64</v>
      </c>
      <c r="G189" s="26">
        <v>35.57</v>
      </c>
      <c r="H189" s="16">
        <f t="shared" si="4"/>
        <v>1690.7099999999998</v>
      </c>
      <c r="I189" s="16">
        <f t="shared" si="4"/>
        <v>1910.37</v>
      </c>
      <c r="J189" s="16">
        <f t="shared" si="4"/>
        <v>2149.21</v>
      </c>
      <c r="K189" s="16">
        <f t="shared" si="3"/>
        <v>2488.02</v>
      </c>
      <c r="L189" s="27">
        <v>0</v>
      </c>
      <c r="M189" s="34">
        <v>214.57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43228</v>
      </c>
      <c r="B190" s="14">
        <v>13</v>
      </c>
      <c r="C190" s="15">
        <v>1585.51</v>
      </c>
      <c r="D190" s="15">
        <v>0</v>
      </c>
      <c r="E190" s="15">
        <v>184.64</v>
      </c>
      <c r="F190" s="26">
        <v>1621.99</v>
      </c>
      <c r="G190" s="26">
        <v>35.71</v>
      </c>
      <c r="H190" s="16">
        <f t="shared" si="4"/>
        <v>1697.1999999999998</v>
      </c>
      <c r="I190" s="16">
        <f t="shared" si="4"/>
        <v>1916.86</v>
      </c>
      <c r="J190" s="16">
        <f t="shared" si="4"/>
        <v>2155.7</v>
      </c>
      <c r="K190" s="16">
        <f t="shared" si="3"/>
        <v>2494.5099999999998</v>
      </c>
      <c r="L190" s="27">
        <v>0</v>
      </c>
      <c r="M190" s="34">
        <v>188.8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43228</v>
      </c>
      <c r="B191" s="14">
        <v>14</v>
      </c>
      <c r="C191" s="15">
        <v>1551.79</v>
      </c>
      <c r="D191" s="15">
        <v>0</v>
      </c>
      <c r="E191" s="15">
        <v>201.56</v>
      </c>
      <c r="F191" s="26">
        <v>1588.27</v>
      </c>
      <c r="G191" s="26">
        <v>34.95</v>
      </c>
      <c r="H191" s="16">
        <f t="shared" si="4"/>
        <v>1662.7199999999998</v>
      </c>
      <c r="I191" s="16">
        <f t="shared" si="4"/>
        <v>1882.3799999999999</v>
      </c>
      <c r="J191" s="16">
        <f t="shared" si="4"/>
        <v>2121.22</v>
      </c>
      <c r="K191" s="16">
        <f t="shared" si="3"/>
        <v>2460.0299999999997</v>
      </c>
      <c r="L191" s="27">
        <v>0</v>
      </c>
      <c r="M191" s="34">
        <v>206.1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43228</v>
      </c>
      <c r="B192" s="14">
        <v>15</v>
      </c>
      <c r="C192" s="15">
        <v>1486.24</v>
      </c>
      <c r="D192" s="15">
        <v>0</v>
      </c>
      <c r="E192" s="15">
        <v>145.73</v>
      </c>
      <c r="F192" s="26">
        <v>1522.72</v>
      </c>
      <c r="G192" s="26">
        <v>33.48</v>
      </c>
      <c r="H192" s="16">
        <f t="shared" si="4"/>
        <v>1595.6999999999998</v>
      </c>
      <c r="I192" s="16">
        <f t="shared" si="4"/>
        <v>1815.36</v>
      </c>
      <c r="J192" s="16">
        <f t="shared" si="4"/>
        <v>2054.2</v>
      </c>
      <c r="K192" s="16">
        <f t="shared" si="3"/>
        <v>2393.0099999999998</v>
      </c>
      <c r="L192" s="27">
        <v>0</v>
      </c>
      <c r="M192" s="34">
        <v>149.01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43228</v>
      </c>
      <c r="B193" s="14">
        <v>16</v>
      </c>
      <c r="C193" s="15">
        <v>1411.86</v>
      </c>
      <c r="D193" s="15">
        <v>0</v>
      </c>
      <c r="E193" s="15">
        <v>82.7</v>
      </c>
      <c r="F193" s="26">
        <v>1448.34</v>
      </c>
      <c r="G193" s="26">
        <v>31.8</v>
      </c>
      <c r="H193" s="16">
        <f t="shared" si="4"/>
        <v>1519.6399999999996</v>
      </c>
      <c r="I193" s="16">
        <f t="shared" si="4"/>
        <v>1739.2999999999997</v>
      </c>
      <c r="J193" s="16">
        <f t="shared" si="4"/>
        <v>1978.1399999999999</v>
      </c>
      <c r="K193" s="16">
        <f t="shared" si="3"/>
        <v>2316.95</v>
      </c>
      <c r="L193" s="27">
        <v>0</v>
      </c>
      <c r="M193" s="34">
        <v>84.56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43228</v>
      </c>
      <c r="B194" s="14">
        <v>17</v>
      </c>
      <c r="C194" s="15">
        <v>1287.39</v>
      </c>
      <c r="D194" s="15">
        <v>0</v>
      </c>
      <c r="E194" s="15">
        <v>297.13</v>
      </c>
      <c r="F194" s="26">
        <v>1323.87</v>
      </c>
      <c r="G194" s="26">
        <v>29</v>
      </c>
      <c r="H194" s="16">
        <f t="shared" si="4"/>
        <v>1392.37</v>
      </c>
      <c r="I194" s="16">
        <f t="shared" si="4"/>
        <v>1612.03</v>
      </c>
      <c r="J194" s="16">
        <f t="shared" si="4"/>
        <v>1850.87</v>
      </c>
      <c r="K194" s="16">
        <f t="shared" si="3"/>
        <v>2189.68</v>
      </c>
      <c r="L194" s="27">
        <v>0</v>
      </c>
      <c r="M194" s="34">
        <v>303.82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43228</v>
      </c>
      <c r="B195" s="14">
        <v>18</v>
      </c>
      <c r="C195" s="15">
        <v>1139.7</v>
      </c>
      <c r="D195" s="15">
        <v>0</v>
      </c>
      <c r="E195" s="15">
        <v>69.57</v>
      </c>
      <c r="F195" s="26">
        <v>1176.18</v>
      </c>
      <c r="G195" s="26">
        <v>25.67</v>
      </c>
      <c r="H195" s="16">
        <f t="shared" si="4"/>
        <v>1241.35</v>
      </c>
      <c r="I195" s="16">
        <f t="shared" si="4"/>
        <v>1461.01</v>
      </c>
      <c r="J195" s="16">
        <f t="shared" si="4"/>
        <v>1699.85</v>
      </c>
      <c r="K195" s="16">
        <f t="shared" si="3"/>
        <v>2038.6599999999999</v>
      </c>
      <c r="L195" s="27">
        <v>0</v>
      </c>
      <c r="M195" s="34">
        <v>71.14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43228</v>
      </c>
      <c r="B196" s="14">
        <v>19</v>
      </c>
      <c r="C196" s="15">
        <v>1114.53</v>
      </c>
      <c r="D196" s="15">
        <v>106.94</v>
      </c>
      <c r="E196" s="15">
        <v>0</v>
      </c>
      <c r="F196" s="26">
        <v>1151.01</v>
      </c>
      <c r="G196" s="26">
        <v>25.11</v>
      </c>
      <c r="H196" s="16">
        <f t="shared" si="4"/>
        <v>1215.6199999999997</v>
      </c>
      <c r="I196" s="16">
        <f t="shared" si="4"/>
        <v>1435.2799999999997</v>
      </c>
      <c r="J196" s="16">
        <f t="shared" si="4"/>
        <v>1674.12</v>
      </c>
      <c r="K196" s="16">
        <f t="shared" si="3"/>
        <v>2012.9299999999998</v>
      </c>
      <c r="L196" s="27">
        <v>109.35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43228</v>
      </c>
      <c r="B197" s="14">
        <v>20</v>
      </c>
      <c r="C197" s="15">
        <v>1397.61</v>
      </c>
      <c r="D197" s="15">
        <v>0</v>
      </c>
      <c r="E197" s="15">
        <v>14.83</v>
      </c>
      <c r="F197" s="26">
        <v>1434.09</v>
      </c>
      <c r="G197" s="26">
        <v>31.48</v>
      </c>
      <c r="H197" s="16">
        <f t="shared" si="4"/>
        <v>1505.0699999999997</v>
      </c>
      <c r="I197" s="16">
        <f t="shared" si="4"/>
        <v>1724.7299999999998</v>
      </c>
      <c r="J197" s="16">
        <f t="shared" si="4"/>
        <v>1963.5699999999997</v>
      </c>
      <c r="K197" s="16">
        <f t="shared" si="3"/>
        <v>2302.3799999999997</v>
      </c>
      <c r="L197" s="27">
        <v>0</v>
      </c>
      <c r="M197" s="34">
        <v>15.16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43228</v>
      </c>
      <c r="B198" s="14">
        <v>21</v>
      </c>
      <c r="C198" s="15">
        <v>1404.52</v>
      </c>
      <c r="D198" s="15">
        <v>0</v>
      </c>
      <c r="E198" s="15">
        <v>206.5</v>
      </c>
      <c r="F198" s="26">
        <v>1441</v>
      </c>
      <c r="G198" s="26">
        <v>31.64</v>
      </c>
      <c r="H198" s="16">
        <f t="shared" si="4"/>
        <v>1512.1399999999999</v>
      </c>
      <c r="I198" s="16">
        <f t="shared" si="4"/>
        <v>1731.8</v>
      </c>
      <c r="J198" s="16">
        <f t="shared" si="4"/>
        <v>1970.6399999999999</v>
      </c>
      <c r="K198" s="16">
        <f t="shared" si="3"/>
        <v>2309.45</v>
      </c>
      <c r="L198" s="27">
        <v>0</v>
      </c>
      <c r="M198" s="34">
        <v>211.15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43228</v>
      </c>
      <c r="B199" s="14">
        <v>22</v>
      </c>
      <c r="C199" s="15">
        <v>1179.1</v>
      </c>
      <c r="D199" s="15">
        <v>0</v>
      </c>
      <c r="E199" s="15">
        <v>407.15</v>
      </c>
      <c r="F199" s="26">
        <v>1215.58</v>
      </c>
      <c r="G199" s="26">
        <v>26.56</v>
      </c>
      <c r="H199" s="16">
        <f t="shared" si="4"/>
        <v>1281.6399999999996</v>
      </c>
      <c r="I199" s="16">
        <f t="shared" si="4"/>
        <v>1501.2999999999997</v>
      </c>
      <c r="J199" s="16">
        <f t="shared" si="4"/>
        <v>1740.1399999999999</v>
      </c>
      <c r="K199" s="16">
        <f t="shared" si="3"/>
        <v>2078.95</v>
      </c>
      <c r="L199" s="27">
        <v>0</v>
      </c>
      <c r="M199" s="34">
        <v>416.32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43228</v>
      </c>
      <c r="B200" s="14">
        <v>23</v>
      </c>
      <c r="C200" s="15">
        <v>919.89</v>
      </c>
      <c r="D200" s="15">
        <v>0</v>
      </c>
      <c r="E200" s="15">
        <v>942.39</v>
      </c>
      <c r="F200" s="26">
        <v>956.37</v>
      </c>
      <c r="G200" s="26">
        <v>20.72</v>
      </c>
      <c r="H200" s="16">
        <f t="shared" si="4"/>
        <v>1016.59</v>
      </c>
      <c r="I200" s="16">
        <f t="shared" si="4"/>
        <v>1236.25</v>
      </c>
      <c r="J200" s="16">
        <f t="shared" si="4"/>
        <v>1475.09</v>
      </c>
      <c r="K200" s="16">
        <f t="shared" si="3"/>
        <v>1813.8999999999999</v>
      </c>
      <c r="L200" s="27">
        <v>0</v>
      </c>
      <c r="M200" s="34">
        <v>963.62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43229</v>
      </c>
      <c r="B201" s="14">
        <v>0</v>
      </c>
      <c r="C201" s="15">
        <v>853.88</v>
      </c>
      <c r="D201" s="15">
        <v>0</v>
      </c>
      <c r="E201" s="15">
        <v>55.27</v>
      </c>
      <c r="F201" s="26">
        <v>890.36</v>
      </c>
      <c r="G201" s="26">
        <v>19.23</v>
      </c>
      <c r="H201" s="16">
        <f t="shared" si="4"/>
        <v>949.09</v>
      </c>
      <c r="I201" s="16">
        <f t="shared" si="4"/>
        <v>1168.75</v>
      </c>
      <c r="J201" s="16">
        <f t="shared" si="4"/>
        <v>1407.59</v>
      </c>
      <c r="K201" s="16">
        <f t="shared" si="4"/>
        <v>1746.3999999999999</v>
      </c>
      <c r="L201" s="27">
        <v>0</v>
      </c>
      <c r="M201" s="34">
        <v>56.51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43229</v>
      </c>
      <c r="B202" s="14">
        <v>1</v>
      </c>
      <c r="C202" s="15">
        <v>808.49</v>
      </c>
      <c r="D202" s="15">
        <v>0</v>
      </c>
      <c r="E202" s="15">
        <v>55.01</v>
      </c>
      <c r="F202" s="26">
        <v>844.97</v>
      </c>
      <c r="G202" s="26">
        <v>18.21</v>
      </c>
      <c r="H202" s="16">
        <f aca="true" t="shared" si="5" ref="H202:K265">SUM($C202,$G202,R$4,R$6)</f>
        <v>902.6800000000001</v>
      </c>
      <c r="I202" s="16">
        <f t="shared" si="5"/>
        <v>1122.34</v>
      </c>
      <c r="J202" s="16">
        <f t="shared" si="5"/>
        <v>1361.1799999999998</v>
      </c>
      <c r="K202" s="16">
        <f t="shared" si="5"/>
        <v>1699.9899999999998</v>
      </c>
      <c r="L202" s="27">
        <v>0</v>
      </c>
      <c r="M202" s="34">
        <v>56.25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43229</v>
      </c>
      <c r="B203" s="14">
        <v>2</v>
      </c>
      <c r="C203" s="15">
        <v>723.7</v>
      </c>
      <c r="D203" s="15">
        <v>0</v>
      </c>
      <c r="E203" s="15">
        <v>149.73</v>
      </c>
      <c r="F203" s="26">
        <v>760.18</v>
      </c>
      <c r="G203" s="26">
        <v>16.3</v>
      </c>
      <c r="H203" s="16">
        <f t="shared" si="5"/>
        <v>815.98</v>
      </c>
      <c r="I203" s="16">
        <f t="shared" si="5"/>
        <v>1035.6399999999999</v>
      </c>
      <c r="J203" s="16">
        <f t="shared" si="5"/>
        <v>1274.48</v>
      </c>
      <c r="K203" s="16">
        <f t="shared" si="5"/>
        <v>1613.29</v>
      </c>
      <c r="L203" s="27">
        <v>0</v>
      </c>
      <c r="M203" s="34">
        <v>153.1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43229</v>
      </c>
      <c r="B204" s="14">
        <v>3</v>
      </c>
      <c r="C204" s="15">
        <v>667.8</v>
      </c>
      <c r="D204" s="15">
        <v>0</v>
      </c>
      <c r="E204" s="15">
        <v>13.66</v>
      </c>
      <c r="F204" s="26">
        <v>704.28</v>
      </c>
      <c r="G204" s="26">
        <v>15.04</v>
      </c>
      <c r="H204" s="16">
        <f t="shared" si="5"/>
        <v>758.8199999999999</v>
      </c>
      <c r="I204" s="16">
        <f t="shared" si="5"/>
        <v>978.4799999999999</v>
      </c>
      <c r="J204" s="16">
        <f t="shared" si="5"/>
        <v>1217.3199999999997</v>
      </c>
      <c r="K204" s="16">
        <f t="shared" si="5"/>
        <v>1556.1299999999997</v>
      </c>
      <c r="L204" s="27">
        <v>0</v>
      </c>
      <c r="M204" s="34">
        <v>13.97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43229</v>
      </c>
      <c r="B205" s="14">
        <v>4</v>
      </c>
      <c r="C205" s="15">
        <v>633.41</v>
      </c>
      <c r="D205" s="15">
        <v>0</v>
      </c>
      <c r="E205" s="15">
        <v>156.89</v>
      </c>
      <c r="F205" s="26">
        <v>669.89</v>
      </c>
      <c r="G205" s="26">
        <v>14.27</v>
      </c>
      <c r="H205" s="16">
        <f t="shared" si="5"/>
        <v>723.66</v>
      </c>
      <c r="I205" s="16">
        <f t="shared" si="5"/>
        <v>943.3199999999999</v>
      </c>
      <c r="J205" s="16">
        <f t="shared" si="5"/>
        <v>1182.1599999999999</v>
      </c>
      <c r="K205" s="16">
        <f t="shared" si="5"/>
        <v>1520.9699999999998</v>
      </c>
      <c r="L205" s="27">
        <v>0</v>
      </c>
      <c r="M205" s="34">
        <v>160.42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43229</v>
      </c>
      <c r="B206" s="14">
        <v>5</v>
      </c>
      <c r="C206" s="15">
        <v>637.05</v>
      </c>
      <c r="D206" s="15">
        <v>116.75</v>
      </c>
      <c r="E206" s="15">
        <v>0</v>
      </c>
      <c r="F206" s="26">
        <v>673.53</v>
      </c>
      <c r="G206" s="26">
        <v>14.35</v>
      </c>
      <c r="H206" s="16">
        <f t="shared" si="5"/>
        <v>727.38</v>
      </c>
      <c r="I206" s="16">
        <f t="shared" si="5"/>
        <v>947.04</v>
      </c>
      <c r="J206" s="16">
        <f t="shared" si="5"/>
        <v>1185.8799999999999</v>
      </c>
      <c r="K206" s="16">
        <f t="shared" si="5"/>
        <v>1524.6899999999998</v>
      </c>
      <c r="L206" s="27">
        <v>119.38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43229</v>
      </c>
      <c r="B207" s="14">
        <v>6</v>
      </c>
      <c r="C207" s="15">
        <v>767.98</v>
      </c>
      <c r="D207" s="15">
        <v>95.51</v>
      </c>
      <c r="E207" s="15">
        <v>0</v>
      </c>
      <c r="F207" s="26">
        <v>804.46</v>
      </c>
      <c r="G207" s="26">
        <v>17.3</v>
      </c>
      <c r="H207" s="16">
        <f t="shared" si="5"/>
        <v>861.26</v>
      </c>
      <c r="I207" s="16">
        <f t="shared" si="5"/>
        <v>1080.9199999999998</v>
      </c>
      <c r="J207" s="16">
        <f t="shared" si="5"/>
        <v>1319.7599999999998</v>
      </c>
      <c r="K207" s="16">
        <f t="shared" si="5"/>
        <v>1658.5699999999997</v>
      </c>
      <c r="L207" s="27">
        <v>97.66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43229</v>
      </c>
      <c r="B208" s="14">
        <v>7</v>
      </c>
      <c r="C208" s="15">
        <v>722.79</v>
      </c>
      <c r="D208" s="15">
        <v>79.85</v>
      </c>
      <c r="E208" s="15">
        <v>0</v>
      </c>
      <c r="F208" s="26">
        <v>759.27</v>
      </c>
      <c r="G208" s="26">
        <v>16.28</v>
      </c>
      <c r="H208" s="16">
        <f t="shared" si="5"/>
        <v>815.05</v>
      </c>
      <c r="I208" s="16">
        <f t="shared" si="5"/>
        <v>1034.7099999999998</v>
      </c>
      <c r="J208" s="16">
        <f t="shared" si="5"/>
        <v>1273.5499999999997</v>
      </c>
      <c r="K208" s="16">
        <f t="shared" si="5"/>
        <v>1612.3599999999997</v>
      </c>
      <c r="L208" s="27">
        <v>81.65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43229</v>
      </c>
      <c r="B209" s="14">
        <v>8</v>
      </c>
      <c r="C209" s="15">
        <v>879.76</v>
      </c>
      <c r="D209" s="15">
        <v>119.77</v>
      </c>
      <c r="E209" s="15">
        <v>0</v>
      </c>
      <c r="F209" s="26">
        <v>916.24</v>
      </c>
      <c r="G209" s="26">
        <v>19.82</v>
      </c>
      <c r="H209" s="16">
        <f t="shared" si="5"/>
        <v>975.5600000000001</v>
      </c>
      <c r="I209" s="16">
        <f t="shared" si="5"/>
        <v>1195.2199999999998</v>
      </c>
      <c r="J209" s="16">
        <f t="shared" si="5"/>
        <v>1434.06</v>
      </c>
      <c r="K209" s="16">
        <f t="shared" si="5"/>
        <v>1772.87</v>
      </c>
      <c r="L209" s="27">
        <v>122.47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43229</v>
      </c>
      <c r="B210" s="14">
        <v>9</v>
      </c>
      <c r="C210" s="15">
        <v>1049.42</v>
      </c>
      <c r="D210" s="15">
        <v>0</v>
      </c>
      <c r="E210" s="15">
        <v>33.89</v>
      </c>
      <c r="F210" s="26">
        <v>1085.9</v>
      </c>
      <c r="G210" s="26">
        <v>23.64</v>
      </c>
      <c r="H210" s="16">
        <f t="shared" si="5"/>
        <v>1149.04</v>
      </c>
      <c r="I210" s="16">
        <f t="shared" si="5"/>
        <v>1368.7</v>
      </c>
      <c r="J210" s="16">
        <f t="shared" si="5"/>
        <v>1607.54</v>
      </c>
      <c r="K210" s="16">
        <f t="shared" si="5"/>
        <v>1946.35</v>
      </c>
      <c r="L210" s="27">
        <v>0</v>
      </c>
      <c r="M210" s="34">
        <v>34.65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43229</v>
      </c>
      <c r="B211" s="14">
        <v>10</v>
      </c>
      <c r="C211" s="15">
        <v>1118</v>
      </c>
      <c r="D211" s="15">
        <v>0</v>
      </c>
      <c r="E211" s="15">
        <v>91.22</v>
      </c>
      <c r="F211" s="26">
        <v>1154.48</v>
      </c>
      <c r="G211" s="26">
        <v>25.18</v>
      </c>
      <c r="H211" s="16">
        <f t="shared" si="5"/>
        <v>1219.1599999999999</v>
      </c>
      <c r="I211" s="16">
        <f t="shared" si="5"/>
        <v>1438.82</v>
      </c>
      <c r="J211" s="16">
        <f t="shared" si="5"/>
        <v>1677.6599999999999</v>
      </c>
      <c r="K211" s="16">
        <f t="shared" si="5"/>
        <v>2016.4699999999998</v>
      </c>
      <c r="L211" s="27">
        <v>0</v>
      </c>
      <c r="M211" s="34">
        <v>93.27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43229</v>
      </c>
      <c r="B212" s="14">
        <v>11</v>
      </c>
      <c r="C212" s="15">
        <v>1123.38</v>
      </c>
      <c r="D212" s="15">
        <v>0</v>
      </c>
      <c r="E212" s="15">
        <v>117.78</v>
      </c>
      <c r="F212" s="26">
        <v>1159.86</v>
      </c>
      <c r="G212" s="26">
        <v>25.3</v>
      </c>
      <c r="H212" s="16">
        <f t="shared" si="5"/>
        <v>1224.6599999999999</v>
      </c>
      <c r="I212" s="16">
        <f t="shared" si="5"/>
        <v>1444.32</v>
      </c>
      <c r="J212" s="16">
        <f t="shared" si="5"/>
        <v>1683.1599999999999</v>
      </c>
      <c r="K212" s="16">
        <f t="shared" si="5"/>
        <v>2021.9699999999998</v>
      </c>
      <c r="L212" s="27">
        <v>0</v>
      </c>
      <c r="M212" s="34">
        <v>120.43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43229</v>
      </c>
      <c r="B213" s="14">
        <v>12</v>
      </c>
      <c r="C213" s="15">
        <v>1069</v>
      </c>
      <c r="D213" s="15">
        <v>0</v>
      </c>
      <c r="E213" s="15">
        <v>93.13</v>
      </c>
      <c r="F213" s="26">
        <v>1105.48</v>
      </c>
      <c r="G213" s="26">
        <v>24.08</v>
      </c>
      <c r="H213" s="16">
        <f t="shared" si="5"/>
        <v>1169.0599999999997</v>
      </c>
      <c r="I213" s="16">
        <f t="shared" si="5"/>
        <v>1388.7199999999998</v>
      </c>
      <c r="J213" s="16">
        <f t="shared" si="5"/>
        <v>1627.56</v>
      </c>
      <c r="K213" s="16">
        <f t="shared" si="5"/>
        <v>1966.37</v>
      </c>
      <c r="L213" s="27">
        <v>0</v>
      </c>
      <c r="M213" s="34">
        <v>95.23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43229</v>
      </c>
      <c r="B214" s="14">
        <v>13</v>
      </c>
      <c r="C214" s="15">
        <v>1061.76</v>
      </c>
      <c r="D214" s="15">
        <v>0</v>
      </c>
      <c r="E214" s="15">
        <v>132.94</v>
      </c>
      <c r="F214" s="26">
        <v>1098.24</v>
      </c>
      <c r="G214" s="26">
        <v>23.92</v>
      </c>
      <c r="H214" s="16">
        <f t="shared" si="5"/>
        <v>1161.6599999999999</v>
      </c>
      <c r="I214" s="16">
        <f t="shared" si="5"/>
        <v>1381.32</v>
      </c>
      <c r="J214" s="16">
        <f t="shared" si="5"/>
        <v>1620.1599999999999</v>
      </c>
      <c r="K214" s="16">
        <f t="shared" si="5"/>
        <v>1958.9699999999998</v>
      </c>
      <c r="L214" s="27">
        <v>0</v>
      </c>
      <c r="M214" s="34">
        <v>135.93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43229</v>
      </c>
      <c r="B215" s="14">
        <v>14</v>
      </c>
      <c r="C215" s="15">
        <v>1055.38</v>
      </c>
      <c r="D215" s="15">
        <v>0</v>
      </c>
      <c r="E215" s="15">
        <v>139.13</v>
      </c>
      <c r="F215" s="26">
        <v>1091.86</v>
      </c>
      <c r="G215" s="26">
        <v>23.77</v>
      </c>
      <c r="H215" s="16">
        <f t="shared" si="5"/>
        <v>1155.1299999999999</v>
      </c>
      <c r="I215" s="16">
        <f t="shared" si="5"/>
        <v>1374.79</v>
      </c>
      <c r="J215" s="16">
        <f t="shared" si="5"/>
        <v>1613.63</v>
      </c>
      <c r="K215" s="16">
        <f t="shared" si="5"/>
        <v>1952.44</v>
      </c>
      <c r="L215" s="27">
        <v>0</v>
      </c>
      <c r="M215" s="34">
        <v>142.26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43229</v>
      </c>
      <c r="B216" s="14">
        <v>15</v>
      </c>
      <c r="C216" s="15">
        <v>1019.16</v>
      </c>
      <c r="D216" s="15">
        <v>0</v>
      </c>
      <c r="E216" s="15">
        <v>110.48</v>
      </c>
      <c r="F216" s="26">
        <v>1055.64</v>
      </c>
      <c r="G216" s="26">
        <v>22.96</v>
      </c>
      <c r="H216" s="16">
        <f t="shared" si="5"/>
        <v>1118.0999999999997</v>
      </c>
      <c r="I216" s="16">
        <f t="shared" si="5"/>
        <v>1337.7599999999998</v>
      </c>
      <c r="J216" s="16">
        <f t="shared" si="5"/>
        <v>1576.6</v>
      </c>
      <c r="K216" s="16">
        <f t="shared" si="5"/>
        <v>1915.4099999999999</v>
      </c>
      <c r="L216" s="27">
        <v>0</v>
      </c>
      <c r="M216" s="34">
        <v>112.97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43229</v>
      </c>
      <c r="B217" s="14">
        <v>16</v>
      </c>
      <c r="C217" s="15">
        <v>939.7</v>
      </c>
      <c r="D217" s="15">
        <v>0</v>
      </c>
      <c r="E217" s="15">
        <v>70.69</v>
      </c>
      <c r="F217" s="26">
        <v>976.18</v>
      </c>
      <c r="G217" s="26">
        <v>21.17</v>
      </c>
      <c r="H217" s="16">
        <f t="shared" si="5"/>
        <v>1036.85</v>
      </c>
      <c r="I217" s="16">
        <f t="shared" si="5"/>
        <v>1256.5099999999998</v>
      </c>
      <c r="J217" s="16">
        <f t="shared" si="5"/>
        <v>1495.35</v>
      </c>
      <c r="K217" s="16">
        <f t="shared" si="5"/>
        <v>1834.1599999999999</v>
      </c>
      <c r="L217" s="27">
        <v>0</v>
      </c>
      <c r="M217" s="34">
        <v>72.28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43229</v>
      </c>
      <c r="B218" s="14">
        <v>17</v>
      </c>
      <c r="C218" s="15">
        <v>902.93</v>
      </c>
      <c r="D218" s="15">
        <v>0</v>
      </c>
      <c r="E218" s="15">
        <v>147.03</v>
      </c>
      <c r="F218" s="26">
        <v>939.41</v>
      </c>
      <c r="G218" s="26">
        <v>20.34</v>
      </c>
      <c r="H218" s="16">
        <f t="shared" si="5"/>
        <v>999.25</v>
      </c>
      <c r="I218" s="16">
        <f t="shared" si="5"/>
        <v>1218.9099999999999</v>
      </c>
      <c r="J218" s="16">
        <f t="shared" si="5"/>
        <v>1457.75</v>
      </c>
      <c r="K218" s="16">
        <f t="shared" si="5"/>
        <v>1796.56</v>
      </c>
      <c r="L218" s="27">
        <v>0</v>
      </c>
      <c r="M218" s="34">
        <v>150.34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43229</v>
      </c>
      <c r="B219" s="14">
        <v>18</v>
      </c>
      <c r="C219" s="15">
        <v>906.41</v>
      </c>
      <c r="D219" s="15">
        <v>0</v>
      </c>
      <c r="E219" s="15">
        <v>116.06</v>
      </c>
      <c r="F219" s="26">
        <v>942.89</v>
      </c>
      <c r="G219" s="26">
        <v>20.42</v>
      </c>
      <c r="H219" s="16">
        <f t="shared" si="5"/>
        <v>1002.81</v>
      </c>
      <c r="I219" s="16">
        <f t="shared" si="5"/>
        <v>1222.4699999999998</v>
      </c>
      <c r="J219" s="16">
        <f t="shared" si="5"/>
        <v>1461.31</v>
      </c>
      <c r="K219" s="16">
        <f t="shared" si="5"/>
        <v>1800.12</v>
      </c>
      <c r="L219" s="27">
        <v>0</v>
      </c>
      <c r="M219" s="34">
        <v>118.67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43229</v>
      </c>
      <c r="B220" s="14">
        <v>19</v>
      </c>
      <c r="C220" s="15">
        <v>1029.01</v>
      </c>
      <c r="D220" s="15">
        <v>15.24</v>
      </c>
      <c r="E220" s="15">
        <v>0</v>
      </c>
      <c r="F220" s="26">
        <v>1065.49</v>
      </c>
      <c r="G220" s="26">
        <v>23.18</v>
      </c>
      <c r="H220" s="16">
        <f t="shared" si="5"/>
        <v>1128.1699999999998</v>
      </c>
      <c r="I220" s="16">
        <f t="shared" si="5"/>
        <v>1347.83</v>
      </c>
      <c r="J220" s="16">
        <f t="shared" si="5"/>
        <v>1586.67</v>
      </c>
      <c r="K220" s="16">
        <f t="shared" si="5"/>
        <v>1925.48</v>
      </c>
      <c r="L220" s="27">
        <v>15.58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43229</v>
      </c>
      <c r="B221" s="14">
        <v>20</v>
      </c>
      <c r="C221" s="15">
        <v>1349.88</v>
      </c>
      <c r="D221" s="15">
        <v>0</v>
      </c>
      <c r="E221" s="15">
        <v>12.11</v>
      </c>
      <c r="F221" s="26">
        <v>1386.36</v>
      </c>
      <c r="G221" s="26">
        <v>30.41</v>
      </c>
      <c r="H221" s="16">
        <f t="shared" si="5"/>
        <v>1456.27</v>
      </c>
      <c r="I221" s="16">
        <f t="shared" si="5"/>
        <v>1675.93</v>
      </c>
      <c r="J221" s="16">
        <f t="shared" si="5"/>
        <v>1914.77</v>
      </c>
      <c r="K221" s="16">
        <f t="shared" si="5"/>
        <v>2253.58</v>
      </c>
      <c r="L221" s="27">
        <v>0</v>
      </c>
      <c r="M221" s="34">
        <v>12.38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43229</v>
      </c>
      <c r="B222" s="14">
        <v>21</v>
      </c>
      <c r="C222" s="15">
        <v>1324.48</v>
      </c>
      <c r="D222" s="15">
        <v>0</v>
      </c>
      <c r="E222" s="15">
        <v>411.71</v>
      </c>
      <c r="F222" s="26">
        <v>1360.96</v>
      </c>
      <c r="G222" s="26">
        <v>29.83</v>
      </c>
      <c r="H222" s="16">
        <f t="shared" si="5"/>
        <v>1430.2899999999997</v>
      </c>
      <c r="I222" s="16">
        <f t="shared" si="5"/>
        <v>1649.9499999999998</v>
      </c>
      <c r="J222" s="16">
        <f t="shared" si="5"/>
        <v>1888.79</v>
      </c>
      <c r="K222" s="16">
        <f t="shared" si="5"/>
        <v>2227.6</v>
      </c>
      <c r="L222" s="27">
        <v>0</v>
      </c>
      <c r="M222" s="34">
        <v>420.98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43229</v>
      </c>
      <c r="B223" s="14">
        <v>22</v>
      </c>
      <c r="C223" s="15">
        <v>1047.24</v>
      </c>
      <c r="D223" s="15">
        <v>0</v>
      </c>
      <c r="E223" s="15">
        <v>224.27</v>
      </c>
      <c r="F223" s="26">
        <v>1083.72</v>
      </c>
      <c r="G223" s="26">
        <v>23.59</v>
      </c>
      <c r="H223" s="16">
        <f t="shared" si="5"/>
        <v>1146.8099999999997</v>
      </c>
      <c r="I223" s="16">
        <f t="shared" si="5"/>
        <v>1366.4699999999998</v>
      </c>
      <c r="J223" s="16">
        <f t="shared" si="5"/>
        <v>1605.31</v>
      </c>
      <c r="K223" s="16">
        <f t="shared" si="5"/>
        <v>1944.12</v>
      </c>
      <c r="L223" s="27">
        <v>0</v>
      </c>
      <c r="M223" s="34">
        <v>229.32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43229</v>
      </c>
      <c r="B224" s="14">
        <v>23</v>
      </c>
      <c r="C224" s="15">
        <v>844.25</v>
      </c>
      <c r="D224" s="15">
        <v>0</v>
      </c>
      <c r="E224" s="15">
        <v>179.39</v>
      </c>
      <c r="F224" s="26">
        <v>880.73</v>
      </c>
      <c r="G224" s="26">
        <v>19.02</v>
      </c>
      <c r="H224" s="16">
        <f t="shared" si="5"/>
        <v>939.25</v>
      </c>
      <c r="I224" s="16">
        <f t="shared" si="5"/>
        <v>1158.9099999999999</v>
      </c>
      <c r="J224" s="16">
        <f t="shared" si="5"/>
        <v>1397.75</v>
      </c>
      <c r="K224" s="16">
        <f t="shared" si="5"/>
        <v>1736.56</v>
      </c>
      <c r="L224" s="27">
        <v>0</v>
      </c>
      <c r="M224" s="34">
        <v>183.43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43230</v>
      </c>
      <c r="B225" s="14">
        <v>0</v>
      </c>
      <c r="C225" s="15">
        <v>877.23</v>
      </c>
      <c r="D225" s="15">
        <v>0</v>
      </c>
      <c r="E225" s="15">
        <v>152.21</v>
      </c>
      <c r="F225" s="26">
        <v>913.71</v>
      </c>
      <c r="G225" s="26">
        <v>19.76</v>
      </c>
      <c r="H225" s="16">
        <f t="shared" si="5"/>
        <v>972.97</v>
      </c>
      <c r="I225" s="16">
        <f t="shared" si="5"/>
        <v>1192.6299999999999</v>
      </c>
      <c r="J225" s="16">
        <f t="shared" si="5"/>
        <v>1431.4699999999998</v>
      </c>
      <c r="K225" s="16">
        <f t="shared" si="5"/>
        <v>1770.2799999999997</v>
      </c>
      <c r="L225" s="27">
        <v>0</v>
      </c>
      <c r="M225" s="34">
        <v>155.64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43230</v>
      </c>
      <c r="B226" s="14">
        <v>1</v>
      </c>
      <c r="C226" s="15">
        <v>772.68</v>
      </c>
      <c r="D226" s="15">
        <v>0</v>
      </c>
      <c r="E226" s="15">
        <v>160.97</v>
      </c>
      <c r="F226" s="26">
        <v>809.16</v>
      </c>
      <c r="G226" s="26">
        <v>17.4</v>
      </c>
      <c r="H226" s="16">
        <f t="shared" si="5"/>
        <v>866.06</v>
      </c>
      <c r="I226" s="16">
        <f t="shared" si="5"/>
        <v>1085.7199999999998</v>
      </c>
      <c r="J226" s="16">
        <f t="shared" si="5"/>
        <v>1324.56</v>
      </c>
      <c r="K226" s="16">
        <f t="shared" si="5"/>
        <v>1663.37</v>
      </c>
      <c r="L226" s="27">
        <v>0</v>
      </c>
      <c r="M226" s="34">
        <v>164.6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43230</v>
      </c>
      <c r="B227" s="14">
        <v>2</v>
      </c>
      <c r="C227" s="15">
        <v>689.29</v>
      </c>
      <c r="D227" s="15">
        <v>0</v>
      </c>
      <c r="E227" s="15">
        <v>387.21</v>
      </c>
      <c r="F227" s="26">
        <v>725.77</v>
      </c>
      <c r="G227" s="26">
        <v>15.53</v>
      </c>
      <c r="H227" s="16">
        <f t="shared" si="5"/>
        <v>780.8</v>
      </c>
      <c r="I227" s="16">
        <f t="shared" si="5"/>
        <v>1000.4599999999999</v>
      </c>
      <c r="J227" s="16">
        <f t="shared" si="5"/>
        <v>1239.2999999999997</v>
      </c>
      <c r="K227" s="16">
        <f t="shared" si="5"/>
        <v>1578.1099999999997</v>
      </c>
      <c r="L227" s="27">
        <v>0</v>
      </c>
      <c r="M227" s="34">
        <v>395.93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43230</v>
      </c>
      <c r="B228" s="14">
        <v>3</v>
      </c>
      <c r="C228" s="15">
        <v>637.65</v>
      </c>
      <c r="D228" s="15">
        <v>0</v>
      </c>
      <c r="E228" s="15">
        <v>661.58</v>
      </c>
      <c r="F228" s="26">
        <v>674.13</v>
      </c>
      <c r="G228" s="26">
        <v>14.36</v>
      </c>
      <c r="H228" s="16">
        <f t="shared" si="5"/>
        <v>727.99</v>
      </c>
      <c r="I228" s="16">
        <f t="shared" si="5"/>
        <v>947.65</v>
      </c>
      <c r="J228" s="16">
        <f t="shared" si="5"/>
        <v>1186.4899999999998</v>
      </c>
      <c r="K228" s="16">
        <f t="shared" si="5"/>
        <v>1525.2999999999997</v>
      </c>
      <c r="L228" s="27">
        <v>0</v>
      </c>
      <c r="M228" s="34">
        <v>676.48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43230</v>
      </c>
      <c r="B229" s="14">
        <v>4</v>
      </c>
      <c r="C229" s="15">
        <v>639.01</v>
      </c>
      <c r="D229" s="15">
        <v>0</v>
      </c>
      <c r="E229" s="15">
        <v>219.29</v>
      </c>
      <c r="F229" s="26">
        <v>675.49</v>
      </c>
      <c r="G229" s="26">
        <v>14.39</v>
      </c>
      <c r="H229" s="16">
        <f t="shared" si="5"/>
        <v>729.38</v>
      </c>
      <c r="I229" s="16">
        <f t="shared" si="5"/>
        <v>949.04</v>
      </c>
      <c r="J229" s="16">
        <f t="shared" si="5"/>
        <v>1187.8799999999999</v>
      </c>
      <c r="K229" s="16">
        <f t="shared" si="5"/>
        <v>1526.6899999999998</v>
      </c>
      <c r="L229" s="27">
        <v>0</v>
      </c>
      <c r="M229" s="34">
        <v>224.23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43230</v>
      </c>
      <c r="B230" s="14">
        <v>5</v>
      </c>
      <c r="C230" s="15">
        <v>744.62</v>
      </c>
      <c r="D230" s="15">
        <v>84.76</v>
      </c>
      <c r="E230" s="15">
        <v>0</v>
      </c>
      <c r="F230" s="26">
        <v>781.1</v>
      </c>
      <c r="G230" s="26">
        <v>16.77</v>
      </c>
      <c r="H230" s="16">
        <f t="shared" si="5"/>
        <v>837.37</v>
      </c>
      <c r="I230" s="16">
        <f t="shared" si="5"/>
        <v>1057.0299999999997</v>
      </c>
      <c r="J230" s="16">
        <f t="shared" si="5"/>
        <v>1295.87</v>
      </c>
      <c r="K230" s="16">
        <f t="shared" si="5"/>
        <v>1634.6799999999998</v>
      </c>
      <c r="L230" s="27">
        <v>86.67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43230</v>
      </c>
      <c r="B231" s="14">
        <v>6</v>
      </c>
      <c r="C231" s="15">
        <v>862.93</v>
      </c>
      <c r="D231" s="15">
        <v>137.78</v>
      </c>
      <c r="E231" s="15">
        <v>0</v>
      </c>
      <c r="F231" s="26">
        <v>899.41</v>
      </c>
      <c r="G231" s="26">
        <v>19.44</v>
      </c>
      <c r="H231" s="16">
        <f t="shared" si="5"/>
        <v>958.35</v>
      </c>
      <c r="I231" s="16">
        <f t="shared" si="5"/>
        <v>1178.0099999999998</v>
      </c>
      <c r="J231" s="16">
        <f t="shared" si="5"/>
        <v>1416.85</v>
      </c>
      <c r="K231" s="16">
        <f t="shared" si="5"/>
        <v>1755.6599999999999</v>
      </c>
      <c r="L231" s="27">
        <v>140.88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43230</v>
      </c>
      <c r="B232" s="14">
        <v>7</v>
      </c>
      <c r="C232" s="15">
        <v>1139.08</v>
      </c>
      <c r="D232" s="15">
        <v>66.87</v>
      </c>
      <c r="E232" s="15">
        <v>0</v>
      </c>
      <c r="F232" s="26">
        <v>1175.56</v>
      </c>
      <c r="G232" s="26">
        <v>25.66</v>
      </c>
      <c r="H232" s="16">
        <f t="shared" si="5"/>
        <v>1240.7199999999998</v>
      </c>
      <c r="I232" s="16">
        <f t="shared" si="5"/>
        <v>1460.3799999999999</v>
      </c>
      <c r="J232" s="16">
        <f t="shared" si="5"/>
        <v>1699.2199999999998</v>
      </c>
      <c r="K232" s="16">
        <f t="shared" si="5"/>
        <v>2038.0299999999997</v>
      </c>
      <c r="L232" s="27">
        <v>68.38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43230</v>
      </c>
      <c r="B233" s="14">
        <v>8</v>
      </c>
      <c r="C233" s="15">
        <v>1350.69</v>
      </c>
      <c r="D233" s="15">
        <v>0</v>
      </c>
      <c r="E233" s="15">
        <v>70.74</v>
      </c>
      <c r="F233" s="26">
        <v>1387.17</v>
      </c>
      <c r="G233" s="26">
        <v>30.42</v>
      </c>
      <c r="H233" s="16">
        <f t="shared" si="5"/>
        <v>1457.09</v>
      </c>
      <c r="I233" s="16">
        <f t="shared" si="5"/>
        <v>1676.75</v>
      </c>
      <c r="J233" s="16">
        <f t="shared" si="5"/>
        <v>1915.5900000000001</v>
      </c>
      <c r="K233" s="16">
        <f t="shared" si="5"/>
        <v>2254.4</v>
      </c>
      <c r="L233" s="27">
        <v>0</v>
      </c>
      <c r="M233" s="34">
        <v>72.33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43230</v>
      </c>
      <c r="B234" s="14">
        <v>9</v>
      </c>
      <c r="C234" s="15">
        <v>1627.48</v>
      </c>
      <c r="D234" s="15">
        <v>0</v>
      </c>
      <c r="E234" s="15">
        <v>210.65</v>
      </c>
      <c r="F234" s="26">
        <v>1663.96</v>
      </c>
      <c r="G234" s="26">
        <v>36.66</v>
      </c>
      <c r="H234" s="16">
        <f t="shared" si="5"/>
        <v>1740.12</v>
      </c>
      <c r="I234" s="16">
        <f t="shared" si="5"/>
        <v>1959.78</v>
      </c>
      <c r="J234" s="16">
        <f t="shared" si="5"/>
        <v>2198.62</v>
      </c>
      <c r="K234" s="16">
        <f t="shared" si="5"/>
        <v>2537.43</v>
      </c>
      <c r="L234" s="27">
        <v>0</v>
      </c>
      <c r="M234" s="34">
        <v>215.39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43230</v>
      </c>
      <c r="B235" s="14">
        <v>10</v>
      </c>
      <c r="C235" s="15">
        <v>1667.18</v>
      </c>
      <c r="D235" s="15">
        <v>0</v>
      </c>
      <c r="E235" s="15">
        <v>393.25</v>
      </c>
      <c r="F235" s="26">
        <v>1703.66</v>
      </c>
      <c r="G235" s="26">
        <v>37.55</v>
      </c>
      <c r="H235" s="16">
        <f t="shared" si="5"/>
        <v>1780.7099999999998</v>
      </c>
      <c r="I235" s="16">
        <f t="shared" si="5"/>
        <v>2000.37</v>
      </c>
      <c r="J235" s="16">
        <f t="shared" si="5"/>
        <v>2239.21</v>
      </c>
      <c r="K235" s="16">
        <f t="shared" si="5"/>
        <v>2578.02</v>
      </c>
      <c r="L235" s="27">
        <v>0</v>
      </c>
      <c r="M235" s="34">
        <v>402.11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43230</v>
      </c>
      <c r="B236" s="14">
        <v>11</v>
      </c>
      <c r="C236" s="15">
        <v>1639.72</v>
      </c>
      <c r="D236" s="15">
        <v>0</v>
      </c>
      <c r="E236" s="15">
        <v>306.82</v>
      </c>
      <c r="F236" s="26">
        <v>1676.2</v>
      </c>
      <c r="G236" s="26">
        <v>36.94</v>
      </c>
      <c r="H236" s="16">
        <f t="shared" si="5"/>
        <v>1752.6399999999999</v>
      </c>
      <c r="I236" s="16">
        <f t="shared" si="5"/>
        <v>1972.3</v>
      </c>
      <c r="J236" s="16">
        <f t="shared" si="5"/>
        <v>2211.14</v>
      </c>
      <c r="K236" s="16">
        <f t="shared" si="5"/>
        <v>2549.95</v>
      </c>
      <c r="L236" s="27">
        <v>0</v>
      </c>
      <c r="M236" s="34">
        <v>313.73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43230</v>
      </c>
      <c r="B237" s="14">
        <v>12</v>
      </c>
      <c r="C237" s="15">
        <v>1634.17</v>
      </c>
      <c r="D237" s="15">
        <v>0</v>
      </c>
      <c r="E237" s="15">
        <v>275.36</v>
      </c>
      <c r="F237" s="26">
        <v>1670.65</v>
      </c>
      <c r="G237" s="26">
        <v>36.81</v>
      </c>
      <c r="H237" s="16">
        <f t="shared" si="5"/>
        <v>1746.9599999999998</v>
      </c>
      <c r="I237" s="16">
        <f t="shared" si="5"/>
        <v>1966.62</v>
      </c>
      <c r="J237" s="16">
        <f t="shared" si="5"/>
        <v>2205.46</v>
      </c>
      <c r="K237" s="16">
        <f t="shared" si="5"/>
        <v>2544.27</v>
      </c>
      <c r="L237" s="27">
        <v>0</v>
      </c>
      <c r="M237" s="34">
        <v>281.56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43230</v>
      </c>
      <c r="B238" s="14">
        <v>13</v>
      </c>
      <c r="C238" s="15">
        <v>1640.69</v>
      </c>
      <c r="D238" s="15">
        <v>0</v>
      </c>
      <c r="E238" s="15">
        <v>273.58</v>
      </c>
      <c r="F238" s="26">
        <v>1677.17</v>
      </c>
      <c r="G238" s="26">
        <v>36.96</v>
      </c>
      <c r="H238" s="16">
        <f t="shared" si="5"/>
        <v>1753.6299999999999</v>
      </c>
      <c r="I238" s="16">
        <f t="shared" si="5"/>
        <v>1973.29</v>
      </c>
      <c r="J238" s="16">
        <f t="shared" si="5"/>
        <v>2212.13</v>
      </c>
      <c r="K238" s="16">
        <f t="shared" si="5"/>
        <v>2550.94</v>
      </c>
      <c r="L238" s="27">
        <v>0</v>
      </c>
      <c r="M238" s="34">
        <v>279.74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43230</v>
      </c>
      <c r="B239" s="14">
        <v>14</v>
      </c>
      <c r="C239" s="15">
        <v>1638.08</v>
      </c>
      <c r="D239" s="15">
        <v>0</v>
      </c>
      <c r="E239" s="15">
        <v>432.46</v>
      </c>
      <c r="F239" s="26">
        <v>1674.56</v>
      </c>
      <c r="G239" s="26">
        <v>36.9</v>
      </c>
      <c r="H239" s="16">
        <f t="shared" si="5"/>
        <v>1750.9599999999998</v>
      </c>
      <c r="I239" s="16">
        <f t="shared" si="5"/>
        <v>1970.62</v>
      </c>
      <c r="J239" s="16">
        <f t="shared" si="5"/>
        <v>2209.46</v>
      </c>
      <c r="K239" s="16">
        <f t="shared" si="5"/>
        <v>2548.27</v>
      </c>
      <c r="L239" s="27">
        <v>0</v>
      </c>
      <c r="M239" s="34">
        <v>442.2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43230</v>
      </c>
      <c r="B240" s="14">
        <v>15</v>
      </c>
      <c r="C240" s="15">
        <v>1632.06</v>
      </c>
      <c r="D240" s="15">
        <v>0</v>
      </c>
      <c r="E240" s="15">
        <v>428.29</v>
      </c>
      <c r="F240" s="26">
        <v>1668.54</v>
      </c>
      <c r="G240" s="26">
        <v>36.76</v>
      </c>
      <c r="H240" s="16">
        <f t="shared" si="5"/>
        <v>1744.7999999999997</v>
      </c>
      <c r="I240" s="16">
        <f t="shared" si="5"/>
        <v>1964.4599999999998</v>
      </c>
      <c r="J240" s="16">
        <f t="shared" si="5"/>
        <v>2203.2999999999997</v>
      </c>
      <c r="K240" s="16">
        <f t="shared" si="5"/>
        <v>2542.1099999999997</v>
      </c>
      <c r="L240" s="27">
        <v>0</v>
      </c>
      <c r="M240" s="34">
        <v>437.94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43230</v>
      </c>
      <c r="B241" s="14">
        <v>16</v>
      </c>
      <c r="C241" s="15">
        <v>1548.79</v>
      </c>
      <c r="D241" s="15">
        <v>0</v>
      </c>
      <c r="E241" s="15">
        <v>407.24</v>
      </c>
      <c r="F241" s="26">
        <v>1585.27</v>
      </c>
      <c r="G241" s="26">
        <v>34.89</v>
      </c>
      <c r="H241" s="16">
        <f t="shared" si="5"/>
        <v>1659.6599999999999</v>
      </c>
      <c r="I241" s="16">
        <f t="shared" si="5"/>
        <v>1879.32</v>
      </c>
      <c r="J241" s="16">
        <f t="shared" si="5"/>
        <v>2118.16</v>
      </c>
      <c r="K241" s="16">
        <f t="shared" si="5"/>
        <v>2456.97</v>
      </c>
      <c r="L241" s="27">
        <v>0</v>
      </c>
      <c r="M241" s="34">
        <v>416.41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43230</v>
      </c>
      <c r="B242" s="14">
        <v>17</v>
      </c>
      <c r="C242" s="15">
        <v>1454.86</v>
      </c>
      <c r="D242" s="15">
        <v>0</v>
      </c>
      <c r="E242" s="15">
        <v>297.52</v>
      </c>
      <c r="F242" s="26">
        <v>1491.34</v>
      </c>
      <c r="G242" s="26">
        <v>32.77</v>
      </c>
      <c r="H242" s="16">
        <f t="shared" si="5"/>
        <v>1563.6099999999997</v>
      </c>
      <c r="I242" s="16">
        <f t="shared" si="5"/>
        <v>1783.2699999999998</v>
      </c>
      <c r="J242" s="16">
        <f t="shared" si="5"/>
        <v>2022.1099999999997</v>
      </c>
      <c r="K242" s="16">
        <f t="shared" si="5"/>
        <v>2360.9199999999996</v>
      </c>
      <c r="L242" s="27">
        <v>0</v>
      </c>
      <c r="M242" s="34">
        <v>304.22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43230</v>
      </c>
      <c r="B243" s="14">
        <v>18</v>
      </c>
      <c r="C243" s="15">
        <v>1369.86</v>
      </c>
      <c r="D243" s="15">
        <v>0</v>
      </c>
      <c r="E243" s="15">
        <v>270.51</v>
      </c>
      <c r="F243" s="26">
        <v>1406.34</v>
      </c>
      <c r="G243" s="26">
        <v>30.86</v>
      </c>
      <c r="H243" s="16">
        <f t="shared" si="5"/>
        <v>1476.6999999999996</v>
      </c>
      <c r="I243" s="16">
        <f t="shared" si="5"/>
        <v>1696.3599999999997</v>
      </c>
      <c r="J243" s="16">
        <f t="shared" si="5"/>
        <v>1935.1999999999998</v>
      </c>
      <c r="K243" s="16">
        <f t="shared" si="5"/>
        <v>2274.0099999999998</v>
      </c>
      <c r="L243" s="27">
        <v>0</v>
      </c>
      <c r="M243" s="34">
        <v>276.6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43230</v>
      </c>
      <c r="B244" s="14">
        <v>19</v>
      </c>
      <c r="C244" s="15">
        <v>1354.06</v>
      </c>
      <c r="D244" s="15">
        <v>0</v>
      </c>
      <c r="E244" s="15">
        <v>188.94</v>
      </c>
      <c r="F244" s="26">
        <v>1390.54</v>
      </c>
      <c r="G244" s="26">
        <v>30.5</v>
      </c>
      <c r="H244" s="16">
        <f t="shared" si="5"/>
        <v>1460.5399999999997</v>
      </c>
      <c r="I244" s="16">
        <f t="shared" si="5"/>
        <v>1680.1999999999998</v>
      </c>
      <c r="J244" s="16">
        <f t="shared" si="5"/>
        <v>1919.04</v>
      </c>
      <c r="K244" s="16">
        <f t="shared" si="5"/>
        <v>2257.85</v>
      </c>
      <c r="L244" s="27">
        <v>0</v>
      </c>
      <c r="M244" s="34">
        <v>193.2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43230</v>
      </c>
      <c r="B245" s="14">
        <v>20</v>
      </c>
      <c r="C245" s="15">
        <v>1583.73</v>
      </c>
      <c r="D245" s="15">
        <v>0</v>
      </c>
      <c r="E245" s="15">
        <v>40.29</v>
      </c>
      <c r="F245" s="26">
        <v>1620.21</v>
      </c>
      <c r="G245" s="26">
        <v>35.67</v>
      </c>
      <c r="H245" s="16">
        <f t="shared" si="5"/>
        <v>1695.3799999999999</v>
      </c>
      <c r="I245" s="16">
        <f t="shared" si="5"/>
        <v>1915.04</v>
      </c>
      <c r="J245" s="16">
        <f t="shared" si="5"/>
        <v>2153.88</v>
      </c>
      <c r="K245" s="16">
        <f t="shared" si="5"/>
        <v>2492.69</v>
      </c>
      <c r="L245" s="27">
        <v>0</v>
      </c>
      <c r="M245" s="34">
        <v>41.2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43230</v>
      </c>
      <c r="B246" s="14">
        <v>21</v>
      </c>
      <c r="C246" s="15">
        <v>1615.14</v>
      </c>
      <c r="D246" s="15">
        <v>0</v>
      </c>
      <c r="E246" s="15">
        <v>536.76</v>
      </c>
      <c r="F246" s="26">
        <v>1651.62</v>
      </c>
      <c r="G246" s="26">
        <v>36.38</v>
      </c>
      <c r="H246" s="16">
        <f t="shared" si="5"/>
        <v>1727.5</v>
      </c>
      <c r="I246" s="16">
        <f t="shared" si="5"/>
        <v>1947.16</v>
      </c>
      <c r="J246" s="16">
        <f t="shared" si="5"/>
        <v>2186</v>
      </c>
      <c r="K246" s="16">
        <f t="shared" si="5"/>
        <v>2524.81</v>
      </c>
      <c r="L246" s="27">
        <v>0</v>
      </c>
      <c r="M246" s="34">
        <v>548.85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43230</v>
      </c>
      <c r="B247" s="14">
        <v>22</v>
      </c>
      <c r="C247" s="15">
        <v>1389.43</v>
      </c>
      <c r="D247" s="15">
        <v>0</v>
      </c>
      <c r="E247" s="15">
        <v>522.42</v>
      </c>
      <c r="F247" s="26">
        <v>1425.91</v>
      </c>
      <c r="G247" s="26">
        <v>31.3</v>
      </c>
      <c r="H247" s="16">
        <f t="shared" si="5"/>
        <v>1496.7099999999998</v>
      </c>
      <c r="I247" s="16">
        <f t="shared" si="5"/>
        <v>1716.37</v>
      </c>
      <c r="J247" s="16">
        <f t="shared" si="5"/>
        <v>1955.21</v>
      </c>
      <c r="K247" s="16">
        <f t="shared" si="5"/>
        <v>2294.02</v>
      </c>
      <c r="L247" s="27">
        <v>0</v>
      </c>
      <c r="M247" s="34">
        <v>534.19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43230</v>
      </c>
      <c r="B248" s="14">
        <v>23</v>
      </c>
      <c r="C248" s="15">
        <v>1083.44</v>
      </c>
      <c r="D248" s="15">
        <v>0</v>
      </c>
      <c r="E248" s="15">
        <v>288.05</v>
      </c>
      <c r="F248" s="26">
        <v>1119.92</v>
      </c>
      <c r="G248" s="26">
        <v>24.4</v>
      </c>
      <c r="H248" s="16">
        <f t="shared" si="5"/>
        <v>1183.82</v>
      </c>
      <c r="I248" s="16">
        <f t="shared" si="5"/>
        <v>1403.48</v>
      </c>
      <c r="J248" s="16">
        <f t="shared" si="5"/>
        <v>1642.3200000000002</v>
      </c>
      <c r="K248" s="16">
        <f t="shared" si="5"/>
        <v>1981.13</v>
      </c>
      <c r="L248" s="27">
        <v>0</v>
      </c>
      <c r="M248" s="34">
        <v>294.54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43231</v>
      </c>
      <c r="B249" s="14">
        <v>0</v>
      </c>
      <c r="C249" s="15">
        <v>886.08</v>
      </c>
      <c r="D249" s="15">
        <v>0</v>
      </c>
      <c r="E249" s="15">
        <v>184</v>
      </c>
      <c r="F249" s="26">
        <v>922.56</v>
      </c>
      <c r="G249" s="26">
        <v>19.96</v>
      </c>
      <c r="H249" s="16">
        <f t="shared" si="5"/>
        <v>982.0200000000001</v>
      </c>
      <c r="I249" s="16">
        <f t="shared" si="5"/>
        <v>1201.6799999999998</v>
      </c>
      <c r="J249" s="16">
        <f t="shared" si="5"/>
        <v>1440.52</v>
      </c>
      <c r="K249" s="16">
        <f t="shared" si="5"/>
        <v>1779.33</v>
      </c>
      <c r="L249" s="27">
        <v>0</v>
      </c>
      <c r="M249" s="34">
        <v>188.14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43231</v>
      </c>
      <c r="B250" s="14">
        <v>1</v>
      </c>
      <c r="C250" s="15">
        <v>786.32</v>
      </c>
      <c r="D250" s="15">
        <v>0</v>
      </c>
      <c r="E250" s="15">
        <v>157.05</v>
      </c>
      <c r="F250" s="26">
        <v>822.8</v>
      </c>
      <c r="G250" s="26">
        <v>17.71</v>
      </c>
      <c r="H250" s="16">
        <f t="shared" si="5"/>
        <v>880.0100000000001</v>
      </c>
      <c r="I250" s="16">
        <f t="shared" si="5"/>
        <v>1099.67</v>
      </c>
      <c r="J250" s="16">
        <f t="shared" si="5"/>
        <v>1338.51</v>
      </c>
      <c r="K250" s="16">
        <f t="shared" si="5"/>
        <v>1677.32</v>
      </c>
      <c r="L250" s="27">
        <v>0</v>
      </c>
      <c r="M250" s="34">
        <v>160.59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43231</v>
      </c>
      <c r="B251" s="14">
        <v>2</v>
      </c>
      <c r="C251" s="15">
        <v>595.57</v>
      </c>
      <c r="D251" s="15">
        <v>0</v>
      </c>
      <c r="E251" s="15">
        <v>608.06</v>
      </c>
      <c r="F251" s="26">
        <v>632.05</v>
      </c>
      <c r="G251" s="26">
        <v>13.42</v>
      </c>
      <c r="H251" s="16">
        <f t="shared" si="5"/>
        <v>684.97</v>
      </c>
      <c r="I251" s="16">
        <f t="shared" si="5"/>
        <v>904.63</v>
      </c>
      <c r="J251" s="16">
        <f t="shared" si="5"/>
        <v>1143.4699999999998</v>
      </c>
      <c r="K251" s="16">
        <f t="shared" si="5"/>
        <v>1482.2799999999997</v>
      </c>
      <c r="L251" s="27">
        <v>0</v>
      </c>
      <c r="M251" s="34">
        <v>621.76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43231</v>
      </c>
      <c r="B252" s="14">
        <v>3</v>
      </c>
      <c r="C252" s="15">
        <v>9.53</v>
      </c>
      <c r="D252" s="15">
        <v>476.17</v>
      </c>
      <c r="E252" s="15">
        <v>0</v>
      </c>
      <c r="F252" s="26">
        <v>46.01</v>
      </c>
      <c r="G252" s="26">
        <v>0.21</v>
      </c>
      <c r="H252" s="16">
        <f t="shared" si="5"/>
        <v>85.72</v>
      </c>
      <c r="I252" s="16">
        <f t="shared" si="5"/>
        <v>305.38</v>
      </c>
      <c r="J252" s="16">
        <f t="shared" si="5"/>
        <v>544.22</v>
      </c>
      <c r="K252" s="16">
        <f t="shared" si="5"/>
        <v>883.03</v>
      </c>
      <c r="L252" s="27">
        <v>486.9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43231</v>
      </c>
      <c r="B253" s="14">
        <v>4</v>
      </c>
      <c r="C253" s="15">
        <v>615.84</v>
      </c>
      <c r="D253" s="15">
        <v>97.16</v>
      </c>
      <c r="E253" s="15">
        <v>0</v>
      </c>
      <c r="F253" s="26">
        <v>652.32</v>
      </c>
      <c r="G253" s="26">
        <v>13.87</v>
      </c>
      <c r="H253" s="16">
        <f t="shared" si="5"/>
        <v>705.69</v>
      </c>
      <c r="I253" s="16">
        <f t="shared" si="5"/>
        <v>925.35</v>
      </c>
      <c r="J253" s="16">
        <f t="shared" si="5"/>
        <v>1164.19</v>
      </c>
      <c r="K253" s="16">
        <f t="shared" si="5"/>
        <v>1503</v>
      </c>
      <c r="L253" s="27">
        <v>99.35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43231</v>
      </c>
      <c r="B254" s="14">
        <v>5</v>
      </c>
      <c r="C254" s="15">
        <v>770.57</v>
      </c>
      <c r="D254" s="15">
        <v>83.06</v>
      </c>
      <c r="E254" s="15">
        <v>0</v>
      </c>
      <c r="F254" s="26">
        <v>807.05</v>
      </c>
      <c r="G254" s="26">
        <v>17.36</v>
      </c>
      <c r="H254" s="16">
        <f t="shared" si="5"/>
        <v>863.9100000000001</v>
      </c>
      <c r="I254" s="16">
        <f t="shared" si="5"/>
        <v>1083.57</v>
      </c>
      <c r="J254" s="16">
        <f t="shared" si="5"/>
        <v>1322.4099999999999</v>
      </c>
      <c r="K254" s="16">
        <f t="shared" si="5"/>
        <v>1661.2199999999998</v>
      </c>
      <c r="L254" s="27">
        <v>84.93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43231</v>
      </c>
      <c r="B255" s="14">
        <v>6</v>
      </c>
      <c r="C255" s="15">
        <v>862.76</v>
      </c>
      <c r="D255" s="15">
        <v>174.67</v>
      </c>
      <c r="E255" s="15">
        <v>0</v>
      </c>
      <c r="F255" s="26">
        <v>899.24</v>
      </c>
      <c r="G255" s="26">
        <v>19.43</v>
      </c>
      <c r="H255" s="16">
        <f t="shared" si="5"/>
        <v>958.17</v>
      </c>
      <c r="I255" s="16">
        <f t="shared" si="5"/>
        <v>1177.83</v>
      </c>
      <c r="J255" s="16">
        <f t="shared" si="5"/>
        <v>1416.6699999999998</v>
      </c>
      <c r="K255" s="16">
        <f t="shared" si="5"/>
        <v>1755.4799999999998</v>
      </c>
      <c r="L255" s="27">
        <v>178.6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43231</v>
      </c>
      <c r="B256" s="14">
        <v>7</v>
      </c>
      <c r="C256" s="15">
        <v>1081.25</v>
      </c>
      <c r="D256" s="15">
        <v>149.33</v>
      </c>
      <c r="E256" s="15">
        <v>0</v>
      </c>
      <c r="F256" s="26">
        <v>1117.73</v>
      </c>
      <c r="G256" s="26">
        <v>24.36</v>
      </c>
      <c r="H256" s="16">
        <f t="shared" si="5"/>
        <v>1181.5899999999997</v>
      </c>
      <c r="I256" s="16">
        <f t="shared" si="5"/>
        <v>1401.2499999999998</v>
      </c>
      <c r="J256" s="16">
        <f t="shared" si="5"/>
        <v>1640.0899999999997</v>
      </c>
      <c r="K256" s="16">
        <f t="shared" si="5"/>
        <v>1978.8999999999996</v>
      </c>
      <c r="L256" s="27">
        <v>152.69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43231</v>
      </c>
      <c r="B257" s="14">
        <v>8</v>
      </c>
      <c r="C257" s="15">
        <v>1359.71</v>
      </c>
      <c r="D257" s="15">
        <v>41.05</v>
      </c>
      <c r="E257" s="15">
        <v>0</v>
      </c>
      <c r="F257" s="26">
        <v>1396.19</v>
      </c>
      <c r="G257" s="26">
        <v>30.63</v>
      </c>
      <c r="H257" s="16">
        <f t="shared" si="5"/>
        <v>1466.32</v>
      </c>
      <c r="I257" s="16">
        <f t="shared" si="5"/>
        <v>1685.98</v>
      </c>
      <c r="J257" s="16">
        <f t="shared" si="5"/>
        <v>1924.8200000000002</v>
      </c>
      <c r="K257" s="16">
        <f t="shared" si="5"/>
        <v>2263.63</v>
      </c>
      <c r="L257" s="27">
        <v>41.97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43231</v>
      </c>
      <c r="B258" s="14">
        <v>9</v>
      </c>
      <c r="C258" s="15">
        <v>1403.33</v>
      </c>
      <c r="D258" s="15">
        <v>81.96</v>
      </c>
      <c r="E258" s="15">
        <v>0</v>
      </c>
      <c r="F258" s="26">
        <v>1439.81</v>
      </c>
      <c r="G258" s="26">
        <v>31.61</v>
      </c>
      <c r="H258" s="16">
        <f t="shared" si="5"/>
        <v>1510.9199999999996</v>
      </c>
      <c r="I258" s="16">
        <f t="shared" si="5"/>
        <v>1730.5799999999997</v>
      </c>
      <c r="J258" s="16">
        <f t="shared" si="5"/>
        <v>1969.4199999999996</v>
      </c>
      <c r="K258" s="16">
        <f t="shared" si="5"/>
        <v>2308.2299999999996</v>
      </c>
      <c r="L258" s="27">
        <v>83.81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43231</v>
      </c>
      <c r="B259" s="14">
        <v>10</v>
      </c>
      <c r="C259" s="15">
        <v>1499.98</v>
      </c>
      <c r="D259" s="15">
        <v>0.64</v>
      </c>
      <c r="E259" s="15">
        <v>0</v>
      </c>
      <c r="F259" s="26">
        <v>1536.46</v>
      </c>
      <c r="G259" s="26">
        <v>33.79</v>
      </c>
      <c r="H259" s="16">
        <f t="shared" si="5"/>
        <v>1609.7499999999998</v>
      </c>
      <c r="I259" s="16">
        <f t="shared" si="5"/>
        <v>1829.4099999999999</v>
      </c>
      <c r="J259" s="16">
        <f t="shared" si="5"/>
        <v>2068.25</v>
      </c>
      <c r="K259" s="16">
        <f t="shared" si="5"/>
        <v>2407.06</v>
      </c>
      <c r="L259" s="27">
        <v>0.65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43231</v>
      </c>
      <c r="B260" s="14">
        <v>11</v>
      </c>
      <c r="C260" s="15">
        <v>1398.78</v>
      </c>
      <c r="D260" s="15">
        <v>0</v>
      </c>
      <c r="E260" s="15">
        <v>74.28</v>
      </c>
      <c r="F260" s="26">
        <v>1435.26</v>
      </c>
      <c r="G260" s="26">
        <v>31.51</v>
      </c>
      <c r="H260" s="16">
        <f t="shared" si="5"/>
        <v>1506.2699999999998</v>
      </c>
      <c r="I260" s="16">
        <f t="shared" si="5"/>
        <v>1725.9299999999998</v>
      </c>
      <c r="J260" s="16">
        <f t="shared" si="5"/>
        <v>1964.77</v>
      </c>
      <c r="K260" s="16">
        <f t="shared" si="5"/>
        <v>2303.58</v>
      </c>
      <c r="L260" s="27">
        <v>0</v>
      </c>
      <c r="M260" s="34">
        <v>75.95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43231</v>
      </c>
      <c r="B261" s="14">
        <v>12</v>
      </c>
      <c r="C261" s="15">
        <v>1430.03</v>
      </c>
      <c r="D261" s="15">
        <v>39.09</v>
      </c>
      <c r="E261" s="15">
        <v>0</v>
      </c>
      <c r="F261" s="26">
        <v>1466.51</v>
      </c>
      <c r="G261" s="26">
        <v>32.21</v>
      </c>
      <c r="H261" s="16">
        <f t="shared" si="5"/>
        <v>1538.2199999999998</v>
      </c>
      <c r="I261" s="16">
        <f t="shared" si="5"/>
        <v>1757.8799999999999</v>
      </c>
      <c r="J261" s="16">
        <f t="shared" si="5"/>
        <v>1996.7199999999998</v>
      </c>
      <c r="K261" s="16">
        <f t="shared" si="5"/>
        <v>2335.5299999999997</v>
      </c>
      <c r="L261" s="27">
        <v>39.97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43231</v>
      </c>
      <c r="B262" s="14">
        <v>13</v>
      </c>
      <c r="C262" s="15">
        <v>1544.15</v>
      </c>
      <c r="D262" s="15">
        <v>0</v>
      </c>
      <c r="E262" s="15">
        <v>82.65</v>
      </c>
      <c r="F262" s="26">
        <v>1580.63</v>
      </c>
      <c r="G262" s="26">
        <v>34.78</v>
      </c>
      <c r="H262" s="16">
        <f t="shared" si="5"/>
        <v>1654.9099999999999</v>
      </c>
      <c r="I262" s="16">
        <f t="shared" si="5"/>
        <v>1874.57</v>
      </c>
      <c r="J262" s="16">
        <f t="shared" si="5"/>
        <v>2113.41</v>
      </c>
      <c r="K262" s="16">
        <f t="shared" si="5"/>
        <v>2452.22</v>
      </c>
      <c r="L262" s="27">
        <v>0</v>
      </c>
      <c r="M262" s="34">
        <v>84.51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43231</v>
      </c>
      <c r="B263" s="14">
        <v>14</v>
      </c>
      <c r="C263" s="15">
        <v>1445.8</v>
      </c>
      <c r="D263" s="15">
        <v>0</v>
      </c>
      <c r="E263" s="15">
        <v>120.98</v>
      </c>
      <c r="F263" s="26">
        <v>1482.28</v>
      </c>
      <c r="G263" s="26">
        <v>32.57</v>
      </c>
      <c r="H263" s="16">
        <f t="shared" si="5"/>
        <v>1554.3499999999997</v>
      </c>
      <c r="I263" s="16">
        <f t="shared" si="5"/>
        <v>1774.0099999999998</v>
      </c>
      <c r="J263" s="16">
        <f t="shared" si="5"/>
        <v>2012.85</v>
      </c>
      <c r="K263" s="16">
        <f t="shared" si="5"/>
        <v>2351.66</v>
      </c>
      <c r="L263" s="27">
        <v>0</v>
      </c>
      <c r="M263" s="34">
        <v>123.71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43231</v>
      </c>
      <c r="B264" s="14">
        <v>15</v>
      </c>
      <c r="C264" s="15">
        <v>1387.13</v>
      </c>
      <c r="D264" s="15">
        <v>0</v>
      </c>
      <c r="E264" s="15">
        <v>91.56</v>
      </c>
      <c r="F264" s="26">
        <v>1423.61</v>
      </c>
      <c r="G264" s="26">
        <v>31.25</v>
      </c>
      <c r="H264" s="16">
        <f t="shared" si="5"/>
        <v>1494.36</v>
      </c>
      <c r="I264" s="16">
        <f t="shared" si="5"/>
        <v>1714.02</v>
      </c>
      <c r="J264" s="16">
        <f t="shared" si="5"/>
        <v>1952.8600000000001</v>
      </c>
      <c r="K264" s="16">
        <f t="shared" si="5"/>
        <v>2291.67</v>
      </c>
      <c r="L264" s="27">
        <v>0</v>
      </c>
      <c r="M264" s="34">
        <v>93.62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43231</v>
      </c>
      <c r="B265" s="14">
        <v>16</v>
      </c>
      <c r="C265" s="15">
        <v>1370.7</v>
      </c>
      <c r="D265" s="15">
        <v>0</v>
      </c>
      <c r="E265" s="15">
        <v>297.16</v>
      </c>
      <c r="F265" s="26">
        <v>1407.18</v>
      </c>
      <c r="G265" s="26">
        <v>30.88</v>
      </c>
      <c r="H265" s="16">
        <f t="shared" si="5"/>
        <v>1477.56</v>
      </c>
      <c r="I265" s="16">
        <f t="shared" si="5"/>
        <v>1697.22</v>
      </c>
      <c r="J265" s="16">
        <f t="shared" si="5"/>
        <v>1936.06</v>
      </c>
      <c r="K265" s="16">
        <f aca="true" t="shared" si="6" ref="K265:K328">SUM($C265,$G265,U$4,U$6)</f>
        <v>2274.87</v>
      </c>
      <c r="L265" s="27">
        <v>0</v>
      </c>
      <c r="M265" s="34">
        <v>303.85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43231</v>
      </c>
      <c r="B266" s="14">
        <v>17</v>
      </c>
      <c r="C266" s="15">
        <v>1340.47</v>
      </c>
      <c r="D266" s="15">
        <v>0</v>
      </c>
      <c r="E266" s="15">
        <v>44.65</v>
      </c>
      <c r="F266" s="26">
        <v>1376.95</v>
      </c>
      <c r="G266" s="26">
        <v>30.19</v>
      </c>
      <c r="H266" s="16">
        <f aca="true" t="shared" si="7" ref="H266:K329">SUM($C266,$G266,R$4,R$6)</f>
        <v>1446.6399999999999</v>
      </c>
      <c r="I266" s="16">
        <f t="shared" si="7"/>
        <v>1666.3</v>
      </c>
      <c r="J266" s="16">
        <f t="shared" si="7"/>
        <v>1905.1399999999999</v>
      </c>
      <c r="K266" s="16">
        <f t="shared" si="6"/>
        <v>2243.95</v>
      </c>
      <c r="L266" s="27">
        <v>0</v>
      </c>
      <c r="M266" s="34">
        <v>45.66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43231</v>
      </c>
      <c r="B267" s="14">
        <v>18</v>
      </c>
      <c r="C267" s="15">
        <v>1285.99</v>
      </c>
      <c r="D267" s="15">
        <v>28.93</v>
      </c>
      <c r="E267" s="15">
        <v>0</v>
      </c>
      <c r="F267" s="26">
        <v>1322.47</v>
      </c>
      <c r="G267" s="26">
        <v>28.97</v>
      </c>
      <c r="H267" s="16">
        <f t="shared" si="7"/>
        <v>1390.9399999999998</v>
      </c>
      <c r="I267" s="16">
        <f t="shared" si="7"/>
        <v>1610.6</v>
      </c>
      <c r="J267" s="16">
        <f t="shared" si="7"/>
        <v>1849.44</v>
      </c>
      <c r="K267" s="16">
        <f t="shared" si="6"/>
        <v>2188.25</v>
      </c>
      <c r="L267" s="27">
        <v>29.58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43231</v>
      </c>
      <c r="B268" s="14">
        <v>19</v>
      </c>
      <c r="C268" s="15">
        <v>1334.04</v>
      </c>
      <c r="D268" s="15">
        <v>10.15</v>
      </c>
      <c r="E268" s="15">
        <v>0</v>
      </c>
      <c r="F268" s="26">
        <v>1370.52</v>
      </c>
      <c r="G268" s="26">
        <v>30.05</v>
      </c>
      <c r="H268" s="16">
        <f t="shared" si="7"/>
        <v>1440.0699999999997</v>
      </c>
      <c r="I268" s="16">
        <f t="shared" si="7"/>
        <v>1659.7299999999998</v>
      </c>
      <c r="J268" s="16">
        <f t="shared" si="7"/>
        <v>1898.5699999999997</v>
      </c>
      <c r="K268" s="16">
        <f t="shared" si="6"/>
        <v>2237.3799999999997</v>
      </c>
      <c r="L268" s="27">
        <v>10.38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43231</v>
      </c>
      <c r="B269" s="14">
        <v>20</v>
      </c>
      <c r="C269" s="15">
        <v>1410.92</v>
      </c>
      <c r="D269" s="15">
        <v>82.48</v>
      </c>
      <c r="E269" s="15">
        <v>0</v>
      </c>
      <c r="F269" s="26">
        <v>1447.4</v>
      </c>
      <c r="G269" s="26">
        <v>31.78</v>
      </c>
      <c r="H269" s="16">
        <f t="shared" si="7"/>
        <v>1518.6799999999998</v>
      </c>
      <c r="I269" s="16">
        <f t="shared" si="7"/>
        <v>1738.34</v>
      </c>
      <c r="J269" s="16">
        <f t="shared" si="7"/>
        <v>1977.1799999999998</v>
      </c>
      <c r="K269" s="16">
        <f t="shared" si="6"/>
        <v>2315.99</v>
      </c>
      <c r="L269" s="27">
        <v>84.34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43231</v>
      </c>
      <c r="B270" s="14">
        <v>21</v>
      </c>
      <c r="C270" s="15">
        <v>1531.95</v>
      </c>
      <c r="D270" s="15">
        <v>0</v>
      </c>
      <c r="E270" s="15">
        <v>165.54</v>
      </c>
      <c r="F270" s="26">
        <v>1568.43</v>
      </c>
      <c r="G270" s="26">
        <v>34.51</v>
      </c>
      <c r="H270" s="16">
        <f t="shared" si="7"/>
        <v>1642.4399999999998</v>
      </c>
      <c r="I270" s="16">
        <f t="shared" si="7"/>
        <v>1862.1</v>
      </c>
      <c r="J270" s="16">
        <f t="shared" si="7"/>
        <v>2100.94</v>
      </c>
      <c r="K270" s="16">
        <f t="shared" si="6"/>
        <v>2439.75</v>
      </c>
      <c r="L270" s="27">
        <v>0</v>
      </c>
      <c r="M270" s="34">
        <v>169.27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43231</v>
      </c>
      <c r="B271" s="14">
        <v>22</v>
      </c>
      <c r="C271" s="15">
        <v>1296.89</v>
      </c>
      <c r="D271" s="15">
        <v>0</v>
      </c>
      <c r="E271" s="15">
        <v>537.2</v>
      </c>
      <c r="F271" s="26">
        <v>1333.37</v>
      </c>
      <c r="G271" s="26">
        <v>29.21</v>
      </c>
      <c r="H271" s="16">
        <f t="shared" si="7"/>
        <v>1402.08</v>
      </c>
      <c r="I271" s="16">
        <f t="shared" si="7"/>
        <v>1621.74</v>
      </c>
      <c r="J271" s="16">
        <f t="shared" si="7"/>
        <v>1860.58</v>
      </c>
      <c r="K271" s="16">
        <f t="shared" si="6"/>
        <v>2199.39</v>
      </c>
      <c r="L271" s="27">
        <v>0</v>
      </c>
      <c r="M271" s="34">
        <v>549.3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43231</v>
      </c>
      <c r="B272" s="14">
        <v>23</v>
      </c>
      <c r="C272" s="15">
        <v>1063.09</v>
      </c>
      <c r="D272" s="15">
        <v>0</v>
      </c>
      <c r="E272" s="15">
        <v>262.89</v>
      </c>
      <c r="F272" s="26">
        <v>1099.57</v>
      </c>
      <c r="G272" s="26">
        <v>23.95</v>
      </c>
      <c r="H272" s="16">
        <f t="shared" si="7"/>
        <v>1163.0199999999998</v>
      </c>
      <c r="I272" s="16">
        <f t="shared" si="7"/>
        <v>1382.6799999999998</v>
      </c>
      <c r="J272" s="16">
        <f t="shared" si="7"/>
        <v>1621.52</v>
      </c>
      <c r="K272" s="16">
        <f t="shared" si="6"/>
        <v>1960.33</v>
      </c>
      <c r="L272" s="27">
        <v>0</v>
      </c>
      <c r="M272" s="34">
        <v>268.81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43232</v>
      </c>
      <c r="B273" s="14">
        <v>0</v>
      </c>
      <c r="C273" s="15">
        <v>970.48</v>
      </c>
      <c r="D273" s="15">
        <v>0</v>
      </c>
      <c r="E273" s="15">
        <v>72.11</v>
      </c>
      <c r="F273" s="26">
        <v>1006.96</v>
      </c>
      <c r="G273" s="26">
        <v>21.86</v>
      </c>
      <c r="H273" s="16">
        <f t="shared" si="7"/>
        <v>1068.32</v>
      </c>
      <c r="I273" s="16">
        <f t="shared" si="7"/>
        <v>1287.98</v>
      </c>
      <c r="J273" s="16">
        <f t="shared" si="7"/>
        <v>1526.82</v>
      </c>
      <c r="K273" s="16">
        <f t="shared" si="6"/>
        <v>1865.6299999999999</v>
      </c>
      <c r="L273" s="27">
        <v>0</v>
      </c>
      <c r="M273" s="34">
        <v>73.73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43232</v>
      </c>
      <c r="B274" s="14">
        <v>1</v>
      </c>
      <c r="C274" s="15">
        <v>827.33</v>
      </c>
      <c r="D274" s="15">
        <v>0</v>
      </c>
      <c r="E274" s="15">
        <v>4.18</v>
      </c>
      <c r="F274" s="26">
        <v>863.81</v>
      </c>
      <c r="G274" s="26">
        <v>18.64</v>
      </c>
      <c r="H274" s="16">
        <f t="shared" si="7"/>
        <v>921.95</v>
      </c>
      <c r="I274" s="16">
        <f t="shared" si="7"/>
        <v>1141.61</v>
      </c>
      <c r="J274" s="16">
        <f t="shared" si="7"/>
        <v>1380.4499999999998</v>
      </c>
      <c r="K274" s="16">
        <f t="shared" si="6"/>
        <v>1719.2599999999998</v>
      </c>
      <c r="L274" s="27">
        <v>0</v>
      </c>
      <c r="M274" s="34">
        <v>4.27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43232</v>
      </c>
      <c r="B275" s="14">
        <v>2</v>
      </c>
      <c r="C275" s="15">
        <v>766.46</v>
      </c>
      <c r="D275" s="15">
        <v>25.04</v>
      </c>
      <c r="E275" s="15">
        <v>0</v>
      </c>
      <c r="F275" s="26">
        <v>802.94</v>
      </c>
      <c r="G275" s="26">
        <v>17.26</v>
      </c>
      <c r="H275" s="16">
        <f t="shared" si="7"/>
        <v>859.7</v>
      </c>
      <c r="I275" s="16">
        <f t="shared" si="7"/>
        <v>1079.36</v>
      </c>
      <c r="J275" s="16">
        <f t="shared" si="7"/>
        <v>1318.1999999999998</v>
      </c>
      <c r="K275" s="16">
        <f t="shared" si="6"/>
        <v>1657.0099999999998</v>
      </c>
      <c r="L275" s="27">
        <v>25.6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43232</v>
      </c>
      <c r="B276" s="14">
        <v>3</v>
      </c>
      <c r="C276" s="15">
        <v>724.98</v>
      </c>
      <c r="D276" s="15">
        <v>35.6</v>
      </c>
      <c r="E276" s="15">
        <v>0</v>
      </c>
      <c r="F276" s="26">
        <v>761.46</v>
      </c>
      <c r="G276" s="26">
        <v>16.33</v>
      </c>
      <c r="H276" s="16">
        <f t="shared" si="7"/>
        <v>817.2900000000001</v>
      </c>
      <c r="I276" s="16">
        <f t="shared" si="7"/>
        <v>1036.9499999999998</v>
      </c>
      <c r="J276" s="16">
        <f t="shared" si="7"/>
        <v>1275.79</v>
      </c>
      <c r="K276" s="16">
        <f t="shared" si="6"/>
        <v>1614.6</v>
      </c>
      <c r="L276" s="27">
        <v>36.4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43232</v>
      </c>
      <c r="B277" s="14">
        <v>4</v>
      </c>
      <c r="C277" s="15">
        <v>711.27</v>
      </c>
      <c r="D277" s="15">
        <v>55.64</v>
      </c>
      <c r="E277" s="15">
        <v>0</v>
      </c>
      <c r="F277" s="26">
        <v>747.75</v>
      </c>
      <c r="G277" s="26">
        <v>16.02</v>
      </c>
      <c r="H277" s="16">
        <f t="shared" si="7"/>
        <v>803.27</v>
      </c>
      <c r="I277" s="16">
        <f t="shared" si="7"/>
        <v>1022.93</v>
      </c>
      <c r="J277" s="16">
        <f t="shared" si="7"/>
        <v>1261.77</v>
      </c>
      <c r="K277" s="16">
        <f t="shared" si="6"/>
        <v>1600.58</v>
      </c>
      <c r="L277" s="27">
        <v>56.89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43232</v>
      </c>
      <c r="B278" s="14">
        <v>5</v>
      </c>
      <c r="C278" s="15">
        <v>747.14</v>
      </c>
      <c r="D278" s="15">
        <v>79.49</v>
      </c>
      <c r="E278" s="15">
        <v>0</v>
      </c>
      <c r="F278" s="26">
        <v>783.62</v>
      </c>
      <c r="G278" s="26">
        <v>16.83</v>
      </c>
      <c r="H278" s="16">
        <f t="shared" si="7"/>
        <v>839.95</v>
      </c>
      <c r="I278" s="16">
        <f t="shared" si="7"/>
        <v>1059.61</v>
      </c>
      <c r="J278" s="16">
        <f t="shared" si="7"/>
        <v>1298.4499999999998</v>
      </c>
      <c r="K278" s="16">
        <f t="shared" si="6"/>
        <v>1637.2599999999998</v>
      </c>
      <c r="L278" s="27">
        <v>81.28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43232</v>
      </c>
      <c r="B279" s="14">
        <v>6</v>
      </c>
      <c r="C279" s="15">
        <v>752.23</v>
      </c>
      <c r="D279" s="15">
        <v>65.77</v>
      </c>
      <c r="E279" s="15">
        <v>0</v>
      </c>
      <c r="F279" s="26">
        <v>788.71</v>
      </c>
      <c r="G279" s="26">
        <v>16.94</v>
      </c>
      <c r="H279" s="16">
        <f t="shared" si="7"/>
        <v>845.1500000000001</v>
      </c>
      <c r="I279" s="16">
        <f t="shared" si="7"/>
        <v>1064.81</v>
      </c>
      <c r="J279" s="16">
        <f t="shared" si="7"/>
        <v>1303.65</v>
      </c>
      <c r="K279" s="16">
        <f t="shared" si="6"/>
        <v>1642.46</v>
      </c>
      <c r="L279" s="27">
        <v>67.25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43232</v>
      </c>
      <c r="B280" s="14">
        <v>7</v>
      </c>
      <c r="C280" s="15">
        <v>881.01</v>
      </c>
      <c r="D280" s="15">
        <v>115.59</v>
      </c>
      <c r="E280" s="15">
        <v>0</v>
      </c>
      <c r="F280" s="26">
        <v>917.49</v>
      </c>
      <c r="G280" s="26">
        <v>19.85</v>
      </c>
      <c r="H280" s="16">
        <f t="shared" si="7"/>
        <v>976.84</v>
      </c>
      <c r="I280" s="16">
        <f t="shared" si="7"/>
        <v>1196.5</v>
      </c>
      <c r="J280" s="16">
        <f t="shared" si="7"/>
        <v>1435.34</v>
      </c>
      <c r="K280" s="16">
        <f t="shared" si="6"/>
        <v>1774.1499999999999</v>
      </c>
      <c r="L280" s="27">
        <v>118.19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43232</v>
      </c>
      <c r="B281" s="14">
        <v>8</v>
      </c>
      <c r="C281" s="15">
        <v>1101.45</v>
      </c>
      <c r="D281" s="15">
        <v>141.89</v>
      </c>
      <c r="E281" s="15">
        <v>0</v>
      </c>
      <c r="F281" s="26">
        <v>1137.93</v>
      </c>
      <c r="G281" s="26">
        <v>24.81</v>
      </c>
      <c r="H281" s="16">
        <f t="shared" si="7"/>
        <v>1202.2399999999998</v>
      </c>
      <c r="I281" s="16">
        <f t="shared" si="7"/>
        <v>1421.8999999999999</v>
      </c>
      <c r="J281" s="16">
        <f t="shared" si="7"/>
        <v>1660.7399999999998</v>
      </c>
      <c r="K281" s="16">
        <f t="shared" si="6"/>
        <v>1999.5499999999997</v>
      </c>
      <c r="L281" s="27">
        <v>145.09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43232</v>
      </c>
      <c r="B282" s="14">
        <v>9</v>
      </c>
      <c r="C282" s="15">
        <v>1249.87</v>
      </c>
      <c r="D282" s="15">
        <v>70.39</v>
      </c>
      <c r="E282" s="15">
        <v>0</v>
      </c>
      <c r="F282" s="26">
        <v>1286.35</v>
      </c>
      <c r="G282" s="26">
        <v>28.15</v>
      </c>
      <c r="H282" s="16">
        <f t="shared" si="7"/>
        <v>1353.9999999999998</v>
      </c>
      <c r="I282" s="16">
        <f t="shared" si="7"/>
        <v>1573.6599999999999</v>
      </c>
      <c r="J282" s="16">
        <f t="shared" si="7"/>
        <v>1812.5</v>
      </c>
      <c r="K282" s="16">
        <f t="shared" si="6"/>
        <v>2151.31</v>
      </c>
      <c r="L282" s="27">
        <v>71.98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43232</v>
      </c>
      <c r="B283" s="14">
        <v>10</v>
      </c>
      <c r="C283" s="15">
        <v>1317.61</v>
      </c>
      <c r="D283" s="15">
        <v>47.26</v>
      </c>
      <c r="E283" s="15">
        <v>0</v>
      </c>
      <c r="F283" s="26">
        <v>1354.09</v>
      </c>
      <c r="G283" s="26">
        <v>29.68</v>
      </c>
      <c r="H283" s="16">
        <f t="shared" si="7"/>
        <v>1423.2699999999998</v>
      </c>
      <c r="I283" s="16">
        <f t="shared" si="7"/>
        <v>1642.9299999999998</v>
      </c>
      <c r="J283" s="16">
        <f t="shared" si="7"/>
        <v>1881.77</v>
      </c>
      <c r="K283" s="16">
        <f t="shared" si="6"/>
        <v>2220.58</v>
      </c>
      <c r="L283" s="27">
        <v>48.32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43232</v>
      </c>
      <c r="B284" s="14">
        <v>11</v>
      </c>
      <c r="C284" s="15">
        <v>1327.13</v>
      </c>
      <c r="D284" s="15">
        <v>28.35</v>
      </c>
      <c r="E284" s="15">
        <v>0</v>
      </c>
      <c r="F284" s="26">
        <v>1363.61</v>
      </c>
      <c r="G284" s="26">
        <v>29.89</v>
      </c>
      <c r="H284" s="16">
        <f t="shared" si="7"/>
        <v>1433</v>
      </c>
      <c r="I284" s="16">
        <f t="shared" si="7"/>
        <v>1652.66</v>
      </c>
      <c r="J284" s="16">
        <f t="shared" si="7"/>
        <v>1891.5</v>
      </c>
      <c r="K284" s="16">
        <f t="shared" si="6"/>
        <v>2230.31</v>
      </c>
      <c r="L284" s="27">
        <v>28.99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43232</v>
      </c>
      <c r="B285" s="14">
        <v>12</v>
      </c>
      <c r="C285" s="15">
        <v>1359.66</v>
      </c>
      <c r="D285" s="15">
        <v>1.09</v>
      </c>
      <c r="E285" s="15">
        <v>0</v>
      </c>
      <c r="F285" s="26">
        <v>1396.14</v>
      </c>
      <c r="G285" s="26">
        <v>30.63</v>
      </c>
      <c r="H285" s="16">
        <f t="shared" si="7"/>
        <v>1466.27</v>
      </c>
      <c r="I285" s="16">
        <f t="shared" si="7"/>
        <v>1685.93</v>
      </c>
      <c r="J285" s="16">
        <f t="shared" si="7"/>
        <v>1924.77</v>
      </c>
      <c r="K285" s="16">
        <f t="shared" si="6"/>
        <v>2263.58</v>
      </c>
      <c r="L285" s="27">
        <v>1.11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43232</v>
      </c>
      <c r="B286" s="14">
        <v>13</v>
      </c>
      <c r="C286" s="15">
        <v>1354.7</v>
      </c>
      <c r="D286" s="15">
        <v>50.6</v>
      </c>
      <c r="E286" s="15">
        <v>0</v>
      </c>
      <c r="F286" s="26">
        <v>1391.18</v>
      </c>
      <c r="G286" s="26">
        <v>30.52</v>
      </c>
      <c r="H286" s="16">
        <f t="shared" si="7"/>
        <v>1461.1999999999998</v>
      </c>
      <c r="I286" s="16">
        <f t="shared" si="7"/>
        <v>1680.86</v>
      </c>
      <c r="J286" s="16">
        <f t="shared" si="7"/>
        <v>1919.6999999999998</v>
      </c>
      <c r="K286" s="16">
        <f t="shared" si="6"/>
        <v>2258.5099999999998</v>
      </c>
      <c r="L286" s="27">
        <v>51.74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43232</v>
      </c>
      <c r="B287" s="14">
        <v>14</v>
      </c>
      <c r="C287" s="15">
        <v>1312.79</v>
      </c>
      <c r="D287" s="15">
        <v>31.95</v>
      </c>
      <c r="E287" s="15">
        <v>0</v>
      </c>
      <c r="F287" s="26">
        <v>1349.27</v>
      </c>
      <c r="G287" s="26">
        <v>29.57</v>
      </c>
      <c r="H287" s="16">
        <f t="shared" si="7"/>
        <v>1418.3399999999997</v>
      </c>
      <c r="I287" s="16">
        <f t="shared" si="7"/>
        <v>1637.9999999999998</v>
      </c>
      <c r="J287" s="16">
        <f t="shared" si="7"/>
        <v>1876.8399999999997</v>
      </c>
      <c r="K287" s="16">
        <f t="shared" si="6"/>
        <v>2215.6499999999996</v>
      </c>
      <c r="L287" s="27">
        <v>32.67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43232</v>
      </c>
      <c r="B288" s="14">
        <v>15</v>
      </c>
      <c r="C288" s="15">
        <v>1280.69</v>
      </c>
      <c r="D288" s="15">
        <v>59.5</v>
      </c>
      <c r="E288" s="15">
        <v>0</v>
      </c>
      <c r="F288" s="26">
        <v>1317.17</v>
      </c>
      <c r="G288" s="26">
        <v>28.85</v>
      </c>
      <c r="H288" s="16">
        <f t="shared" si="7"/>
        <v>1385.5199999999998</v>
      </c>
      <c r="I288" s="16">
        <f t="shared" si="7"/>
        <v>1605.1799999999998</v>
      </c>
      <c r="J288" s="16">
        <f t="shared" si="7"/>
        <v>1844.02</v>
      </c>
      <c r="K288" s="16">
        <f t="shared" si="6"/>
        <v>2182.83</v>
      </c>
      <c r="L288" s="27">
        <v>60.84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43232</v>
      </c>
      <c r="B289" s="14">
        <v>16</v>
      </c>
      <c r="C289" s="15">
        <v>1261.73</v>
      </c>
      <c r="D289" s="15">
        <v>30.59</v>
      </c>
      <c r="E289" s="15">
        <v>0</v>
      </c>
      <c r="F289" s="26">
        <v>1298.21</v>
      </c>
      <c r="G289" s="26">
        <v>28.42</v>
      </c>
      <c r="H289" s="16">
        <f t="shared" si="7"/>
        <v>1366.1299999999999</v>
      </c>
      <c r="I289" s="16">
        <f t="shared" si="7"/>
        <v>1585.79</v>
      </c>
      <c r="J289" s="16">
        <f t="shared" si="7"/>
        <v>1824.63</v>
      </c>
      <c r="K289" s="16">
        <f t="shared" si="6"/>
        <v>2163.44</v>
      </c>
      <c r="L289" s="27">
        <v>31.28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43232</v>
      </c>
      <c r="B290" s="14">
        <v>17</v>
      </c>
      <c r="C290" s="15">
        <v>1244.48</v>
      </c>
      <c r="D290" s="15">
        <v>78.74</v>
      </c>
      <c r="E290" s="15">
        <v>0</v>
      </c>
      <c r="F290" s="26">
        <v>1280.96</v>
      </c>
      <c r="G290" s="26">
        <v>28.03</v>
      </c>
      <c r="H290" s="16">
        <f t="shared" si="7"/>
        <v>1348.4899999999998</v>
      </c>
      <c r="I290" s="16">
        <f t="shared" si="7"/>
        <v>1568.1499999999999</v>
      </c>
      <c r="J290" s="16">
        <f t="shared" si="7"/>
        <v>1806.9899999999998</v>
      </c>
      <c r="K290" s="16">
        <f t="shared" si="6"/>
        <v>2145.7999999999997</v>
      </c>
      <c r="L290" s="27">
        <v>80.51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43232</v>
      </c>
      <c r="B291" s="14">
        <v>18</v>
      </c>
      <c r="C291" s="15">
        <v>1263.88</v>
      </c>
      <c r="D291" s="15">
        <v>135.67</v>
      </c>
      <c r="E291" s="15">
        <v>0</v>
      </c>
      <c r="F291" s="26">
        <v>1300.36</v>
      </c>
      <c r="G291" s="26">
        <v>28.47</v>
      </c>
      <c r="H291" s="16">
        <f t="shared" si="7"/>
        <v>1368.33</v>
      </c>
      <c r="I291" s="16">
        <f t="shared" si="7"/>
        <v>1587.99</v>
      </c>
      <c r="J291" s="16">
        <f t="shared" si="7"/>
        <v>1826.83</v>
      </c>
      <c r="K291" s="16">
        <f t="shared" si="6"/>
        <v>2165.64</v>
      </c>
      <c r="L291" s="27">
        <v>138.73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43232</v>
      </c>
      <c r="B292" s="14">
        <v>19</v>
      </c>
      <c r="C292" s="15">
        <v>1225.5</v>
      </c>
      <c r="D292" s="15">
        <v>184.86</v>
      </c>
      <c r="E292" s="15">
        <v>0</v>
      </c>
      <c r="F292" s="26">
        <v>1261.98</v>
      </c>
      <c r="G292" s="26">
        <v>27.6</v>
      </c>
      <c r="H292" s="16">
        <f t="shared" si="7"/>
        <v>1329.0799999999997</v>
      </c>
      <c r="I292" s="16">
        <f t="shared" si="7"/>
        <v>1548.7399999999998</v>
      </c>
      <c r="J292" s="16">
        <f t="shared" si="7"/>
        <v>1787.58</v>
      </c>
      <c r="K292" s="16">
        <f t="shared" si="6"/>
        <v>2126.39</v>
      </c>
      <c r="L292" s="27">
        <v>189.02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43232</v>
      </c>
      <c r="B293" s="14">
        <v>20</v>
      </c>
      <c r="C293" s="15">
        <v>1512.58</v>
      </c>
      <c r="D293" s="15">
        <v>105.4</v>
      </c>
      <c r="E293" s="15">
        <v>0</v>
      </c>
      <c r="F293" s="26">
        <v>1549.06</v>
      </c>
      <c r="G293" s="26">
        <v>34.07</v>
      </c>
      <c r="H293" s="16">
        <f t="shared" si="7"/>
        <v>1622.6299999999997</v>
      </c>
      <c r="I293" s="16">
        <f t="shared" si="7"/>
        <v>1842.2899999999997</v>
      </c>
      <c r="J293" s="16">
        <f t="shared" si="7"/>
        <v>2081.1299999999997</v>
      </c>
      <c r="K293" s="16">
        <f t="shared" si="6"/>
        <v>2419.9399999999996</v>
      </c>
      <c r="L293" s="27">
        <v>107.77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43232</v>
      </c>
      <c r="B294" s="14">
        <v>21</v>
      </c>
      <c r="C294" s="15">
        <v>1478.43</v>
      </c>
      <c r="D294" s="15">
        <v>0</v>
      </c>
      <c r="E294" s="15">
        <v>263.28</v>
      </c>
      <c r="F294" s="26">
        <v>1514.91</v>
      </c>
      <c r="G294" s="26">
        <v>33.3</v>
      </c>
      <c r="H294" s="16">
        <f t="shared" si="7"/>
        <v>1587.7099999999998</v>
      </c>
      <c r="I294" s="16">
        <f t="shared" si="7"/>
        <v>1807.37</v>
      </c>
      <c r="J294" s="16">
        <f t="shared" si="7"/>
        <v>2046.21</v>
      </c>
      <c r="K294" s="16">
        <f t="shared" si="6"/>
        <v>2385.02</v>
      </c>
      <c r="L294" s="27">
        <v>0</v>
      </c>
      <c r="M294" s="34">
        <v>269.21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43232</v>
      </c>
      <c r="B295" s="14">
        <v>22</v>
      </c>
      <c r="C295" s="15">
        <v>1349.29</v>
      </c>
      <c r="D295" s="15">
        <v>0</v>
      </c>
      <c r="E295" s="15">
        <v>372.12</v>
      </c>
      <c r="F295" s="26">
        <v>1385.77</v>
      </c>
      <c r="G295" s="26">
        <v>30.39</v>
      </c>
      <c r="H295" s="16">
        <f t="shared" si="7"/>
        <v>1455.6599999999999</v>
      </c>
      <c r="I295" s="16">
        <f t="shared" si="7"/>
        <v>1675.32</v>
      </c>
      <c r="J295" s="16">
        <f t="shared" si="7"/>
        <v>1914.1599999999999</v>
      </c>
      <c r="K295" s="16">
        <f t="shared" si="6"/>
        <v>2252.97</v>
      </c>
      <c r="L295" s="27">
        <v>0</v>
      </c>
      <c r="M295" s="34">
        <v>380.5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43232</v>
      </c>
      <c r="B296" s="14">
        <v>23</v>
      </c>
      <c r="C296" s="15">
        <v>1025.54</v>
      </c>
      <c r="D296" s="15">
        <v>0</v>
      </c>
      <c r="E296" s="15">
        <v>230.98</v>
      </c>
      <c r="F296" s="26">
        <v>1062.02</v>
      </c>
      <c r="G296" s="26">
        <v>23.1</v>
      </c>
      <c r="H296" s="16">
        <f t="shared" si="7"/>
        <v>1124.6199999999997</v>
      </c>
      <c r="I296" s="16">
        <f t="shared" si="7"/>
        <v>1344.2799999999997</v>
      </c>
      <c r="J296" s="16">
        <f t="shared" si="7"/>
        <v>1583.12</v>
      </c>
      <c r="K296" s="16">
        <f t="shared" si="6"/>
        <v>1921.9299999999998</v>
      </c>
      <c r="L296" s="27">
        <v>0</v>
      </c>
      <c r="M296" s="34">
        <v>236.18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43233</v>
      </c>
      <c r="B297" s="14">
        <v>0</v>
      </c>
      <c r="C297" s="15">
        <v>1069.63</v>
      </c>
      <c r="D297" s="15">
        <v>0</v>
      </c>
      <c r="E297" s="15">
        <v>530.64</v>
      </c>
      <c r="F297" s="26">
        <v>1106.11</v>
      </c>
      <c r="G297" s="26">
        <v>24.09</v>
      </c>
      <c r="H297" s="16">
        <f t="shared" si="7"/>
        <v>1169.6999999999998</v>
      </c>
      <c r="I297" s="16">
        <f t="shared" si="7"/>
        <v>1389.36</v>
      </c>
      <c r="J297" s="16">
        <f t="shared" si="7"/>
        <v>1628.1999999999998</v>
      </c>
      <c r="K297" s="16">
        <f t="shared" si="6"/>
        <v>1967.0099999999998</v>
      </c>
      <c r="L297" s="27">
        <v>0</v>
      </c>
      <c r="M297" s="34">
        <v>542.59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43233</v>
      </c>
      <c r="B298" s="14">
        <v>1</v>
      </c>
      <c r="C298" s="15">
        <v>701.41</v>
      </c>
      <c r="D298" s="15">
        <v>124.52</v>
      </c>
      <c r="E298" s="15">
        <v>0</v>
      </c>
      <c r="F298" s="26">
        <v>737.89</v>
      </c>
      <c r="G298" s="26">
        <v>15.8</v>
      </c>
      <c r="H298" s="16">
        <f t="shared" si="7"/>
        <v>793.1899999999999</v>
      </c>
      <c r="I298" s="16">
        <f t="shared" si="7"/>
        <v>1012.8499999999999</v>
      </c>
      <c r="J298" s="16">
        <f t="shared" si="7"/>
        <v>1251.6899999999998</v>
      </c>
      <c r="K298" s="16">
        <f t="shared" si="6"/>
        <v>1590.4999999999998</v>
      </c>
      <c r="L298" s="27">
        <v>127.32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43233</v>
      </c>
      <c r="B299" s="14">
        <v>2</v>
      </c>
      <c r="C299" s="15">
        <v>655.1</v>
      </c>
      <c r="D299" s="15">
        <v>214.01</v>
      </c>
      <c r="E299" s="15">
        <v>0</v>
      </c>
      <c r="F299" s="26">
        <v>691.58</v>
      </c>
      <c r="G299" s="26">
        <v>14.76</v>
      </c>
      <c r="H299" s="16">
        <f t="shared" si="7"/>
        <v>745.84</v>
      </c>
      <c r="I299" s="16">
        <f t="shared" si="7"/>
        <v>965.5</v>
      </c>
      <c r="J299" s="16">
        <f t="shared" si="7"/>
        <v>1204.34</v>
      </c>
      <c r="K299" s="16">
        <f t="shared" si="6"/>
        <v>1543.1499999999999</v>
      </c>
      <c r="L299" s="27">
        <v>218.83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43233</v>
      </c>
      <c r="B300" s="14">
        <v>3</v>
      </c>
      <c r="C300" s="15">
        <v>763.53</v>
      </c>
      <c r="D300" s="15">
        <v>24.08</v>
      </c>
      <c r="E300" s="15">
        <v>0</v>
      </c>
      <c r="F300" s="26">
        <v>800.01</v>
      </c>
      <c r="G300" s="26">
        <v>17.2</v>
      </c>
      <c r="H300" s="16">
        <f t="shared" si="7"/>
        <v>856.71</v>
      </c>
      <c r="I300" s="16">
        <f t="shared" si="7"/>
        <v>1076.37</v>
      </c>
      <c r="J300" s="16">
        <f t="shared" si="7"/>
        <v>1315.21</v>
      </c>
      <c r="K300" s="16">
        <f t="shared" si="6"/>
        <v>1654.02</v>
      </c>
      <c r="L300" s="27">
        <v>24.62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43233</v>
      </c>
      <c r="B301" s="14">
        <v>4</v>
      </c>
      <c r="C301" s="15">
        <v>753.13</v>
      </c>
      <c r="D301" s="15">
        <v>3.1</v>
      </c>
      <c r="E301" s="15">
        <v>0</v>
      </c>
      <c r="F301" s="26">
        <v>789.61</v>
      </c>
      <c r="G301" s="26">
        <v>16.96</v>
      </c>
      <c r="H301" s="16">
        <f t="shared" si="7"/>
        <v>846.07</v>
      </c>
      <c r="I301" s="16">
        <f t="shared" si="7"/>
        <v>1065.73</v>
      </c>
      <c r="J301" s="16">
        <f t="shared" si="7"/>
        <v>1304.57</v>
      </c>
      <c r="K301" s="16">
        <f t="shared" si="6"/>
        <v>1643.3799999999999</v>
      </c>
      <c r="L301" s="27">
        <v>3.17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43233</v>
      </c>
      <c r="B302" s="14">
        <v>5</v>
      </c>
      <c r="C302" s="15">
        <v>773.19</v>
      </c>
      <c r="D302" s="15">
        <v>0</v>
      </c>
      <c r="E302" s="15">
        <v>6.05</v>
      </c>
      <c r="F302" s="26">
        <v>809.67</v>
      </c>
      <c r="G302" s="26">
        <v>17.42</v>
      </c>
      <c r="H302" s="16">
        <f t="shared" si="7"/>
        <v>866.59</v>
      </c>
      <c r="I302" s="16">
        <f t="shared" si="7"/>
        <v>1086.25</v>
      </c>
      <c r="J302" s="16">
        <f t="shared" si="7"/>
        <v>1325.09</v>
      </c>
      <c r="K302" s="16">
        <f t="shared" si="6"/>
        <v>1663.8999999999999</v>
      </c>
      <c r="L302" s="27">
        <v>0</v>
      </c>
      <c r="M302" s="34">
        <v>6.19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43233</v>
      </c>
      <c r="B303" s="14">
        <v>6</v>
      </c>
      <c r="C303" s="15">
        <v>817.61</v>
      </c>
      <c r="D303" s="15">
        <v>16.91</v>
      </c>
      <c r="E303" s="15">
        <v>0</v>
      </c>
      <c r="F303" s="26">
        <v>854.09</v>
      </c>
      <c r="G303" s="26">
        <v>18.42</v>
      </c>
      <c r="H303" s="16">
        <f t="shared" si="7"/>
        <v>912.01</v>
      </c>
      <c r="I303" s="16">
        <f t="shared" si="7"/>
        <v>1131.6699999999998</v>
      </c>
      <c r="J303" s="16">
        <f t="shared" si="7"/>
        <v>1370.5099999999998</v>
      </c>
      <c r="K303" s="16">
        <f t="shared" si="6"/>
        <v>1709.3199999999997</v>
      </c>
      <c r="L303" s="27">
        <v>17.29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43233</v>
      </c>
      <c r="B304" s="14">
        <v>7</v>
      </c>
      <c r="C304" s="15">
        <v>927.47</v>
      </c>
      <c r="D304" s="15">
        <v>63.53</v>
      </c>
      <c r="E304" s="15">
        <v>0</v>
      </c>
      <c r="F304" s="26">
        <v>963.95</v>
      </c>
      <c r="G304" s="26">
        <v>20.89</v>
      </c>
      <c r="H304" s="16">
        <f t="shared" si="7"/>
        <v>1024.34</v>
      </c>
      <c r="I304" s="16">
        <f t="shared" si="7"/>
        <v>1244</v>
      </c>
      <c r="J304" s="16">
        <f t="shared" si="7"/>
        <v>1482.84</v>
      </c>
      <c r="K304" s="16">
        <f t="shared" si="6"/>
        <v>1821.6499999999999</v>
      </c>
      <c r="L304" s="27">
        <v>64.96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43233</v>
      </c>
      <c r="B305" s="14">
        <v>8</v>
      </c>
      <c r="C305" s="15">
        <v>1090.51</v>
      </c>
      <c r="D305" s="15">
        <v>158.7</v>
      </c>
      <c r="E305" s="15">
        <v>0</v>
      </c>
      <c r="F305" s="26">
        <v>1126.99</v>
      </c>
      <c r="G305" s="26">
        <v>24.56</v>
      </c>
      <c r="H305" s="16">
        <f t="shared" si="7"/>
        <v>1191.0499999999997</v>
      </c>
      <c r="I305" s="16">
        <f t="shared" si="7"/>
        <v>1410.7099999999998</v>
      </c>
      <c r="J305" s="16">
        <f t="shared" si="7"/>
        <v>1649.5499999999997</v>
      </c>
      <c r="K305" s="16">
        <f t="shared" si="6"/>
        <v>1988.3599999999997</v>
      </c>
      <c r="L305" s="27">
        <v>162.27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43233</v>
      </c>
      <c r="B306" s="14">
        <v>9</v>
      </c>
      <c r="C306" s="15">
        <v>1345.59</v>
      </c>
      <c r="D306" s="15">
        <v>0</v>
      </c>
      <c r="E306" s="15">
        <v>85.37</v>
      </c>
      <c r="F306" s="26">
        <v>1382.07</v>
      </c>
      <c r="G306" s="26">
        <v>30.31</v>
      </c>
      <c r="H306" s="16">
        <f t="shared" si="7"/>
        <v>1451.8799999999997</v>
      </c>
      <c r="I306" s="16">
        <f t="shared" si="7"/>
        <v>1671.5399999999997</v>
      </c>
      <c r="J306" s="16">
        <f t="shared" si="7"/>
        <v>1910.3799999999997</v>
      </c>
      <c r="K306" s="16">
        <f t="shared" si="6"/>
        <v>2249.1899999999996</v>
      </c>
      <c r="L306" s="27">
        <v>0</v>
      </c>
      <c r="M306" s="34">
        <v>87.29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43233</v>
      </c>
      <c r="B307" s="14">
        <v>10</v>
      </c>
      <c r="C307" s="15">
        <v>1384.62</v>
      </c>
      <c r="D307" s="15">
        <v>0</v>
      </c>
      <c r="E307" s="15">
        <v>221.34</v>
      </c>
      <c r="F307" s="26">
        <v>1421.1</v>
      </c>
      <c r="G307" s="26">
        <v>31.19</v>
      </c>
      <c r="H307" s="16">
        <f t="shared" si="7"/>
        <v>1491.7899999999997</v>
      </c>
      <c r="I307" s="16">
        <f t="shared" si="7"/>
        <v>1711.4499999999998</v>
      </c>
      <c r="J307" s="16">
        <f t="shared" si="7"/>
        <v>1950.29</v>
      </c>
      <c r="K307" s="16">
        <f t="shared" si="6"/>
        <v>2289.1</v>
      </c>
      <c r="L307" s="27">
        <v>0</v>
      </c>
      <c r="M307" s="34">
        <v>226.33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43233</v>
      </c>
      <c r="B308" s="14">
        <v>11</v>
      </c>
      <c r="C308" s="15">
        <v>1397.27</v>
      </c>
      <c r="D308" s="15">
        <v>0</v>
      </c>
      <c r="E308" s="15">
        <v>156.09</v>
      </c>
      <c r="F308" s="26">
        <v>1433.75</v>
      </c>
      <c r="G308" s="26">
        <v>31.47</v>
      </c>
      <c r="H308" s="16">
        <f t="shared" si="7"/>
        <v>1504.7199999999998</v>
      </c>
      <c r="I308" s="16">
        <f t="shared" si="7"/>
        <v>1724.3799999999999</v>
      </c>
      <c r="J308" s="16">
        <f t="shared" si="7"/>
        <v>1963.2199999999998</v>
      </c>
      <c r="K308" s="16">
        <f t="shared" si="6"/>
        <v>2302.0299999999997</v>
      </c>
      <c r="L308" s="27">
        <v>0</v>
      </c>
      <c r="M308" s="34">
        <v>159.61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43233</v>
      </c>
      <c r="B309" s="14">
        <v>12</v>
      </c>
      <c r="C309" s="15">
        <v>1377.37</v>
      </c>
      <c r="D309" s="15">
        <v>0</v>
      </c>
      <c r="E309" s="15">
        <v>87.73</v>
      </c>
      <c r="F309" s="26">
        <v>1413.85</v>
      </c>
      <c r="G309" s="26">
        <v>31.03</v>
      </c>
      <c r="H309" s="16">
        <f t="shared" si="7"/>
        <v>1484.3799999999997</v>
      </c>
      <c r="I309" s="16">
        <f t="shared" si="7"/>
        <v>1704.0399999999997</v>
      </c>
      <c r="J309" s="16">
        <f t="shared" si="7"/>
        <v>1942.8799999999997</v>
      </c>
      <c r="K309" s="16">
        <f t="shared" si="6"/>
        <v>2281.6899999999996</v>
      </c>
      <c r="L309" s="27">
        <v>0</v>
      </c>
      <c r="M309" s="34">
        <v>89.71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43233</v>
      </c>
      <c r="B310" s="14">
        <v>13</v>
      </c>
      <c r="C310" s="15">
        <v>1376.64</v>
      </c>
      <c r="D310" s="15">
        <v>0</v>
      </c>
      <c r="E310" s="15">
        <v>89.21</v>
      </c>
      <c r="F310" s="26">
        <v>1413.12</v>
      </c>
      <c r="G310" s="26">
        <v>31.01</v>
      </c>
      <c r="H310" s="16">
        <f t="shared" si="7"/>
        <v>1483.6299999999999</v>
      </c>
      <c r="I310" s="16">
        <f t="shared" si="7"/>
        <v>1703.29</v>
      </c>
      <c r="J310" s="16">
        <f t="shared" si="7"/>
        <v>1942.13</v>
      </c>
      <c r="K310" s="16">
        <f t="shared" si="6"/>
        <v>2280.94</v>
      </c>
      <c r="L310" s="27">
        <v>0</v>
      </c>
      <c r="M310" s="34">
        <v>91.22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43233</v>
      </c>
      <c r="B311" s="14">
        <v>14</v>
      </c>
      <c r="C311" s="15">
        <v>1369.04</v>
      </c>
      <c r="D311" s="15">
        <v>0</v>
      </c>
      <c r="E311" s="15">
        <v>263.44</v>
      </c>
      <c r="F311" s="26">
        <v>1405.52</v>
      </c>
      <c r="G311" s="26">
        <v>30.84</v>
      </c>
      <c r="H311" s="16">
        <f t="shared" si="7"/>
        <v>1475.8599999999997</v>
      </c>
      <c r="I311" s="16">
        <f t="shared" si="7"/>
        <v>1695.5199999999998</v>
      </c>
      <c r="J311" s="16">
        <f t="shared" si="7"/>
        <v>1934.3599999999997</v>
      </c>
      <c r="K311" s="16">
        <f t="shared" si="6"/>
        <v>2273.1699999999996</v>
      </c>
      <c r="L311" s="27">
        <v>0</v>
      </c>
      <c r="M311" s="34">
        <v>269.37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43233</v>
      </c>
      <c r="B312" s="14">
        <v>15</v>
      </c>
      <c r="C312" s="15">
        <v>1366.09</v>
      </c>
      <c r="D312" s="15">
        <v>0</v>
      </c>
      <c r="E312" s="15">
        <v>64.81</v>
      </c>
      <c r="F312" s="26">
        <v>1402.57</v>
      </c>
      <c r="G312" s="26">
        <v>30.77</v>
      </c>
      <c r="H312" s="16">
        <f t="shared" si="7"/>
        <v>1472.8399999999997</v>
      </c>
      <c r="I312" s="16">
        <f t="shared" si="7"/>
        <v>1692.4999999999998</v>
      </c>
      <c r="J312" s="16">
        <f t="shared" si="7"/>
        <v>1931.3399999999997</v>
      </c>
      <c r="K312" s="16">
        <f t="shared" si="6"/>
        <v>2270.1499999999996</v>
      </c>
      <c r="L312" s="27">
        <v>0</v>
      </c>
      <c r="M312" s="34">
        <v>66.27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43233</v>
      </c>
      <c r="B313" s="14">
        <v>16</v>
      </c>
      <c r="C313" s="15">
        <v>1367.15</v>
      </c>
      <c r="D313" s="15">
        <v>0</v>
      </c>
      <c r="E313" s="15">
        <v>114.72</v>
      </c>
      <c r="F313" s="26">
        <v>1403.63</v>
      </c>
      <c r="G313" s="26">
        <v>30.8</v>
      </c>
      <c r="H313" s="16">
        <f t="shared" si="7"/>
        <v>1473.9299999999998</v>
      </c>
      <c r="I313" s="16">
        <f t="shared" si="7"/>
        <v>1693.59</v>
      </c>
      <c r="J313" s="16">
        <f t="shared" si="7"/>
        <v>1932.4299999999998</v>
      </c>
      <c r="K313" s="16">
        <f t="shared" si="6"/>
        <v>2271.24</v>
      </c>
      <c r="L313" s="27">
        <v>0</v>
      </c>
      <c r="M313" s="34">
        <v>117.3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43233</v>
      </c>
      <c r="B314" s="14">
        <v>17</v>
      </c>
      <c r="C314" s="15">
        <v>1342.12</v>
      </c>
      <c r="D314" s="15">
        <v>0</v>
      </c>
      <c r="E314" s="15">
        <v>102.33</v>
      </c>
      <c r="F314" s="26">
        <v>1378.6</v>
      </c>
      <c r="G314" s="26">
        <v>30.23</v>
      </c>
      <c r="H314" s="16">
        <f t="shared" si="7"/>
        <v>1448.3299999999997</v>
      </c>
      <c r="I314" s="16">
        <f t="shared" si="7"/>
        <v>1667.9899999999998</v>
      </c>
      <c r="J314" s="16">
        <f t="shared" si="7"/>
        <v>1906.83</v>
      </c>
      <c r="K314" s="16">
        <f t="shared" si="6"/>
        <v>2245.64</v>
      </c>
      <c r="L314" s="27">
        <v>0</v>
      </c>
      <c r="M314" s="34">
        <v>104.64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43233</v>
      </c>
      <c r="B315" s="14">
        <v>18</v>
      </c>
      <c r="C315" s="15">
        <v>1360.02</v>
      </c>
      <c r="D315" s="15">
        <v>0</v>
      </c>
      <c r="E315" s="15">
        <v>65.94</v>
      </c>
      <c r="F315" s="26">
        <v>1396.5</v>
      </c>
      <c r="G315" s="26">
        <v>30.63</v>
      </c>
      <c r="H315" s="16">
        <f t="shared" si="7"/>
        <v>1466.6299999999999</v>
      </c>
      <c r="I315" s="16">
        <f t="shared" si="7"/>
        <v>1686.29</v>
      </c>
      <c r="J315" s="16">
        <f t="shared" si="7"/>
        <v>1925.13</v>
      </c>
      <c r="K315" s="16">
        <f t="shared" si="6"/>
        <v>2263.94</v>
      </c>
      <c r="L315" s="27">
        <v>0</v>
      </c>
      <c r="M315" s="34">
        <v>67.43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43233</v>
      </c>
      <c r="B316" s="14">
        <v>19</v>
      </c>
      <c r="C316" s="15">
        <v>1366.92</v>
      </c>
      <c r="D316" s="15">
        <v>13.45</v>
      </c>
      <c r="E316" s="15">
        <v>0</v>
      </c>
      <c r="F316" s="26">
        <v>1403.4</v>
      </c>
      <c r="G316" s="26">
        <v>30.79</v>
      </c>
      <c r="H316" s="16">
        <f t="shared" si="7"/>
        <v>1473.6899999999998</v>
      </c>
      <c r="I316" s="16">
        <f t="shared" si="7"/>
        <v>1693.35</v>
      </c>
      <c r="J316" s="16">
        <f t="shared" si="7"/>
        <v>1932.19</v>
      </c>
      <c r="K316" s="16">
        <f t="shared" si="6"/>
        <v>2271</v>
      </c>
      <c r="L316" s="27">
        <v>13.75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43233</v>
      </c>
      <c r="B317" s="14">
        <v>20</v>
      </c>
      <c r="C317" s="15">
        <v>1609.61</v>
      </c>
      <c r="D317" s="15">
        <v>21.83</v>
      </c>
      <c r="E317" s="15">
        <v>0</v>
      </c>
      <c r="F317" s="26">
        <v>1646.09</v>
      </c>
      <c r="G317" s="26">
        <v>36.26</v>
      </c>
      <c r="H317" s="16">
        <f t="shared" si="7"/>
        <v>1721.8499999999997</v>
      </c>
      <c r="I317" s="16">
        <f t="shared" si="7"/>
        <v>1941.5099999999998</v>
      </c>
      <c r="J317" s="16">
        <f t="shared" si="7"/>
        <v>2180.35</v>
      </c>
      <c r="K317" s="16">
        <f t="shared" si="6"/>
        <v>2519.16</v>
      </c>
      <c r="L317" s="27">
        <v>22.32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43233</v>
      </c>
      <c r="B318" s="14">
        <v>21</v>
      </c>
      <c r="C318" s="15">
        <v>1597.19</v>
      </c>
      <c r="D318" s="15">
        <v>0</v>
      </c>
      <c r="E318" s="15">
        <v>120.85</v>
      </c>
      <c r="F318" s="26">
        <v>1633.67</v>
      </c>
      <c r="G318" s="26">
        <v>35.98</v>
      </c>
      <c r="H318" s="16">
        <f t="shared" si="7"/>
        <v>1709.1499999999999</v>
      </c>
      <c r="I318" s="16">
        <f t="shared" si="7"/>
        <v>1928.81</v>
      </c>
      <c r="J318" s="16">
        <f t="shared" si="7"/>
        <v>2167.65</v>
      </c>
      <c r="K318" s="16">
        <f t="shared" si="6"/>
        <v>2506.46</v>
      </c>
      <c r="L318" s="27">
        <v>0</v>
      </c>
      <c r="M318" s="34">
        <v>123.57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43233</v>
      </c>
      <c r="B319" s="14">
        <v>22</v>
      </c>
      <c r="C319" s="15">
        <v>1388.3</v>
      </c>
      <c r="D319" s="15">
        <v>0</v>
      </c>
      <c r="E319" s="15">
        <v>240.96</v>
      </c>
      <c r="F319" s="26">
        <v>1424.78</v>
      </c>
      <c r="G319" s="26">
        <v>31.27</v>
      </c>
      <c r="H319" s="16">
        <f t="shared" si="7"/>
        <v>1495.5499999999997</v>
      </c>
      <c r="I319" s="16">
        <f t="shared" si="7"/>
        <v>1715.2099999999998</v>
      </c>
      <c r="J319" s="16">
        <f t="shared" si="7"/>
        <v>1954.0499999999997</v>
      </c>
      <c r="K319" s="16">
        <f t="shared" si="6"/>
        <v>2292.8599999999997</v>
      </c>
      <c r="L319" s="27">
        <v>0</v>
      </c>
      <c r="M319" s="34">
        <v>246.39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43233</v>
      </c>
      <c r="B320" s="14">
        <v>23</v>
      </c>
      <c r="C320" s="15">
        <v>1222</v>
      </c>
      <c r="D320" s="15">
        <v>0</v>
      </c>
      <c r="E320" s="15">
        <v>198.12</v>
      </c>
      <c r="F320" s="26">
        <v>1258.48</v>
      </c>
      <c r="G320" s="26">
        <v>27.53</v>
      </c>
      <c r="H320" s="16">
        <f t="shared" si="7"/>
        <v>1325.5099999999998</v>
      </c>
      <c r="I320" s="16">
        <f t="shared" si="7"/>
        <v>1545.1699999999998</v>
      </c>
      <c r="J320" s="16">
        <f t="shared" si="7"/>
        <v>1784.0099999999998</v>
      </c>
      <c r="K320" s="16">
        <f t="shared" si="6"/>
        <v>2122.8199999999997</v>
      </c>
      <c r="L320" s="27">
        <v>0</v>
      </c>
      <c r="M320" s="34">
        <v>202.58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43234</v>
      </c>
      <c r="B321" s="14">
        <v>0</v>
      </c>
      <c r="C321" s="15">
        <v>985.31</v>
      </c>
      <c r="D321" s="15">
        <v>0</v>
      </c>
      <c r="E321" s="15">
        <v>11.88</v>
      </c>
      <c r="F321" s="26">
        <v>1021.79</v>
      </c>
      <c r="G321" s="26">
        <v>22.19</v>
      </c>
      <c r="H321" s="16">
        <f t="shared" si="7"/>
        <v>1083.4799999999998</v>
      </c>
      <c r="I321" s="16">
        <f t="shared" si="7"/>
        <v>1303.1399999999999</v>
      </c>
      <c r="J321" s="16">
        <f t="shared" si="7"/>
        <v>1541.98</v>
      </c>
      <c r="K321" s="16">
        <f t="shared" si="6"/>
        <v>1880.79</v>
      </c>
      <c r="L321" s="27">
        <v>0</v>
      </c>
      <c r="M321" s="34">
        <v>12.15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43234</v>
      </c>
      <c r="B322" s="14">
        <v>1</v>
      </c>
      <c r="C322" s="15">
        <v>874.29</v>
      </c>
      <c r="D322" s="15">
        <v>0</v>
      </c>
      <c r="E322" s="15">
        <v>62.54</v>
      </c>
      <c r="F322" s="26">
        <v>910.77</v>
      </c>
      <c r="G322" s="26">
        <v>19.69</v>
      </c>
      <c r="H322" s="16">
        <f t="shared" si="7"/>
        <v>969.96</v>
      </c>
      <c r="I322" s="16">
        <f t="shared" si="7"/>
        <v>1189.62</v>
      </c>
      <c r="J322" s="16">
        <f t="shared" si="7"/>
        <v>1428.46</v>
      </c>
      <c r="K322" s="16">
        <f t="shared" si="6"/>
        <v>1767.27</v>
      </c>
      <c r="L322" s="27">
        <v>0</v>
      </c>
      <c r="M322" s="34">
        <v>63.95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43234</v>
      </c>
      <c r="B323" s="14">
        <v>2</v>
      </c>
      <c r="C323" s="15">
        <v>839.67</v>
      </c>
      <c r="D323" s="15">
        <v>0</v>
      </c>
      <c r="E323" s="15">
        <v>61.21</v>
      </c>
      <c r="F323" s="26">
        <v>876.15</v>
      </c>
      <c r="G323" s="26">
        <v>18.91</v>
      </c>
      <c r="H323" s="16">
        <f t="shared" si="7"/>
        <v>934.56</v>
      </c>
      <c r="I323" s="16">
        <f t="shared" si="7"/>
        <v>1154.2199999999998</v>
      </c>
      <c r="J323" s="16">
        <f t="shared" si="7"/>
        <v>1393.06</v>
      </c>
      <c r="K323" s="16">
        <f t="shared" si="6"/>
        <v>1731.87</v>
      </c>
      <c r="L323" s="27">
        <v>0</v>
      </c>
      <c r="M323" s="34">
        <v>62.59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43234</v>
      </c>
      <c r="B324" s="14">
        <v>3</v>
      </c>
      <c r="C324" s="15">
        <v>804.42</v>
      </c>
      <c r="D324" s="15">
        <v>0</v>
      </c>
      <c r="E324" s="15">
        <v>49.83</v>
      </c>
      <c r="F324" s="26">
        <v>840.9</v>
      </c>
      <c r="G324" s="26">
        <v>18.12</v>
      </c>
      <c r="H324" s="16">
        <f t="shared" si="7"/>
        <v>898.52</v>
      </c>
      <c r="I324" s="16">
        <f t="shared" si="7"/>
        <v>1118.1799999999998</v>
      </c>
      <c r="J324" s="16">
        <f t="shared" si="7"/>
        <v>1357.02</v>
      </c>
      <c r="K324" s="16">
        <f t="shared" si="6"/>
        <v>1695.83</v>
      </c>
      <c r="L324" s="27">
        <v>0</v>
      </c>
      <c r="M324" s="34">
        <v>50.95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43234</v>
      </c>
      <c r="B325" s="14">
        <v>4</v>
      </c>
      <c r="C325" s="15">
        <v>781.18</v>
      </c>
      <c r="D325" s="15">
        <v>0</v>
      </c>
      <c r="E325" s="15">
        <v>50.48</v>
      </c>
      <c r="F325" s="26">
        <v>817.66</v>
      </c>
      <c r="G325" s="26">
        <v>17.6</v>
      </c>
      <c r="H325" s="16">
        <f t="shared" si="7"/>
        <v>874.76</v>
      </c>
      <c r="I325" s="16">
        <f t="shared" si="7"/>
        <v>1094.4199999999998</v>
      </c>
      <c r="J325" s="16">
        <f t="shared" si="7"/>
        <v>1333.2599999999998</v>
      </c>
      <c r="K325" s="16">
        <f t="shared" si="6"/>
        <v>1672.0699999999997</v>
      </c>
      <c r="L325" s="27">
        <v>0</v>
      </c>
      <c r="M325" s="34">
        <v>51.62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43234</v>
      </c>
      <c r="B326" s="14">
        <v>5</v>
      </c>
      <c r="C326" s="15">
        <v>848.15</v>
      </c>
      <c r="D326" s="15">
        <v>82.45</v>
      </c>
      <c r="E326" s="15">
        <v>0</v>
      </c>
      <c r="F326" s="26">
        <v>884.63</v>
      </c>
      <c r="G326" s="26">
        <v>19.1</v>
      </c>
      <c r="H326" s="16">
        <f t="shared" si="7"/>
        <v>943.23</v>
      </c>
      <c r="I326" s="16">
        <f t="shared" si="7"/>
        <v>1162.8899999999999</v>
      </c>
      <c r="J326" s="16">
        <f t="shared" si="7"/>
        <v>1401.73</v>
      </c>
      <c r="K326" s="16">
        <f t="shared" si="6"/>
        <v>1740.54</v>
      </c>
      <c r="L326" s="27">
        <v>84.31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43234</v>
      </c>
      <c r="B327" s="14">
        <v>6</v>
      </c>
      <c r="C327" s="15">
        <v>913.3</v>
      </c>
      <c r="D327" s="15">
        <v>127.04</v>
      </c>
      <c r="E327" s="15">
        <v>0</v>
      </c>
      <c r="F327" s="26">
        <v>949.78</v>
      </c>
      <c r="G327" s="26">
        <v>20.57</v>
      </c>
      <c r="H327" s="16">
        <f t="shared" si="7"/>
        <v>1009.85</v>
      </c>
      <c r="I327" s="16">
        <f t="shared" si="7"/>
        <v>1229.5099999999998</v>
      </c>
      <c r="J327" s="16">
        <f t="shared" si="7"/>
        <v>1468.35</v>
      </c>
      <c r="K327" s="16">
        <f t="shared" si="6"/>
        <v>1807.1599999999999</v>
      </c>
      <c r="L327" s="27">
        <v>129.9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43234</v>
      </c>
      <c r="B328" s="14">
        <v>7</v>
      </c>
      <c r="C328" s="15">
        <v>1267.21</v>
      </c>
      <c r="D328" s="15">
        <v>0</v>
      </c>
      <c r="E328" s="15">
        <v>124.82</v>
      </c>
      <c r="F328" s="26">
        <v>1303.69</v>
      </c>
      <c r="G328" s="26">
        <v>28.54</v>
      </c>
      <c r="H328" s="16">
        <f t="shared" si="7"/>
        <v>1371.7299999999998</v>
      </c>
      <c r="I328" s="16">
        <f t="shared" si="7"/>
        <v>1591.3899999999999</v>
      </c>
      <c r="J328" s="16">
        <f t="shared" si="7"/>
        <v>1830.23</v>
      </c>
      <c r="K328" s="16">
        <f t="shared" si="6"/>
        <v>2169.04</v>
      </c>
      <c r="L328" s="27">
        <v>0</v>
      </c>
      <c r="M328" s="34">
        <v>127.63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43234</v>
      </c>
      <c r="B329" s="14">
        <v>8</v>
      </c>
      <c r="C329" s="15">
        <v>1464.08</v>
      </c>
      <c r="D329" s="15">
        <v>0</v>
      </c>
      <c r="E329" s="15">
        <v>8.71</v>
      </c>
      <c r="F329" s="26">
        <v>1500.56</v>
      </c>
      <c r="G329" s="26">
        <v>32.98</v>
      </c>
      <c r="H329" s="16">
        <f t="shared" si="7"/>
        <v>1573.0399999999997</v>
      </c>
      <c r="I329" s="16">
        <f t="shared" si="7"/>
        <v>1792.6999999999998</v>
      </c>
      <c r="J329" s="16">
        <f t="shared" si="7"/>
        <v>2031.54</v>
      </c>
      <c r="K329" s="16">
        <f t="shared" si="7"/>
        <v>2370.35</v>
      </c>
      <c r="L329" s="27">
        <v>0</v>
      </c>
      <c r="M329" s="34">
        <v>8.91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43234</v>
      </c>
      <c r="B330" s="14">
        <v>9</v>
      </c>
      <c r="C330" s="15">
        <v>1620.79</v>
      </c>
      <c r="D330" s="15">
        <v>0</v>
      </c>
      <c r="E330" s="15">
        <v>30.34</v>
      </c>
      <c r="F330" s="26">
        <v>1657.27</v>
      </c>
      <c r="G330" s="26">
        <v>36.51</v>
      </c>
      <c r="H330" s="16">
        <f aca="true" t="shared" si="8" ref="H330:K393">SUM($C330,$G330,R$4,R$6)</f>
        <v>1733.2799999999997</v>
      </c>
      <c r="I330" s="16">
        <f t="shared" si="8"/>
        <v>1952.9399999999998</v>
      </c>
      <c r="J330" s="16">
        <f t="shared" si="8"/>
        <v>2191.7799999999997</v>
      </c>
      <c r="K330" s="16">
        <f t="shared" si="8"/>
        <v>2530.5899999999997</v>
      </c>
      <c r="L330" s="27">
        <v>0</v>
      </c>
      <c r="M330" s="34">
        <v>31.02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43234</v>
      </c>
      <c r="B331" s="14">
        <v>10</v>
      </c>
      <c r="C331" s="15">
        <v>1627.62</v>
      </c>
      <c r="D331" s="15">
        <v>0</v>
      </c>
      <c r="E331" s="15">
        <v>63.18</v>
      </c>
      <c r="F331" s="26">
        <v>1664.1</v>
      </c>
      <c r="G331" s="26">
        <v>36.66</v>
      </c>
      <c r="H331" s="16">
        <f t="shared" si="8"/>
        <v>1740.2599999999998</v>
      </c>
      <c r="I331" s="16">
        <f t="shared" si="8"/>
        <v>1959.9199999999998</v>
      </c>
      <c r="J331" s="16">
        <f t="shared" si="8"/>
        <v>2198.7599999999998</v>
      </c>
      <c r="K331" s="16">
        <f t="shared" si="8"/>
        <v>2537.5699999999997</v>
      </c>
      <c r="L331" s="27">
        <v>0</v>
      </c>
      <c r="M331" s="34">
        <v>64.6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43234</v>
      </c>
      <c r="B332" s="14">
        <v>11</v>
      </c>
      <c r="C332" s="15">
        <v>1469.94</v>
      </c>
      <c r="D332" s="15">
        <v>0</v>
      </c>
      <c r="E332" s="15">
        <v>28.96</v>
      </c>
      <c r="F332" s="26">
        <v>1506.42</v>
      </c>
      <c r="G332" s="26">
        <v>33.11</v>
      </c>
      <c r="H332" s="16">
        <f t="shared" si="8"/>
        <v>1579.0299999999997</v>
      </c>
      <c r="I332" s="16">
        <f t="shared" si="8"/>
        <v>1798.6899999999998</v>
      </c>
      <c r="J332" s="16">
        <f t="shared" si="8"/>
        <v>2037.5299999999997</v>
      </c>
      <c r="K332" s="16">
        <f t="shared" si="8"/>
        <v>2376.3399999999997</v>
      </c>
      <c r="L332" s="27">
        <v>0</v>
      </c>
      <c r="M332" s="34">
        <v>29.61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43234</v>
      </c>
      <c r="B333" s="14">
        <v>12</v>
      </c>
      <c r="C333" s="15">
        <v>1462.43</v>
      </c>
      <c r="D333" s="15">
        <v>76.86</v>
      </c>
      <c r="E333" s="15">
        <v>0</v>
      </c>
      <c r="F333" s="26">
        <v>1498.91</v>
      </c>
      <c r="G333" s="26">
        <v>32.94</v>
      </c>
      <c r="H333" s="16">
        <f t="shared" si="8"/>
        <v>1571.35</v>
      </c>
      <c r="I333" s="16">
        <f t="shared" si="8"/>
        <v>1791.01</v>
      </c>
      <c r="J333" s="16">
        <f t="shared" si="8"/>
        <v>2029.85</v>
      </c>
      <c r="K333" s="16">
        <f t="shared" si="8"/>
        <v>2368.66</v>
      </c>
      <c r="L333" s="27">
        <v>78.59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43234</v>
      </c>
      <c r="B334" s="14">
        <v>13</v>
      </c>
      <c r="C334" s="15">
        <v>1529.66</v>
      </c>
      <c r="D334" s="15">
        <v>107.93</v>
      </c>
      <c r="E334" s="15">
        <v>0</v>
      </c>
      <c r="F334" s="26">
        <v>1566.14</v>
      </c>
      <c r="G334" s="26">
        <v>34.46</v>
      </c>
      <c r="H334" s="16">
        <f t="shared" si="8"/>
        <v>1640.1</v>
      </c>
      <c r="I334" s="16">
        <f t="shared" si="8"/>
        <v>1859.76</v>
      </c>
      <c r="J334" s="16">
        <f t="shared" si="8"/>
        <v>2098.6</v>
      </c>
      <c r="K334" s="16">
        <f t="shared" si="8"/>
        <v>2437.41</v>
      </c>
      <c r="L334" s="27">
        <v>110.36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43234</v>
      </c>
      <c r="B335" s="14">
        <v>14</v>
      </c>
      <c r="C335" s="15">
        <v>1502.11</v>
      </c>
      <c r="D335" s="15">
        <v>28.3</v>
      </c>
      <c r="E335" s="15">
        <v>0</v>
      </c>
      <c r="F335" s="26">
        <v>1538.59</v>
      </c>
      <c r="G335" s="26">
        <v>33.84</v>
      </c>
      <c r="H335" s="16">
        <f t="shared" si="8"/>
        <v>1611.9299999999996</v>
      </c>
      <c r="I335" s="16">
        <f t="shared" si="8"/>
        <v>1831.5899999999997</v>
      </c>
      <c r="J335" s="16">
        <f t="shared" si="8"/>
        <v>2070.43</v>
      </c>
      <c r="K335" s="16">
        <f t="shared" si="8"/>
        <v>2409.24</v>
      </c>
      <c r="L335" s="27">
        <v>28.94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43234</v>
      </c>
      <c r="B336" s="14">
        <v>15</v>
      </c>
      <c r="C336" s="15">
        <v>1488.66</v>
      </c>
      <c r="D336" s="15">
        <v>46.78</v>
      </c>
      <c r="E336" s="15">
        <v>0</v>
      </c>
      <c r="F336" s="26">
        <v>1525.14</v>
      </c>
      <c r="G336" s="26">
        <v>33.53</v>
      </c>
      <c r="H336" s="16">
        <f t="shared" si="8"/>
        <v>1598.1699999999998</v>
      </c>
      <c r="I336" s="16">
        <f t="shared" si="8"/>
        <v>1817.83</v>
      </c>
      <c r="J336" s="16">
        <f t="shared" si="8"/>
        <v>2056.67</v>
      </c>
      <c r="K336" s="16">
        <f t="shared" si="8"/>
        <v>2395.48</v>
      </c>
      <c r="L336" s="27">
        <v>47.83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43234</v>
      </c>
      <c r="B337" s="14">
        <v>16</v>
      </c>
      <c r="C337" s="15">
        <v>1466.74</v>
      </c>
      <c r="D337" s="15">
        <v>0</v>
      </c>
      <c r="E337" s="15">
        <v>64.05</v>
      </c>
      <c r="F337" s="26">
        <v>1503.22</v>
      </c>
      <c r="G337" s="26">
        <v>33.04</v>
      </c>
      <c r="H337" s="16">
        <f t="shared" si="8"/>
        <v>1575.7599999999998</v>
      </c>
      <c r="I337" s="16">
        <f t="shared" si="8"/>
        <v>1795.4199999999998</v>
      </c>
      <c r="J337" s="16">
        <f t="shared" si="8"/>
        <v>2034.2599999999998</v>
      </c>
      <c r="K337" s="16">
        <f t="shared" si="8"/>
        <v>2373.0699999999997</v>
      </c>
      <c r="L337" s="27">
        <v>0</v>
      </c>
      <c r="M337" s="34">
        <v>65.49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43234</v>
      </c>
      <c r="B338" s="14">
        <v>17</v>
      </c>
      <c r="C338" s="15">
        <v>1422.99</v>
      </c>
      <c r="D338" s="15">
        <v>8.46</v>
      </c>
      <c r="E338" s="15">
        <v>0</v>
      </c>
      <c r="F338" s="26">
        <v>1459.47</v>
      </c>
      <c r="G338" s="26">
        <v>32.05</v>
      </c>
      <c r="H338" s="16">
        <f t="shared" si="8"/>
        <v>1531.0199999999998</v>
      </c>
      <c r="I338" s="16">
        <f t="shared" si="8"/>
        <v>1750.6799999999998</v>
      </c>
      <c r="J338" s="16">
        <f t="shared" si="8"/>
        <v>1989.52</v>
      </c>
      <c r="K338" s="16">
        <f t="shared" si="8"/>
        <v>2328.33</v>
      </c>
      <c r="L338" s="27">
        <v>8.65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43234</v>
      </c>
      <c r="B339" s="14">
        <v>18</v>
      </c>
      <c r="C339" s="15">
        <v>1384.33</v>
      </c>
      <c r="D339" s="15">
        <v>0</v>
      </c>
      <c r="E339" s="15">
        <v>46.55</v>
      </c>
      <c r="F339" s="26">
        <v>1420.81</v>
      </c>
      <c r="G339" s="26">
        <v>31.18</v>
      </c>
      <c r="H339" s="16">
        <f t="shared" si="8"/>
        <v>1491.4899999999998</v>
      </c>
      <c r="I339" s="16">
        <f t="shared" si="8"/>
        <v>1711.1499999999999</v>
      </c>
      <c r="J339" s="16">
        <f t="shared" si="8"/>
        <v>1949.9899999999998</v>
      </c>
      <c r="K339" s="16">
        <f t="shared" si="8"/>
        <v>2288.7999999999997</v>
      </c>
      <c r="L339" s="27">
        <v>0</v>
      </c>
      <c r="M339" s="34">
        <v>47.6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43234</v>
      </c>
      <c r="B340" s="14">
        <v>19</v>
      </c>
      <c r="C340" s="15">
        <v>1395.62</v>
      </c>
      <c r="D340" s="15">
        <v>0</v>
      </c>
      <c r="E340" s="15">
        <v>129.78</v>
      </c>
      <c r="F340" s="26">
        <v>1432.1</v>
      </c>
      <c r="G340" s="26">
        <v>31.44</v>
      </c>
      <c r="H340" s="16">
        <f t="shared" si="8"/>
        <v>1503.0399999999997</v>
      </c>
      <c r="I340" s="16">
        <f t="shared" si="8"/>
        <v>1722.6999999999998</v>
      </c>
      <c r="J340" s="16">
        <f t="shared" si="8"/>
        <v>1961.54</v>
      </c>
      <c r="K340" s="16">
        <f t="shared" si="8"/>
        <v>2300.35</v>
      </c>
      <c r="L340" s="27">
        <v>0</v>
      </c>
      <c r="M340" s="34">
        <v>132.7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43234</v>
      </c>
      <c r="B341" s="14">
        <v>20</v>
      </c>
      <c r="C341" s="15">
        <v>1616.98</v>
      </c>
      <c r="D341" s="15">
        <v>0</v>
      </c>
      <c r="E341" s="15">
        <v>6.09</v>
      </c>
      <c r="F341" s="26">
        <v>1653.46</v>
      </c>
      <c r="G341" s="26">
        <v>36.42</v>
      </c>
      <c r="H341" s="16">
        <f t="shared" si="8"/>
        <v>1729.3799999999999</v>
      </c>
      <c r="I341" s="16">
        <f t="shared" si="8"/>
        <v>1949.04</v>
      </c>
      <c r="J341" s="16">
        <f t="shared" si="8"/>
        <v>2187.88</v>
      </c>
      <c r="K341" s="16">
        <f t="shared" si="8"/>
        <v>2526.69</v>
      </c>
      <c r="L341" s="27">
        <v>0</v>
      </c>
      <c r="M341" s="34">
        <v>6.23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43234</v>
      </c>
      <c r="B342" s="14">
        <v>21</v>
      </c>
      <c r="C342" s="15">
        <v>1592.63</v>
      </c>
      <c r="D342" s="15">
        <v>0</v>
      </c>
      <c r="E342" s="15">
        <v>71.45</v>
      </c>
      <c r="F342" s="26">
        <v>1629.11</v>
      </c>
      <c r="G342" s="26">
        <v>35.87</v>
      </c>
      <c r="H342" s="16">
        <f t="shared" si="8"/>
        <v>1704.4799999999998</v>
      </c>
      <c r="I342" s="16">
        <f t="shared" si="8"/>
        <v>1924.1399999999999</v>
      </c>
      <c r="J342" s="16">
        <f t="shared" si="8"/>
        <v>2162.98</v>
      </c>
      <c r="K342" s="16">
        <f t="shared" si="8"/>
        <v>2501.79</v>
      </c>
      <c r="L342" s="27">
        <v>0</v>
      </c>
      <c r="M342" s="34">
        <v>73.06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43234</v>
      </c>
      <c r="B343" s="14">
        <v>22</v>
      </c>
      <c r="C343" s="15">
        <v>1418.65</v>
      </c>
      <c r="D343" s="15">
        <v>0</v>
      </c>
      <c r="E343" s="15">
        <v>498.54</v>
      </c>
      <c r="F343" s="26">
        <v>1455.13</v>
      </c>
      <c r="G343" s="26">
        <v>31.96</v>
      </c>
      <c r="H343" s="16">
        <f t="shared" si="8"/>
        <v>1526.59</v>
      </c>
      <c r="I343" s="16">
        <f t="shared" si="8"/>
        <v>1746.25</v>
      </c>
      <c r="J343" s="16">
        <f t="shared" si="8"/>
        <v>1985.0900000000001</v>
      </c>
      <c r="K343" s="16">
        <f t="shared" si="8"/>
        <v>2323.9</v>
      </c>
      <c r="L343" s="27">
        <v>0</v>
      </c>
      <c r="M343" s="34">
        <v>509.77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43234</v>
      </c>
      <c r="B344" s="14">
        <v>23</v>
      </c>
      <c r="C344" s="15">
        <v>968.47</v>
      </c>
      <c r="D344" s="15">
        <v>0</v>
      </c>
      <c r="E344" s="15">
        <v>162.62</v>
      </c>
      <c r="F344" s="26">
        <v>1004.95</v>
      </c>
      <c r="G344" s="26">
        <v>21.82</v>
      </c>
      <c r="H344" s="16">
        <f t="shared" si="8"/>
        <v>1066.27</v>
      </c>
      <c r="I344" s="16">
        <f t="shared" si="8"/>
        <v>1285.9299999999998</v>
      </c>
      <c r="J344" s="16">
        <f t="shared" si="8"/>
        <v>1524.77</v>
      </c>
      <c r="K344" s="16">
        <f t="shared" si="8"/>
        <v>1863.58</v>
      </c>
      <c r="L344" s="27">
        <v>0</v>
      </c>
      <c r="M344" s="34">
        <v>166.28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43235</v>
      </c>
      <c r="B345" s="14">
        <v>0</v>
      </c>
      <c r="C345" s="15">
        <v>984.22</v>
      </c>
      <c r="D345" s="15">
        <v>0</v>
      </c>
      <c r="E345" s="15">
        <v>88.32</v>
      </c>
      <c r="F345" s="26">
        <v>1020.7</v>
      </c>
      <c r="G345" s="26">
        <v>22.17</v>
      </c>
      <c r="H345" s="16">
        <f t="shared" si="8"/>
        <v>1082.37</v>
      </c>
      <c r="I345" s="16">
        <f t="shared" si="8"/>
        <v>1302.0299999999997</v>
      </c>
      <c r="J345" s="16">
        <f t="shared" si="8"/>
        <v>1540.87</v>
      </c>
      <c r="K345" s="16">
        <f t="shared" si="8"/>
        <v>1879.6799999999998</v>
      </c>
      <c r="L345" s="27">
        <v>0</v>
      </c>
      <c r="M345" s="34">
        <v>90.31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43235</v>
      </c>
      <c r="B346" s="14">
        <v>1</v>
      </c>
      <c r="C346" s="15">
        <v>850.33</v>
      </c>
      <c r="D346" s="15">
        <v>36.75</v>
      </c>
      <c r="E346" s="15">
        <v>0</v>
      </c>
      <c r="F346" s="26">
        <v>886.81</v>
      </c>
      <c r="G346" s="26">
        <v>19.15</v>
      </c>
      <c r="H346" s="16">
        <f t="shared" si="8"/>
        <v>945.46</v>
      </c>
      <c r="I346" s="16">
        <f t="shared" si="8"/>
        <v>1165.12</v>
      </c>
      <c r="J346" s="16">
        <f t="shared" si="8"/>
        <v>1403.96</v>
      </c>
      <c r="K346" s="16">
        <f t="shared" si="8"/>
        <v>1742.77</v>
      </c>
      <c r="L346" s="27">
        <v>37.58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43235</v>
      </c>
      <c r="B347" s="14">
        <v>2</v>
      </c>
      <c r="C347" s="15">
        <v>799.89</v>
      </c>
      <c r="D347" s="15">
        <v>57.18</v>
      </c>
      <c r="E347" s="15">
        <v>0</v>
      </c>
      <c r="F347" s="26">
        <v>836.37</v>
      </c>
      <c r="G347" s="26">
        <v>18.02</v>
      </c>
      <c r="H347" s="16">
        <f t="shared" si="8"/>
        <v>893.89</v>
      </c>
      <c r="I347" s="16">
        <f t="shared" si="8"/>
        <v>1113.5499999999997</v>
      </c>
      <c r="J347" s="16">
        <f t="shared" si="8"/>
        <v>1352.3899999999999</v>
      </c>
      <c r="K347" s="16">
        <f t="shared" si="8"/>
        <v>1691.1999999999998</v>
      </c>
      <c r="L347" s="27">
        <v>58.47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43235</v>
      </c>
      <c r="B348" s="14">
        <v>3</v>
      </c>
      <c r="C348" s="15">
        <v>753.15</v>
      </c>
      <c r="D348" s="15">
        <v>96.89</v>
      </c>
      <c r="E348" s="15">
        <v>0</v>
      </c>
      <c r="F348" s="26">
        <v>789.63</v>
      </c>
      <c r="G348" s="26">
        <v>16.96</v>
      </c>
      <c r="H348" s="16">
        <f t="shared" si="8"/>
        <v>846.09</v>
      </c>
      <c r="I348" s="16">
        <f t="shared" si="8"/>
        <v>1065.75</v>
      </c>
      <c r="J348" s="16">
        <f t="shared" si="8"/>
        <v>1304.59</v>
      </c>
      <c r="K348" s="16">
        <f t="shared" si="8"/>
        <v>1643.3999999999999</v>
      </c>
      <c r="L348" s="27">
        <v>99.07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43235</v>
      </c>
      <c r="B349" s="14">
        <v>4</v>
      </c>
      <c r="C349" s="15">
        <v>758.97</v>
      </c>
      <c r="D349" s="15">
        <v>89.44</v>
      </c>
      <c r="E349" s="15">
        <v>0</v>
      </c>
      <c r="F349" s="26">
        <v>795.45</v>
      </c>
      <c r="G349" s="26">
        <v>17.1</v>
      </c>
      <c r="H349" s="16">
        <f t="shared" si="8"/>
        <v>852.0500000000001</v>
      </c>
      <c r="I349" s="16">
        <f t="shared" si="8"/>
        <v>1071.71</v>
      </c>
      <c r="J349" s="16">
        <f t="shared" si="8"/>
        <v>1310.55</v>
      </c>
      <c r="K349" s="16">
        <f t="shared" si="8"/>
        <v>1649.36</v>
      </c>
      <c r="L349" s="27">
        <v>91.45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43235</v>
      </c>
      <c r="B350" s="14">
        <v>5</v>
      </c>
      <c r="C350" s="15">
        <v>864.49</v>
      </c>
      <c r="D350" s="15">
        <v>327.02</v>
      </c>
      <c r="E350" s="15">
        <v>0</v>
      </c>
      <c r="F350" s="26">
        <v>900.97</v>
      </c>
      <c r="G350" s="26">
        <v>19.47</v>
      </c>
      <c r="H350" s="16">
        <f t="shared" si="8"/>
        <v>959.94</v>
      </c>
      <c r="I350" s="16">
        <f t="shared" si="8"/>
        <v>1179.6</v>
      </c>
      <c r="J350" s="16">
        <f t="shared" si="8"/>
        <v>1418.44</v>
      </c>
      <c r="K350" s="16">
        <f t="shared" si="8"/>
        <v>1757.25</v>
      </c>
      <c r="L350" s="27">
        <v>334.39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43235</v>
      </c>
      <c r="B351" s="14">
        <v>6</v>
      </c>
      <c r="C351" s="15">
        <v>967.3</v>
      </c>
      <c r="D351" s="15">
        <v>405.58</v>
      </c>
      <c r="E351" s="15">
        <v>0</v>
      </c>
      <c r="F351" s="26">
        <v>1003.78</v>
      </c>
      <c r="G351" s="26">
        <v>21.79</v>
      </c>
      <c r="H351" s="16">
        <f t="shared" si="8"/>
        <v>1065.0699999999997</v>
      </c>
      <c r="I351" s="16">
        <f t="shared" si="8"/>
        <v>1284.7299999999998</v>
      </c>
      <c r="J351" s="16">
        <f t="shared" si="8"/>
        <v>1523.5699999999997</v>
      </c>
      <c r="K351" s="16">
        <f t="shared" si="8"/>
        <v>1862.3799999999997</v>
      </c>
      <c r="L351" s="27">
        <v>414.72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43235</v>
      </c>
      <c r="B352" s="14">
        <v>7</v>
      </c>
      <c r="C352" s="15">
        <v>1118.3</v>
      </c>
      <c r="D352" s="15">
        <v>344.6</v>
      </c>
      <c r="E352" s="15">
        <v>0</v>
      </c>
      <c r="F352" s="26">
        <v>1154.78</v>
      </c>
      <c r="G352" s="26">
        <v>25.19</v>
      </c>
      <c r="H352" s="16">
        <f t="shared" si="8"/>
        <v>1219.4699999999998</v>
      </c>
      <c r="I352" s="16">
        <f t="shared" si="8"/>
        <v>1439.1299999999999</v>
      </c>
      <c r="J352" s="16">
        <f t="shared" si="8"/>
        <v>1677.9699999999998</v>
      </c>
      <c r="K352" s="16">
        <f t="shared" si="8"/>
        <v>2016.7799999999997</v>
      </c>
      <c r="L352" s="27">
        <v>352.36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43235</v>
      </c>
      <c r="B353" s="14">
        <v>8</v>
      </c>
      <c r="C353" s="15">
        <v>1364.05</v>
      </c>
      <c r="D353" s="15">
        <v>207.85</v>
      </c>
      <c r="E353" s="15">
        <v>0</v>
      </c>
      <c r="F353" s="26">
        <v>1400.53</v>
      </c>
      <c r="G353" s="26">
        <v>30.73</v>
      </c>
      <c r="H353" s="16">
        <f t="shared" si="8"/>
        <v>1470.7599999999998</v>
      </c>
      <c r="I353" s="16">
        <f t="shared" si="8"/>
        <v>1690.4199999999998</v>
      </c>
      <c r="J353" s="16">
        <f t="shared" si="8"/>
        <v>1929.2599999999998</v>
      </c>
      <c r="K353" s="16">
        <f t="shared" si="8"/>
        <v>2268.0699999999997</v>
      </c>
      <c r="L353" s="27">
        <v>212.53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43235</v>
      </c>
      <c r="B354" s="14">
        <v>9</v>
      </c>
      <c r="C354" s="15">
        <v>1430.88</v>
      </c>
      <c r="D354" s="15">
        <v>158.7</v>
      </c>
      <c r="E354" s="15">
        <v>0</v>
      </c>
      <c r="F354" s="26">
        <v>1467.36</v>
      </c>
      <c r="G354" s="26">
        <v>32.23</v>
      </c>
      <c r="H354" s="16">
        <f t="shared" si="8"/>
        <v>1539.09</v>
      </c>
      <c r="I354" s="16">
        <f t="shared" si="8"/>
        <v>1758.75</v>
      </c>
      <c r="J354" s="16">
        <f t="shared" si="8"/>
        <v>1997.5900000000001</v>
      </c>
      <c r="K354" s="16">
        <f t="shared" si="8"/>
        <v>2336.4</v>
      </c>
      <c r="L354" s="27">
        <v>162.27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43235</v>
      </c>
      <c r="B355" s="14">
        <v>10</v>
      </c>
      <c r="C355" s="15">
        <v>1460.39</v>
      </c>
      <c r="D355" s="15">
        <v>146.34</v>
      </c>
      <c r="E355" s="15">
        <v>0</v>
      </c>
      <c r="F355" s="26">
        <v>1496.87</v>
      </c>
      <c r="G355" s="26">
        <v>32.9</v>
      </c>
      <c r="H355" s="16">
        <f t="shared" si="8"/>
        <v>1569.27</v>
      </c>
      <c r="I355" s="16">
        <f t="shared" si="8"/>
        <v>1788.93</v>
      </c>
      <c r="J355" s="16">
        <f t="shared" si="8"/>
        <v>2027.77</v>
      </c>
      <c r="K355" s="16">
        <f t="shared" si="8"/>
        <v>2366.58</v>
      </c>
      <c r="L355" s="27">
        <v>149.64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43235</v>
      </c>
      <c r="B356" s="14">
        <v>11</v>
      </c>
      <c r="C356" s="15">
        <v>1384.15</v>
      </c>
      <c r="D356" s="15">
        <v>55.32</v>
      </c>
      <c r="E356" s="15">
        <v>0</v>
      </c>
      <c r="F356" s="26">
        <v>1420.63</v>
      </c>
      <c r="G356" s="26">
        <v>31.18</v>
      </c>
      <c r="H356" s="16">
        <f t="shared" si="8"/>
        <v>1491.31</v>
      </c>
      <c r="I356" s="16">
        <f t="shared" si="8"/>
        <v>1710.97</v>
      </c>
      <c r="J356" s="16">
        <f t="shared" si="8"/>
        <v>1949.81</v>
      </c>
      <c r="K356" s="16">
        <f t="shared" si="8"/>
        <v>2288.62</v>
      </c>
      <c r="L356" s="27">
        <v>56.57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43235</v>
      </c>
      <c r="B357" s="14">
        <v>12</v>
      </c>
      <c r="C357" s="15">
        <v>1388.3</v>
      </c>
      <c r="D357" s="15">
        <v>21.83</v>
      </c>
      <c r="E357" s="15">
        <v>0</v>
      </c>
      <c r="F357" s="26">
        <v>1424.78</v>
      </c>
      <c r="G357" s="26">
        <v>31.27</v>
      </c>
      <c r="H357" s="16">
        <f t="shared" si="8"/>
        <v>1495.5499999999997</v>
      </c>
      <c r="I357" s="16">
        <f t="shared" si="8"/>
        <v>1715.2099999999998</v>
      </c>
      <c r="J357" s="16">
        <f t="shared" si="8"/>
        <v>1954.0499999999997</v>
      </c>
      <c r="K357" s="16">
        <f t="shared" si="8"/>
        <v>2292.8599999999997</v>
      </c>
      <c r="L357" s="27">
        <v>22.32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43235</v>
      </c>
      <c r="B358" s="14">
        <v>13</v>
      </c>
      <c r="C358" s="15">
        <v>1401.48</v>
      </c>
      <c r="D358" s="15">
        <v>36.56</v>
      </c>
      <c r="E358" s="15">
        <v>0</v>
      </c>
      <c r="F358" s="26">
        <v>1437.96</v>
      </c>
      <c r="G358" s="26">
        <v>31.57</v>
      </c>
      <c r="H358" s="16">
        <f t="shared" si="8"/>
        <v>1509.0299999999997</v>
      </c>
      <c r="I358" s="16">
        <f t="shared" si="8"/>
        <v>1728.6899999999998</v>
      </c>
      <c r="J358" s="16">
        <f t="shared" si="8"/>
        <v>1967.5299999999997</v>
      </c>
      <c r="K358" s="16">
        <f t="shared" si="8"/>
        <v>2306.3399999999997</v>
      </c>
      <c r="L358" s="27">
        <v>37.38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43235</v>
      </c>
      <c r="B359" s="14">
        <v>14</v>
      </c>
      <c r="C359" s="15">
        <v>1394.16</v>
      </c>
      <c r="D359" s="15">
        <v>1.48</v>
      </c>
      <c r="E359" s="15">
        <v>0</v>
      </c>
      <c r="F359" s="26">
        <v>1430.64</v>
      </c>
      <c r="G359" s="26">
        <v>31.4</v>
      </c>
      <c r="H359" s="16">
        <f t="shared" si="8"/>
        <v>1501.54</v>
      </c>
      <c r="I359" s="16">
        <f t="shared" si="8"/>
        <v>1721.2</v>
      </c>
      <c r="J359" s="16">
        <f t="shared" si="8"/>
        <v>1960.04</v>
      </c>
      <c r="K359" s="16">
        <f t="shared" si="8"/>
        <v>2298.85</v>
      </c>
      <c r="L359" s="27">
        <v>1.51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43235</v>
      </c>
      <c r="B360" s="14">
        <v>15</v>
      </c>
      <c r="C360" s="15">
        <v>1422.41</v>
      </c>
      <c r="D360" s="15">
        <v>9.18</v>
      </c>
      <c r="E360" s="15">
        <v>0</v>
      </c>
      <c r="F360" s="26">
        <v>1458.89</v>
      </c>
      <c r="G360" s="26">
        <v>32.04</v>
      </c>
      <c r="H360" s="16">
        <f t="shared" si="8"/>
        <v>1530.4299999999998</v>
      </c>
      <c r="I360" s="16">
        <f t="shared" si="8"/>
        <v>1750.09</v>
      </c>
      <c r="J360" s="16">
        <f t="shared" si="8"/>
        <v>1988.9299999999998</v>
      </c>
      <c r="K360" s="16">
        <f t="shared" si="8"/>
        <v>2327.74</v>
      </c>
      <c r="L360" s="27">
        <v>9.39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43235</v>
      </c>
      <c r="B361" s="14">
        <v>16</v>
      </c>
      <c r="C361" s="15">
        <v>1383.95</v>
      </c>
      <c r="D361" s="15">
        <v>13.68</v>
      </c>
      <c r="E361" s="15">
        <v>0</v>
      </c>
      <c r="F361" s="26">
        <v>1420.43</v>
      </c>
      <c r="G361" s="26">
        <v>31.17</v>
      </c>
      <c r="H361" s="16">
        <f t="shared" si="8"/>
        <v>1491.1</v>
      </c>
      <c r="I361" s="16">
        <f t="shared" si="8"/>
        <v>1710.76</v>
      </c>
      <c r="J361" s="16">
        <f t="shared" si="8"/>
        <v>1949.6</v>
      </c>
      <c r="K361" s="16">
        <f t="shared" si="8"/>
        <v>2288.41</v>
      </c>
      <c r="L361" s="27">
        <v>13.99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43235</v>
      </c>
      <c r="B362" s="14">
        <v>17</v>
      </c>
      <c r="C362" s="15">
        <v>1377.16</v>
      </c>
      <c r="D362" s="15">
        <v>40.45</v>
      </c>
      <c r="E362" s="15">
        <v>0</v>
      </c>
      <c r="F362" s="26">
        <v>1413.64</v>
      </c>
      <c r="G362" s="26">
        <v>31.02</v>
      </c>
      <c r="H362" s="16">
        <f t="shared" si="8"/>
        <v>1484.1599999999999</v>
      </c>
      <c r="I362" s="16">
        <f t="shared" si="8"/>
        <v>1703.82</v>
      </c>
      <c r="J362" s="16">
        <f t="shared" si="8"/>
        <v>1942.6599999999999</v>
      </c>
      <c r="K362" s="16">
        <f t="shared" si="8"/>
        <v>2281.47</v>
      </c>
      <c r="L362" s="27">
        <v>41.36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43235</v>
      </c>
      <c r="B363" s="14">
        <v>18</v>
      </c>
      <c r="C363" s="15">
        <v>1323.6</v>
      </c>
      <c r="D363" s="15">
        <v>7.62</v>
      </c>
      <c r="E363" s="15">
        <v>0</v>
      </c>
      <c r="F363" s="26">
        <v>1360.08</v>
      </c>
      <c r="G363" s="26">
        <v>29.81</v>
      </c>
      <c r="H363" s="16">
        <f t="shared" si="8"/>
        <v>1429.3899999999996</v>
      </c>
      <c r="I363" s="16">
        <f t="shared" si="8"/>
        <v>1649.0499999999997</v>
      </c>
      <c r="J363" s="16">
        <f t="shared" si="8"/>
        <v>1887.8899999999999</v>
      </c>
      <c r="K363" s="16">
        <f t="shared" si="8"/>
        <v>2226.7</v>
      </c>
      <c r="L363" s="27">
        <v>7.79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43235</v>
      </c>
      <c r="B364" s="14">
        <v>19</v>
      </c>
      <c r="C364" s="15">
        <v>1349.2</v>
      </c>
      <c r="D364" s="15">
        <v>30.5</v>
      </c>
      <c r="E364" s="15">
        <v>0</v>
      </c>
      <c r="F364" s="26">
        <v>1385.68</v>
      </c>
      <c r="G364" s="26">
        <v>30.39</v>
      </c>
      <c r="H364" s="16">
        <f t="shared" si="8"/>
        <v>1455.57</v>
      </c>
      <c r="I364" s="16">
        <f t="shared" si="8"/>
        <v>1675.23</v>
      </c>
      <c r="J364" s="16">
        <f t="shared" si="8"/>
        <v>1914.0700000000002</v>
      </c>
      <c r="K364" s="16">
        <f t="shared" si="8"/>
        <v>2252.88</v>
      </c>
      <c r="L364" s="27">
        <v>31.19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43235</v>
      </c>
      <c r="B365" s="14">
        <v>20</v>
      </c>
      <c r="C365" s="15">
        <v>1535.16</v>
      </c>
      <c r="D365" s="15">
        <v>83.96</v>
      </c>
      <c r="E365" s="15">
        <v>0</v>
      </c>
      <c r="F365" s="26">
        <v>1571.64</v>
      </c>
      <c r="G365" s="26">
        <v>34.58</v>
      </c>
      <c r="H365" s="16">
        <f t="shared" si="8"/>
        <v>1645.7199999999998</v>
      </c>
      <c r="I365" s="16">
        <f t="shared" si="8"/>
        <v>1865.3799999999999</v>
      </c>
      <c r="J365" s="16">
        <f t="shared" si="8"/>
        <v>2104.22</v>
      </c>
      <c r="K365" s="16">
        <f t="shared" si="8"/>
        <v>2443.0299999999997</v>
      </c>
      <c r="L365" s="27">
        <v>85.85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43235</v>
      </c>
      <c r="B366" s="14">
        <v>21</v>
      </c>
      <c r="C366" s="15">
        <v>1536.08</v>
      </c>
      <c r="D366" s="15">
        <v>0</v>
      </c>
      <c r="E366" s="15">
        <v>159.71</v>
      </c>
      <c r="F366" s="26">
        <v>1572.56</v>
      </c>
      <c r="G366" s="26">
        <v>34.6</v>
      </c>
      <c r="H366" s="16">
        <f t="shared" si="8"/>
        <v>1646.6599999999996</v>
      </c>
      <c r="I366" s="16">
        <f t="shared" si="8"/>
        <v>1866.3199999999997</v>
      </c>
      <c r="J366" s="16">
        <f t="shared" si="8"/>
        <v>2105.16</v>
      </c>
      <c r="K366" s="16">
        <f t="shared" si="8"/>
        <v>2443.97</v>
      </c>
      <c r="L366" s="27">
        <v>0</v>
      </c>
      <c r="M366" s="34">
        <v>163.31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43235</v>
      </c>
      <c r="B367" s="14">
        <v>22</v>
      </c>
      <c r="C367" s="15">
        <v>1346.39</v>
      </c>
      <c r="D367" s="15">
        <v>0</v>
      </c>
      <c r="E367" s="15">
        <v>291.63</v>
      </c>
      <c r="F367" s="26">
        <v>1382.87</v>
      </c>
      <c r="G367" s="26">
        <v>30.33</v>
      </c>
      <c r="H367" s="16">
        <f t="shared" si="8"/>
        <v>1452.6999999999998</v>
      </c>
      <c r="I367" s="16">
        <f t="shared" si="8"/>
        <v>1672.36</v>
      </c>
      <c r="J367" s="16">
        <f t="shared" si="8"/>
        <v>1911.1999999999998</v>
      </c>
      <c r="K367" s="16">
        <f t="shared" si="8"/>
        <v>2250.0099999999998</v>
      </c>
      <c r="L367" s="27">
        <v>0</v>
      </c>
      <c r="M367" s="34">
        <v>298.2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43235</v>
      </c>
      <c r="B368" s="14">
        <v>23</v>
      </c>
      <c r="C368" s="15">
        <v>1052.83</v>
      </c>
      <c r="D368" s="15">
        <v>0</v>
      </c>
      <c r="E368" s="15">
        <v>1088.25</v>
      </c>
      <c r="F368" s="26">
        <v>1089.31</v>
      </c>
      <c r="G368" s="26">
        <v>23.72</v>
      </c>
      <c r="H368" s="16">
        <f t="shared" si="8"/>
        <v>1152.5299999999997</v>
      </c>
      <c r="I368" s="16">
        <f t="shared" si="8"/>
        <v>1372.1899999999998</v>
      </c>
      <c r="J368" s="16">
        <f t="shared" si="8"/>
        <v>1611.0299999999997</v>
      </c>
      <c r="K368" s="16">
        <f t="shared" si="8"/>
        <v>1949.8399999999997</v>
      </c>
      <c r="L368" s="27">
        <v>0</v>
      </c>
      <c r="M368" s="34">
        <v>1112.76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43236</v>
      </c>
      <c r="B369" s="14">
        <v>0</v>
      </c>
      <c r="C369" s="15">
        <v>948.39</v>
      </c>
      <c r="D369" s="15">
        <v>0</v>
      </c>
      <c r="E369" s="15">
        <v>278.84</v>
      </c>
      <c r="F369" s="26">
        <v>984.87</v>
      </c>
      <c r="G369" s="26">
        <v>21.36</v>
      </c>
      <c r="H369" s="16">
        <f t="shared" si="8"/>
        <v>1045.7299999999998</v>
      </c>
      <c r="I369" s="16">
        <f t="shared" si="8"/>
        <v>1265.3899999999999</v>
      </c>
      <c r="J369" s="16">
        <f t="shared" si="8"/>
        <v>1504.23</v>
      </c>
      <c r="K369" s="16">
        <f t="shared" si="8"/>
        <v>1843.04</v>
      </c>
      <c r="L369" s="27">
        <v>0</v>
      </c>
      <c r="M369" s="34">
        <v>285.12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43236</v>
      </c>
      <c r="B370" s="14">
        <v>1</v>
      </c>
      <c r="C370" s="15">
        <v>851.31</v>
      </c>
      <c r="D370" s="15">
        <v>0</v>
      </c>
      <c r="E370" s="15">
        <v>364.5</v>
      </c>
      <c r="F370" s="26">
        <v>887.79</v>
      </c>
      <c r="G370" s="26">
        <v>19.18</v>
      </c>
      <c r="H370" s="16">
        <f t="shared" si="8"/>
        <v>946.4699999999999</v>
      </c>
      <c r="I370" s="16">
        <f t="shared" si="8"/>
        <v>1166.1299999999997</v>
      </c>
      <c r="J370" s="16">
        <f t="shared" si="8"/>
        <v>1404.9699999999998</v>
      </c>
      <c r="K370" s="16">
        <f t="shared" si="8"/>
        <v>1743.7799999999997</v>
      </c>
      <c r="L370" s="27">
        <v>0</v>
      </c>
      <c r="M370" s="34">
        <v>372.71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43236</v>
      </c>
      <c r="B371" s="14">
        <v>2</v>
      </c>
      <c r="C371" s="15">
        <v>794.25</v>
      </c>
      <c r="D371" s="15">
        <v>0</v>
      </c>
      <c r="E371" s="15">
        <v>165.52</v>
      </c>
      <c r="F371" s="26">
        <v>830.73</v>
      </c>
      <c r="G371" s="26">
        <v>17.89</v>
      </c>
      <c r="H371" s="16">
        <f t="shared" si="8"/>
        <v>888.12</v>
      </c>
      <c r="I371" s="16">
        <f t="shared" si="8"/>
        <v>1107.7799999999997</v>
      </c>
      <c r="J371" s="16">
        <f t="shared" si="8"/>
        <v>1346.62</v>
      </c>
      <c r="K371" s="16">
        <f t="shared" si="8"/>
        <v>1685.4299999999998</v>
      </c>
      <c r="L371" s="27">
        <v>0</v>
      </c>
      <c r="M371" s="34">
        <v>169.25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43236</v>
      </c>
      <c r="B372" s="14">
        <v>3</v>
      </c>
      <c r="C372" s="15">
        <v>699.83</v>
      </c>
      <c r="D372" s="15">
        <v>0</v>
      </c>
      <c r="E372" s="15">
        <v>262.22</v>
      </c>
      <c r="F372" s="26">
        <v>736.31</v>
      </c>
      <c r="G372" s="26">
        <v>15.76</v>
      </c>
      <c r="H372" s="16">
        <f t="shared" si="8"/>
        <v>791.57</v>
      </c>
      <c r="I372" s="16">
        <f t="shared" si="8"/>
        <v>1011.23</v>
      </c>
      <c r="J372" s="16">
        <f t="shared" si="8"/>
        <v>1250.07</v>
      </c>
      <c r="K372" s="16">
        <f t="shared" si="8"/>
        <v>1588.8799999999999</v>
      </c>
      <c r="L372" s="27">
        <v>0</v>
      </c>
      <c r="M372" s="34">
        <v>268.13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43236</v>
      </c>
      <c r="B373" s="14">
        <v>4</v>
      </c>
      <c r="C373" s="15">
        <v>705.89</v>
      </c>
      <c r="D373" s="15">
        <v>0</v>
      </c>
      <c r="E373" s="15">
        <v>45.09</v>
      </c>
      <c r="F373" s="26">
        <v>742.37</v>
      </c>
      <c r="G373" s="26">
        <v>15.9</v>
      </c>
      <c r="H373" s="16">
        <f t="shared" si="8"/>
        <v>797.77</v>
      </c>
      <c r="I373" s="16">
        <f t="shared" si="8"/>
        <v>1017.43</v>
      </c>
      <c r="J373" s="16">
        <f t="shared" si="8"/>
        <v>1256.27</v>
      </c>
      <c r="K373" s="16">
        <f t="shared" si="8"/>
        <v>1595.08</v>
      </c>
      <c r="L373" s="27">
        <v>0</v>
      </c>
      <c r="M373" s="34">
        <v>46.11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43236</v>
      </c>
      <c r="B374" s="14">
        <v>5</v>
      </c>
      <c r="C374" s="15">
        <v>845.17</v>
      </c>
      <c r="D374" s="15">
        <v>39.63</v>
      </c>
      <c r="E374" s="15">
        <v>0</v>
      </c>
      <c r="F374" s="26">
        <v>881.65</v>
      </c>
      <c r="G374" s="26">
        <v>19.04</v>
      </c>
      <c r="H374" s="16">
        <f t="shared" si="8"/>
        <v>940.1899999999999</v>
      </c>
      <c r="I374" s="16">
        <f t="shared" si="8"/>
        <v>1159.85</v>
      </c>
      <c r="J374" s="16">
        <f t="shared" si="8"/>
        <v>1398.6899999999998</v>
      </c>
      <c r="K374" s="16">
        <f t="shared" si="8"/>
        <v>1737.4999999999998</v>
      </c>
      <c r="L374" s="27">
        <v>40.52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43236</v>
      </c>
      <c r="B375" s="14">
        <v>6</v>
      </c>
      <c r="C375" s="15">
        <v>946.27</v>
      </c>
      <c r="D375" s="15">
        <v>61.02</v>
      </c>
      <c r="E375" s="15">
        <v>0</v>
      </c>
      <c r="F375" s="26">
        <v>982.75</v>
      </c>
      <c r="G375" s="26">
        <v>21.32</v>
      </c>
      <c r="H375" s="16">
        <f t="shared" si="8"/>
        <v>1043.57</v>
      </c>
      <c r="I375" s="16">
        <f t="shared" si="8"/>
        <v>1263.23</v>
      </c>
      <c r="J375" s="16">
        <f t="shared" si="8"/>
        <v>1502.07</v>
      </c>
      <c r="K375" s="16">
        <f t="shared" si="8"/>
        <v>1840.8799999999999</v>
      </c>
      <c r="L375" s="27">
        <v>62.39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43236</v>
      </c>
      <c r="B376" s="14">
        <v>7</v>
      </c>
      <c r="C376" s="15">
        <v>1312.29</v>
      </c>
      <c r="D376" s="15">
        <v>0</v>
      </c>
      <c r="E376" s="15">
        <v>37.1</v>
      </c>
      <c r="F376" s="26">
        <v>1348.77</v>
      </c>
      <c r="G376" s="26">
        <v>29.56</v>
      </c>
      <c r="H376" s="16">
        <f t="shared" si="8"/>
        <v>1417.8299999999997</v>
      </c>
      <c r="I376" s="16">
        <f t="shared" si="8"/>
        <v>1637.4899999999998</v>
      </c>
      <c r="J376" s="16">
        <f t="shared" si="8"/>
        <v>1876.33</v>
      </c>
      <c r="K376" s="16">
        <f t="shared" si="8"/>
        <v>2215.14</v>
      </c>
      <c r="L376" s="27">
        <v>0</v>
      </c>
      <c r="M376" s="34">
        <v>37.94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43236</v>
      </c>
      <c r="B377" s="14">
        <v>8</v>
      </c>
      <c r="C377" s="15">
        <v>1465.51</v>
      </c>
      <c r="D377" s="15">
        <v>0</v>
      </c>
      <c r="E377" s="15">
        <v>129.13</v>
      </c>
      <c r="F377" s="26">
        <v>1501.99</v>
      </c>
      <c r="G377" s="26">
        <v>33.01</v>
      </c>
      <c r="H377" s="16">
        <f t="shared" si="8"/>
        <v>1574.4999999999998</v>
      </c>
      <c r="I377" s="16">
        <f t="shared" si="8"/>
        <v>1794.1599999999999</v>
      </c>
      <c r="J377" s="16">
        <f t="shared" si="8"/>
        <v>2033</v>
      </c>
      <c r="K377" s="16">
        <f t="shared" si="8"/>
        <v>2371.81</v>
      </c>
      <c r="L377" s="27">
        <v>0</v>
      </c>
      <c r="M377" s="34">
        <v>132.04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43236</v>
      </c>
      <c r="B378" s="14">
        <v>9</v>
      </c>
      <c r="C378" s="15">
        <v>1507.72</v>
      </c>
      <c r="D378" s="15">
        <v>0</v>
      </c>
      <c r="E378" s="15">
        <v>149.21</v>
      </c>
      <c r="F378" s="26">
        <v>1544.2</v>
      </c>
      <c r="G378" s="26">
        <v>33.96</v>
      </c>
      <c r="H378" s="16">
        <f t="shared" si="8"/>
        <v>1617.6599999999999</v>
      </c>
      <c r="I378" s="16">
        <f t="shared" si="8"/>
        <v>1837.32</v>
      </c>
      <c r="J378" s="16">
        <f t="shared" si="8"/>
        <v>2076.16</v>
      </c>
      <c r="K378" s="16">
        <f t="shared" si="8"/>
        <v>2414.97</v>
      </c>
      <c r="L378" s="27">
        <v>0</v>
      </c>
      <c r="M378" s="34">
        <v>152.57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43236</v>
      </c>
      <c r="B379" s="14">
        <v>10</v>
      </c>
      <c r="C379" s="15">
        <v>1509.46</v>
      </c>
      <c r="D379" s="15">
        <v>0</v>
      </c>
      <c r="E379" s="15">
        <v>148.34</v>
      </c>
      <c r="F379" s="26">
        <v>1545.94</v>
      </c>
      <c r="G379" s="26">
        <v>34</v>
      </c>
      <c r="H379" s="16">
        <f t="shared" si="8"/>
        <v>1619.4399999999998</v>
      </c>
      <c r="I379" s="16">
        <f t="shared" si="8"/>
        <v>1839.1</v>
      </c>
      <c r="J379" s="16">
        <f t="shared" si="8"/>
        <v>2077.94</v>
      </c>
      <c r="K379" s="16">
        <f t="shared" si="8"/>
        <v>2416.75</v>
      </c>
      <c r="L379" s="27">
        <v>0</v>
      </c>
      <c r="M379" s="34">
        <v>151.68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43236</v>
      </c>
      <c r="B380" s="14">
        <v>11</v>
      </c>
      <c r="C380" s="15">
        <v>1492.21</v>
      </c>
      <c r="D380" s="15">
        <v>0</v>
      </c>
      <c r="E380" s="15">
        <v>232.55</v>
      </c>
      <c r="F380" s="26">
        <v>1528.69</v>
      </c>
      <c r="G380" s="26">
        <v>33.61</v>
      </c>
      <c r="H380" s="16">
        <f t="shared" si="8"/>
        <v>1601.7999999999997</v>
      </c>
      <c r="I380" s="16">
        <f t="shared" si="8"/>
        <v>1821.4599999999998</v>
      </c>
      <c r="J380" s="16">
        <f t="shared" si="8"/>
        <v>2060.2999999999997</v>
      </c>
      <c r="K380" s="16">
        <f t="shared" si="8"/>
        <v>2399.1099999999997</v>
      </c>
      <c r="L380" s="27">
        <v>0</v>
      </c>
      <c r="M380" s="34">
        <v>237.79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43236</v>
      </c>
      <c r="B381" s="14">
        <v>12</v>
      </c>
      <c r="C381" s="15">
        <v>1503.48</v>
      </c>
      <c r="D381" s="15">
        <v>0</v>
      </c>
      <c r="E381" s="15">
        <v>256.8</v>
      </c>
      <c r="F381" s="26">
        <v>1539.96</v>
      </c>
      <c r="G381" s="26">
        <v>33.87</v>
      </c>
      <c r="H381" s="16">
        <f t="shared" si="8"/>
        <v>1613.3299999999997</v>
      </c>
      <c r="I381" s="16">
        <f t="shared" si="8"/>
        <v>1832.9899999999998</v>
      </c>
      <c r="J381" s="16">
        <f t="shared" si="8"/>
        <v>2071.83</v>
      </c>
      <c r="K381" s="16">
        <f t="shared" si="8"/>
        <v>2410.64</v>
      </c>
      <c r="L381" s="27">
        <v>0</v>
      </c>
      <c r="M381" s="34">
        <v>262.58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43236</v>
      </c>
      <c r="B382" s="14">
        <v>13</v>
      </c>
      <c r="C382" s="15">
        <v>1507.43</v>
      </c>
      <c r="D382" s="15">
        <v>0</v>
      </c>
      <c r="E382" s="15">
        <v>205.73</v>
      </c>
      <c r="F382" s="26">
        <v>1543.91</v>
      </c>
      <c r="G382" s="26">
        <v>33.96</v>
      </c>
      <c r="H382" s="16">
        <f t="shared" si="8"/>
        <v>1617.37</v>
      </c>
      <c r="I382" s="16">
        <f t="shared" si="8"/>
        <v>1837.03</v>
      </c>
      <c r="J382" s="16">
        <f t="shared" si="8"/>
        <v>2075.87</v>
      </c>
      <c r="K382" s="16">
        <f t="shared" si="8"/>
        <v>2414.68</v>
      </c>
      <c r="L382" s="27">
        <v>0</v>
      </c>
      <c r="M382" s="34">
        <v>210.36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43236</v>
      </c>
      <c r="B383" s="14">
        <v>14</v>
      </c>
      <c r="C383" s="15">
        <v>1507.4</v>
      </c>
      <c r="D383" s="15">
        <v>0</v>
      </c>
      <c r="E383" s="15">
        <v>213.51</v>
      </c>
      <c r="F383" s="26">
        <v>1543.88</v>
      </c>
      <c r="G383" s="26">
        <v>33.95</v>
      </c>
      <c r="H383" s="16">
        <f t="shared" si="8"/>
        <v>1617.33</v>
      </c>
      <c r="I383" s="16">
        <f t="shared" si="8"/>
        <v>1836.99</v>
      </c>
      <c r="J383" s="16">
        <f t="shared" si="8"/>
        <v>2075.83</v>
      </c>
      <c r="K383" s="16">
        <f t="shared" si="8"/>
        <v>2414.64</v>
      </c>
      <c r="L383" s="27">
        <v>0</v>
      </c>
      <c r="M383" s="34">
        <v>218.32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43236</v>
      </c>
      <c r="B384" s="14">
        <v>15</v>
      </c>
      <c r="C384" s="15">
        <v>1510.42</v>
      </c>
      <c r="D384" s="15">
        <v>0</v>
      </c>
      <c r="E384" s="15">
        <v>197.39</v>
      </c>
      <c r="F384" s="26">
        <v>1546.9</v>
      </c>
      <c r="G384" s="26">
        <v>34.02</v>
      </c>
      <c r="H384" s="16">
        <f t="shared" si="8"/>
        <v>1620.4199999999998</v>
      </c>
      <c r="I384" s="16">
        <f t="shared" si="8"/>
        <v>1840.08</v>
      </c>
      <c r="J384" s="16">
        <f t="shared" si="8"/>
        <v>2078.92</v>
      </c>
      <c r="K384" s="16">
        <f t="shared" si="8"/>
        <v>2417.73</v>
      </c>
      <c r="L384" s="27">
        <v>0</v>
      </c>
      <c r="M384" s="34">
        <v>201.84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43236</v>
      </c>
      <c r="B385" s="14">
        <v>16</v>
      </c>
      <c r="C385" s="15">
        <v>1504.2</v>
      </c>
      <c r="D385" s="15">
        <v>0</v>
      </c>
      <c r="E385" s="15">
        <v>200.45</v>
      </c>
      <c r="F385" s="26">
        <v>1540.68</v>
      </c>
      <c r="G385" s="26">
        <v>33.88</v>
      </c>
      <c r="H385" s="16">
        <f t="shared" si="8"/>
        <v>1614.06</v>
      </c>
      <c r="I385" s="16">
        <f t="shared" si="8"/>
        <v>1833.72</v>
      </c>
      <c r="J385" s="16">
        <f t="shared" si="8"/>
        <v>2072.56</v>
      </c>
      <c r="K385" s="16">
        <f t="shared" si="8"/>
        <v>2411.37</v>
      </c>
      <c r="L385" s="27">
        <v>0</v>
      </c>
      <c r="M385" s="34">
        <v>204.97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43236</v>
      </c>
      <c r="B386" s="14">
        <v>17</v>
      </c>
      <c r="C386" s="15">
        <v>1500.57</v>
      </c>
      <c r="D386" s="15">
        <v>0</v>
      </c>
      <c r="E386" s="15">
        <v>215.86</v>
      </c>
      <c r="F386" s="26">
        <v>1537.05</v>
      </c>
      <c r="G386" s="26">
        <v>33.8</v>
      </c>
      <c r="H386" s="16">
        <f t="shared" si="8"/>
        <v>1610.3499999999997</v>
      </c>
      <c r="I386" s="16">
        <f t="shared" si="8"/>
        <v>1830.0099999999998</v>
      </c>
      <c r="J386" s="16">
        <f t="shared" si="8"/>
        <v>2068.85</v>
      </c>
      <c r="K386" s="16">
        <f t="shared" si="8"/>
        <v>2407.66</v>
      </c>
      <c r="L386" s="27">
        <v>0</v>
      </c>
      <c r="M386" s="34">
        <v>220.72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43236</v>
      </c>
      <c r="B387" s="14">
        <v>18</v>
      </c>
      <c r="C387" s="15">
        <v>1432.22</v>
      </c>
      <c r="D387" s="15">
        <v>0</v>
      </c>
      <c r="E387" s="15">
        <v>205.63</v>
      </c>
      <c r="F387" s="26">
        <v>1468.7</v>
      </c>
      <c r="G387" s="26">
        <v>32.26</v>
      </c>
      <c r="H387" s="16">
        <f t="shared" si="8"/>
        <v>1540.4599999999998</v>
      </c>
      <c r="I387" s="16">
        <f t="shared" si="8"/>
        <v>1760.12</v>
      </c>
      <c r="J387" s="16">
        <f t="shared" si="8"/>
        <v>1998.96</v>
      </c>
      <c r="K387" s="16">
        <f t="shared" si="8"/>
        <v>2337.77</v>
      </c>
      <c r="L387" s="27">
        <v>0</v>
      </c>
      <c r="M387" s="34">
        <v>210.26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43236</v>
      </c>
      <c r="B388" s="14">
        <v>19</v>
      </c>
      <c r="C388" s="15">
        <v>1444.54</v>
      </c>
      <c r="D388" s="15">
        <v>0</v>
      </c>
      <c r="E388" s="15">
        <v>178.75</v>
      </c>
      <c r="F388" s="26">
        <v>1481.02</v>
      </c>
      <c r="G388" s="26">
        <v>32.54</v>
      </c>
      <c r="H388" s="16">
        <f t="shared" si="8"/>
        <v>1553.0599999999997</v>
      </c>
      <c r="I388" s="16">
        <f t="shared" si="8"/>
        <v>1772.7199999999998</v>
      </c>
      <c r="J388" s="16">
        <f t="shared" si="8"/>
        <v>2011.56</v>
      </c>
      <c r="K388" s="16">
        <f t="shared" si="8"/>
        <v>2350.37</v>
      </c>
      <c r="L388" s="27">
        <v>0</v>
      </c>
      <c r="M388" s="34">
        <v>182.78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43236</v>
      </c>
      <c r="B389" s="14">
        <v>20</v>
      </c>
      <c r="C389" s="15">
        <v>1542.92</v>
      </c>
      <c r="D389" s="15">
        <v>0</v>
      </c>
      <c r="E389" s="15">
        <v>65.46</v>
      </c>
      <c r="F389" s="26">
        <v>1579.4</v>
      </c>
      <c r="G389" s="26">
        <v>34.75</v>
      </c>
      <c r="H389" s="16">
        <f t="shared" si="8"/>
        <v>1653.6499999999999</v>
      </c>
      <c r="I389" s="16">
        <f t="shared" si="8"/>
        <v>1873.31</v>
      </c>
      <c r="J389" s="16">
        <f t="shared" si="8"/>
        <v>2112.15</v>
      </c>
      <c r="K389" s="16">
        <f t="shared" si="8"/>
        <v>2450.96</v>
      </c>
      <c r="L389" s="27">
        <v>0</v>
      </c>
      <c r="M389" s="34">
        <v>66.93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43236</v>
      </c>
      <c r="B390" s="14">
        <v>21</v>
      </c>
      <c r="C390" s="15">
        <v>1571.24</v>
      </c>
      <c r="D390" s="15">
        <v>0</v>
      </c>
      <c r="E390" s="15">
        <v>279.24</v>
      </c>
      <c r="F390" s="26">
        <v>1607.72</v>
      </c>
      <c r="G390" s="26">
        <v>35.39</v>
      </c>
      <c r="H390" s="16">
        <f t="shared" si="8"/>
        <v>1682.61</v>
      </c>
      <c r="I390" s="16">
        <f t="shared" si="8"/>
        <v>1902.27</v>
      </c>
      <c r="J390" s="16">
        <f t="shared" si="8"/>
        <v>2141.11</v>
      </c>
      <c r="K390" s="16">
        <f t="shared" si="8"/>
        <v>2479.92</v>
      </c>
      <c r="L390" s="27">
        <v>0</v>
      </c>
      <c r="M390" s="34">
        <v>285.53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43236</v>
      </c>
      <c r="B391" s="14">
        <v>22</v>
      </c>
      <c r="C391" s="15">
        <v>1464.82</v>
      </c>
      <c r="D391" s="15">
        <v>0</v>
      </c>
      <c r="E391" s="15">
        <v>672.61</v>
      </c>
      <c r="F391" s="26">
        <v>1501.3</v>
      </c>
      <c r="G391" s="26">
        <v>33</v>
      </c>
      <c r="H391" s="16">
        <f t="shared" si="8"/>
        <v>1573.7999999999997</v>
      </c>
      <c r="I391" s="16">
        <f t="shared" si="8"/>
        <v>1793.4599999999998</v>
      </c>
      <c r="J391" s="16">
        <f t="shared" si="8"/>
        <v>2032.2999999999997</v>
      </c>
      <c r="K391" s="16">
        <f t="shared" si="8"/>
        <v>2371.1099999999997</v>
      </c>
      <c r="L391" s="27">
        <v>0</v>
      </c>
      <c r="M391" s="34">
        <v>687.76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43236</v>
      </c>
      <c r="B392" s="14">
        <v>23</v>
      </c>
      <c r="C392" s="15">
        <v>1180.28</v>
      </c>
      <c r="D392" s="15">
        <v>0</v>
      </c>
      <c r="E392" s="15">
        <v>677.03</v>
      </c>
      <c r="F392" s="26">
        <v>1216.76</v>
      </c>
      <c r="G392" s="26">
        <v>26.59</v>
      </c>
      <c r="H392" s="16">
        <f t="shared" si="8"/>
        <v>1282.8499999999997</v>
      </c>
      <c r="I392" s="16">
        <f t="shared" si="8"/>
        <v>1502.5099999999998</v>
      </c>
      <c r="J392" s="16">
        <f t="shared" si="8"/>
        <v>1741.35</v>
      </c>
      <c r="K392" s="16">
        <f t="shared" si="8"/>
        <v>2080.16</v>
      </c>
      <c r="L392" s="27">
        <v>0</v>
      </c>
      <c r="M392" s="34">
        <v>692.28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43237</v>
      </c>
      <c r="B393" s="14">
        <v>0</v>
      </c>
      <c r="C393" s="15">
        <v>952.32</v>
      </c>
      <c r="D393" s="15">
        <v>0</v>
      </c>
      <c r="E393" s="15">
        <v>102.48</v>
      </c>
      <c r="F393" s="26">
        <v>988.8</v>
      </c>
      <c r="G393" s="26">
        <v>21.45</v>
      </c>
      <c r="H393" s="16">
        <f t="shared" si="8"/>
        <v>1049.75</v>
      </c>
      <c r="I393" s="16">
        <f t="shared" si="8"/>
        <v>1269.4099999999999</v>
      </c>
      <c r="J393" s="16">
        <f t="shared" si="8"/>
        <v>1508.25</v>
      </c>
      <c r="K393" s="16">
        <f aca="true" t="shared" si="9" ref="K393:K456">SUM($C393,$G393,U$4,U$6)</f>
        <v>1847.06</v>
      </c>
      <c r="L393" s="27">
        <v>0</v>
      </c>
      <c r="M393" s="34">
        <v>104.79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43237</v>
      </c>
      <c r="B394" s="14">
        <v>1</v>
      </c>
      <c r="C394" s="15">
        <v>755.5</v>
      </c>
      <c r="D394" s="15">
        <v>0</v>
      </c>
      <c r="E394" s="15">
        <v>4.14</v>
      </c>
      <c r="F394" s="26">
        <v>791.98</v>
      </c>
      <c r="G394" s="26">
        <v>17.02</v>
      </c>
      <c r="H394" s="16">
        <f aca="true" t="shared" si="10" ref="H394:K457">SUM($C394,$G394,R$4,R$6)</f>
        <v>848.5</v>
      </c>
      <c r="I394" s="16">
        <f t="shared" si="10"/>
        <v>1068.1599999999999</v>
      </c>
      <c r="J394" s="16">
        <f t="shared" si="10"/>
        <v>1307</v>
      </c>
      <c r="K394" s="16">
        <f t="shared" si="9"/>
        <v>1645.81</v>
      </c>
      <c r="L394" s="27">
        <v>0</v>
      </c>
      <c r="M394" s="34">
        <v>4.23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43237</v>
      </c>
      <c r="B395" s="14">
        <v>2</v>
      </c>
      <c r="C395" s="15">
        <v>581.57</v>
      </c>
      <c r="D395" s="15">
        <v>149.56</v>
      </c>
      <c r="E395" s="15">
        <v>0</v>
      </c>
      <c r="F395" s="26">
        <v>618.05</v>
      </c>
      <c r="G395" s="26">
        <v>13.1</v>
      </c>
      <c r="H395" s="16">
        <f t="shared" si="10"/>
        <v>670.6500000000001</v>
      </c>
      <c r="I395" s="16">
        <f t="shared" si="10"/>
        <v>890.3100000000001</v>
      </c>
      <c r="J395" s="16">
        <f t="shared" si="10"/>
        <v>1129.15</v>
      </c>
      <c r="K395" s="16">
        <f t="shared" si="9"/>
        <v>1467.96</v>
      </c>
      <c r="L395" s="27">
        <v>152.93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43237</v>
      </c>
      <c r="B396" s="14">
        <v>3</v>
      </c>
      <c r="C396" s="15">
        <v>429.8</v>
      </c>
      <c r="D396" s="15">
        <v>187.09</v>
      </c>
      <c r="E396" s="15">
        <v>0</v>
      </c>
      <c r="F396" s="26">
        <v>466.28</v>
      </c>
      <c r="G396" s="26">
        <v>9.68</v>
      </c>
      <c r="H396" s="16">
        <f t="shared" si="10"/>
        <v>515.46</v>
      </c>
      <c r="I396" s="16">
        <f t="shared" si="10"/>
        <v>735.12</v>
      </c>
      <c r="J396" s="16">
        <f t="shared" si="10"/>
        <v>973.96</v>
      </c>
      <c r="K396" s="16">
        <f t="shared" si="9"/>
        <v>1312.77</v>
      </c>
      <c r="L396" s="27">
        <v>191.3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43237</v>
      </c>
      <c r="B397" s="14">
        <v>4</v>
      </c>
      <c r="C397" s="15">
        <v>97.1</v>
      </c>
      <c r="D397" s="15">
        <v>631.55</v>
      </c>
      <c r="E397" s="15">
        <v>0</v>
      </c>
      <c r="F397" s="26">
        <v>133.58</v>
      </c>
      <c r="G397" s="26">
        <v>2.19</v>
      </c>
      <c r="H397" s="16">
        <f t="shared" si="10"/>
        <v>175.26999999999998</v>
      </c>
      <c r="I397" s="16">
        <f t="shared" si="10"/>
        <v>394.92999999999995</v>
      </c>
      <c r="J397" s="16">
        <f t="shared" si="10"/>
        <v>633.77</v>
      </c>
      <c r="K397" s="16">
        <f t="shared" si="9"/>
        <v>972.5799999999999</v>
      </c>
      <c r="L397" s="27">
        <v>645.78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43237</v>
      </c>
      <c r="B398" s="14">
        <v>5</v>
      </c>
      <c r="C398" s="15">
        <v>764.86</v>
      </c>
      <c r="D398" s="15">
        <v>146.2</v>
      </c>
      <c r="E398" s="15">
        <v>0</v>
      </c>
      <c r="F398" s="26">
        <v>801.34</v>
      </c>
      <c r="G398" s="26">
        <v>17.23</v>
      </c>
      <c r="H398" s="16">
        <f t="shared" si="10"/>
        <v>858.07</v>
      </c>
      <c r="I398" s="16">
        <f t="shared" si="10"/>
        <v>1077.73</v>
      </c>
      <c r="J398" s="16">
        <f t="shared" si="10"/>
        <v>1316.57</v>
      </c>
      <c r="K398" s="16">
        <f t="shared" si="9"/>
        <v>1655.3799999999999</v>
      </c>
      <c r="L398" s="27">
        <v>149.49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43237</v>
      </c>
      <c r="B399" s="14">
        <v>6</v>
      </c>
      <c r="C399" s="15">
        <v>918.2</v>
      </c>
      <c r="D399" s="15">
        <v>256.46</v>
      </c>
      <c r="E399" s="15">
        <v>0</v>
      </c>
      <c r="F399" s="26">
        <v>954.68</v>
      </c>
      <c r="G399" s="26">
        <v>20.68</v>
      </c>
      <c r="H399" s="16">
        <f t="shared" si="10"/>
        <v>1014.86</v>
      </c>
      <c r="I399" s="16">
        <f t="shared" si="10"/>
        <v>1234.52</v>
      </c>
      <c r="J399" s="16">
        <f t="shared" si="10"/>
        <v>1473.36</v>
      </c>
      <c r="K399" s="16">
        <f t="shared" si="9"/>
        <v>1812.1699999999998</v>
      </c>
      <c r="L399" s="27">
        <v>262.24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43237</v>
      </c>
      <c r="B400" s="14">
        <v>7</v>
      </c>
      <c r="C400" s="15">
        <v>1338.3</v>
      </c>
      <c r="D400" s="15">
        <v>61.2</v>
      </c>
      <c r="E400" s="15">
        <v>0</v>
      </c>
      <c r="F400" s="26">
        <v>1374.78</v>
      </c>
      <c r="G400" s="26">
        <v>30.15</v>
      </c>
      <c r="H400" s="16">
        <f t="shared" si="10"/>
        <v>1444.4299999999998</v>
      </c>
      <c r="I400" s="16">
        <f t="shared" si="10"/>
        <v>1664.09</v>
      </c>
      <c r="J400" s="16">
        <f t="shared" si="10"/>
        <v>1902.9299999999998</v>
      </c>
      <c r="K400" s="16">
        <f t="shared" si="9"/>
        <v>2241.74</v>
      </c>
      <c r="L400" s="27">
        <v>62.58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43237</v>
      </c>
      <c r="B401" s="14">
        <v>8</v>
      </c>
      <c r="C401" s="15">
        <v>1515.19</v>
      </c>
      <c r="D401" s="15">
        <v>69.64</v>
      </c>
      <c r="E401" s="15">
        <v>0</v>
      </c>
      <c r="F401" s="26">
        <v>1551.67</v>
      </c>
      <c r="G401" s="26">
        <v>34.13</v>
      </c>
      <c r="H401" s="16">
        <f t="shared" si="10"/>
        <v>1625.3</v>
      </c>
      <c r="I401" s="16">
        <f t="shared" si="10"/>
        <v>1844.96</v>
      </c>
      <c r="J401" s="16">
        <f t="shared" si="10"/>
        <v>2083.8</v>
      </c>
      <c r="K401" s="16">
        <f t="shared" si="9"/>
        <v>2422.61</v>
      </c>
      <c r="L401" s="27">
        <v>71.21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43237</v>
      </c>
      <c r="B402" s="14">
        <v>9</v>
      </c>
      <c r="C402" s="15">
        <v>1591.84</v>
      </c>
      <c r="D402" s="15">
        <v>72.71</v>
      </c>
      <c r="E402" s="15">
        <v>0</v>
      </c>
      <c r="F402" s="26">
        <v>1628.32</v>
      </c>
      <c r="G402" s="26">
        <v>35.86</v>
      </c>
      <c r="H402" s="16">
        <f t="shared" si="10"/>
        <v>1703.6799999999996</v>
      </c>
      <c r="I402" s="16">
        <f t="shared" si="10"/>
        <v>1923.3399999999997</v>
      </c>
      <c r="J402" s="16">
        <f t="shared" si="10"/>
        <v>2162.18</v>
      </c>
      <c r="K402" s="16">
        <f t="shared" si="9"/>
        <v>2500.99</v>
      </c>
      <c r="L402" s="27">
        <v>74.35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43237</v>
      </c>
      <c r="B403" s="14">
        <v>10</v>
      </c>
      <c r="C403" s="15">
        <v>1693.89</v>
      </c>
      <c r="D403" s="15">
        <v>0.08</v>
      </c>
      <c r="E403" s="15">
        <v>0.07</v>
      </c>
      <c r="F403" s="26">
        <v>1730.37</v>
      </c>
      <c r="G403" s="26">
        <v>38.16</v>
      </c>
      <c r="H403" s="16">
        <f t="shared" si="10"/>
        <v>1808.03</v>
      </c>
      <c r="I403" s="16">
        <f t="shared" si="10"/>
        <v>2027.69</v>
      </c>
      <c r="J403" s="16">
        <f t="shared" si="10"/>
        <v>2266.53</v>
      </c>
      <c r="K403" s="16">
        <f t="shared" si="9"/>
        <v>2605.34</v>
      </c>
      <c r="L403" s="27">
        <v>0.08</v>
      </c>
      <c r="M403" s="34">
        <v>0.07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43237</v>
      </c>
      <c r="B404" s="14">
        <v>11</v>
      </c>
      <c r="C404" s="15">
        <v>1565.42</v>
      </c>
      <c r="D404" s="15">
        <v>128.98</v>
      </c>
      <c r="E404" s="15">
        <v>0</v>
      </c>
      <c r="F404" s="26">
        <v>1601.9</v>
      </c>
      <c r="G404" s="26">
        <v>35.26</v>
      </c>
      <c r="H404" s="16">
        <f t="shared" si="10"/>
        <v>1676.6599999999999</v>
      </c>
      <c r="I404" s="16">
        <f t="shared" si="10"/>
        <v>1896.32</v>
      </c>
      <c r="J404" s="16">
        <f t="shared" si="10"/>
        <v>2135.16</v>
      </c>
      <c r="K404" s="16">
        <f t="shared" si="9"/>
        <v>2473.97</v>
      </c>
      <c r="L404" s="27">
        <v>131.89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43237</v>
      </c>
      <c r="B405" s="14">
        <v>12</v>
      </c>
      <c r="C405" s="15">
        <v>1572.55</v>
      </c>
      <c r="D405" s="15">
        <v>130.36</v>
      </c>
      <c r="E405" s="15">
        <v>0</v>
      </c>
      <c r="F405" s="26">
        <v>1609.03</v>
      </c>
      <c r="G405" s="26">
        <v>35.42</v>
      </c>
      <c r="H405" s="16">
        <f t="shared" si="10"/>
        <v>1683.9499999999998</v>
      </c>
      <c r="I405" s="16">
        <f t="shared" si="10"/>
        <v>1903.61</v>
      </c>
      <c r="J405" s="16">
        <f t="shared" si="10"/>
        <v>2142.45</v>
      </c>
      <c r="K405" s="16">
        <f t="shared" si="9"/>
        <v>2481.2599999999998</v>
      </c>
      <c r="L405" s="27">
        <v>133.3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43237</v>
      </c>
      <c r="B406" s="14">
        <v>13</v>
      </c>
      <c r="C406" s="15">
        <v>1669.53</v>
      </c>
      <c r="D406" s="15">
        <v>193.71</v>
      </c>
      <c r="E406" s="15">
        <v>0</v>
      </c>
      <c r="F406" s="26">
        <v>1706.01</v>
      </c>
      <c r="G406" s="26">
        <v>37.61</v>
      </c>
      <c r="H406" s="16">
        <f t="shared" si="10"/>
        <v>1783.1199999999997</v>
      </c>
      <c r="I406" s="16">
        <f t="shared" si="10"/>
        <v>2002.7799999999997</v>
      </c>
      <c r="J406" s="16">
        <f t="shared" si="10"/>
        <v>2241.62</v>
      </c>
      <c r="K406" s="16">
        <f t="shared" si="9"/>
        <v>2580.43</v>
      </c>
      <c r="L406" s="27">
        <v>198.07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43237</v>
      </c>
      <c r="B407" s="14">
        <v>14</v>
      </c>
      <c r="C407" s="15">
        <v>1585.34</v>
      </c>
      <c r="D407" s="15">
        <v>106.07</v>
      </c>
      <c r="E407" s="15">
        <v>0</v>
      </c>
      <c r="F407" s="26">
        <v>1621.82</v>
      </c>
      <c r="G407" s="26">
        <v>35.71</v>
      </c>
      <c r="H407" s="16">
        <f t="shared" si="10"/>
        <v>1697.0299999999997</v>
      </c>
      <c r="I407" s="16">
        <f t="shared" si="10"/>
        <v>1916.6899999999998</v>
      </c>
      <c r="J407" s="16">
        <f t="shared" si="10"/>
        <v>2155.5299999999997</v>
      </c>
      <c r="K407" s="16">
        <f t="shared" si="9"/>
        <v>2494.3399999999997</v>
      </c>
      <c r="L407" s="27">
        <v>108.46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43237</v>
      </c>
      <c r="B408" s="14">
        <v>15</v>
      </c>
      <c r="C408" s="15">
        <v>1668.3</v>
      </c>
      <c r="D408" s="15">
        <v>145.76</v>
      </c>
      <c r="E408" s="15">
        <v>0</v>
      </c>
      <c r="F408" s="26">
        <v>1704.78</v>
      </c>
      <c r="G408" s="26">
        <v>37.58</v>
      </c>
      <c r="H408" s="16">
        <f t="shared" si="10"/>
        <v>1781.8599999999997</v>
      </c>
      <c r="I408" s="16">
        <f t="shared" si="10"/>
        <v>2001.5199999999998</v>
      </c>
      <c r="J408" s="16">
        <f t="shared" si="10"/>
        <v>2240.3599999999997</v>
      </c>
      <c r="K408" s="16">
        <f t="shared" si="9"/>
        <v>2579.1699999999996</v>
      </c>
      <c r="L408" s="27">
        <v>149.04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43237</v>
      </c>
      <c r="B409" s="14">
        <v>16</v>
      </c>
      <c r="C409" s="15">
        <v>1657.73</v>
      </c>
      <c r="D409" s="15">
        <v>25.73</v>
      </c>
      <c r="E409" s="15">
        <v>0</v>
      </c>
      <c r="F409" s="26">
        <v>1694.21</v>
      </c>
      <c r="G409" s="26">
        <v>37.34</v>
      </c>
      <c r="H409" s="16">
        <f t="shared" si="10"/>
        <v>1771.0499999999997</v>
      </c>
      <c r="I409" s="16">
        <f t="shared" si="10"/>
        <v>1990.7099999999998</v>
      </c>
      <c r="J409" s="16">
        <f t="shared" si="10"/>
        <v>2229.5499999999997</v>
      </c>
      <c r="K409" s="16">
        <f t="shared" si="9"/>
        <v>2568.3599999999997</v>
      </c>
      <c r="L409" s="27">
        <v>26.31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43237</v>
      </c>
      <c r="B410" s="14">
        <v>17</v>
      </c>
      <c r="C410" s="15">
        <v>1571.07</v>
      </c>
      <c r="D410" s="15">
        <v>75.1</v>
      </c>
      <c r="E410" s="15">
        <v>0</v>
      </c>
      <c r="F410" s="26">
        <v>1607.55</v>
      </c>
      <c r="G410" s="26">
        <v>35.39</v>
      </c>
      <c r="H410" s="16">
        <f t="shared" si="10"/>
        <v>1682.4399999999998</v>
      </c>
      <c r="I410" s="16">
        <f t="shared" si="10"/>
        <v>1902.1</v>
      </c>
      <c r="J410" s="16">
        <f t="shared" si="10"/>
        <v>2140.94</v>
      </c>
      <c r="K410" s="16">
        <f t="shared" si="9"/>
        <v>2479.75</v>
      </c>
      <c r="L410" s="27">
        <v>76.79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43237</v>
      </c>
      <c r="B411" s="14">
        <v>18</v>
      </c>
      <c r="C411" s="15">
        <v>1401.23</v>
      </c>
      <c r="D411" s="15">
        <v>91.19</v>
      </c>
      <c r="E411" s="15">
        <v>0</v>
      </c>
      <c r="F411" s="26">
        <v>1437.71</v>
      </c>
      <c r="G411" s="26">
        <v>31.56</v>
      </c>
      <c r="H411" s="16">
        <f t="shared" si="10"/>
        <v>1508.7699999999998</v>
      </c>
      <c r="I411" s="16">
        <f t="shared" si="10"/>
        <v>1728.4299999999998</v>
      </c>
      <c r="J411" s="16">
        <f t="shared" si="10"/>
        <v>1967.27</v>
      </c>
      <c r="K411" s="16">
        <f t="shared" si="9"/>
        <v>2306.08</v>
      </c>
      <c r="L411" s="27">
        <v>93.24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43237</v>
      </c>
      <c r="B412" s="14">
        <v>19</v>
      </c>
      <c r="C412" s="15">
        <v>1455.5</v>
      </c>
      <c r="D412" s="15">
        <v>176.73</v>
      </c>
      <c r="E412" s="15">
        <v>0</v>
      </c>
      <c r="F412" s="26">
        <v>1491.98</v>
      </c>
      <c r="G412" s="26">
        <v>32.79</v>
      </c>
      <c r="H412" s="16">
        <f t="shared" si="10"/>
        <v>1564.2699999999998</v>
      </c>
      <c r="I412" s="16">
        <f t="shared" si="10"/>
        <v>1783.9299999999998</v>
      </c>
      <c r="J412" s="16">
        <f t="shared" si="10"/>
        <v>2022.77</v>
      </c>
      <c r="K412" s="16">
        <f t="shared" si="9"/>
        <v>2361.58</v>
      </c>
      <c r="L412" s="27">
        <v>180.71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43237</v>
      </c>
      <c r="B413" s="14">
        <v>20</v>
      </c>
      <c r="C413" s="15">
        <v>1633.37</v>
      </c>
      <c r="D413" s="15">
        <v>231.61</v>
      </c>
      <c r="E413" s="15">
        <v>0</v>
      </c>
      <c r="F413" s="26">
        <v>1669.85</v>
      </c>
      <c r="G413" s="26">
        <v>36.79</v>
      </c>
      <c r="H413" s="16">
        <f t="shared" si="10"/>
        <v>1746.1399999999996</v>
      </c>
      <c r="I413" s="16">
        <f t="shared" si="10"/>
        <v>1965.7999999999997</v>
      </c>
      <c r="J413" s="16">
        <f t="shared" si="10"/>
        <v>2204.64</v>
      </c>
      <c r="K413" s="16">
        <f t="shared" si="9"/>
        <v>2543.45</v>
      </c>
      <c r="L413" s="27">
        <v>236.83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43237</v>
      </c>
      <c r="B414" s="14">
        <v>21</v>
      </c>
      <c r="C414" s="15">
        <v>1634.81</v>
      </c>
      <c r="D414" s="15">
        <v>0</v>
      </c>
      <c r="E414" s="15">
        <v>58.59</v>
      </c>
      <c r="F414" s="26">
        <v>1671.29</v>
      </c>
      <c r="G414" s="26">
        <v>36.82</v>
      </c>
      <c r="H414" s="16">
        <f t="shared" si="10"/>
        <v>1747.6099999999997</v>
      </c>
      <c r="I414" s="16">
        <f t="shared" si="10"/>
        <v>1967.2699999999998</v>
      </c>
      <c r="J414" s="16">
        <f t="shared" si="10"/>
        <v>2206.1099999999997</v>
      </c>
      <c r="K414" s="16">
        <f t="shared" si="9"/>
        <v>2544.9199999999996</v>
      </c>
      <c r="L414" s="27">
        <v>0</v>
      </c>
      <c r="M414" s="34">
        <v>59.91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43237</v>
      </c>
      <c r="B415" s="14">
        <v>22</v>
      </c>
      <c r="C415" s="15">
        <v>1475.56</v>
      </c>
      <c r="D415" s="15">
        <v>0</v>
      </c>
      <c r="E415" s="15">
        <v>513.63</v>
      </c>
      <c r="F415" s="26">
        <v>1512.04</v>
      </c>
      <c r="G415" s="26">
        <v>33.24</v>
      </c>
      <c r="H415" s="16">
        <f t="shared" si="10"/>
        <v>1584.7799999999997</v>
      </c>
      <c r="I415" s="16">
        <f t="shared" si="10"/>
        <v>1804.4399999999998</v>
      </c>
      <c r="J415" s="16">
        <f t="shared" si="10"/>
        <v>2043.2799999999997</v>
      </c>
      <c r="K415" s="16">
        <f t="shared" si="9"/>
        <v>2382.0899999999997</v>
      </c>
      <c r="L415" s="27">
        <v>0</v>
      </c>
      <c r="M415" s="34">
        <v>525.2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43237</v>
      </c>
      <c r="B416" s="14">
        <v>23</v>
      </c>
      <c r="C416" s="15">
        <v>1125.95</v>
      </c>
      <c r="D416" s="15">
        <v>0</v>
      </c>
      <c r="E416" s="15">
        <v>300.4</v>
      </c>
      <c r="F416" s="26">
        <v>1162.43</v>
      </c>
      <c r="G416" s="26">
        <v>25.36</v>
      </c>
      <c r="H416" s="16">
        <f t="shared" si="10"/>
        <v>1227.2899999999997</v>
      </c>
      <c r="I416" s="16">
        <f t="shared" si="10"/>
        <v>1446.9499999999998</v>
      </c>
      <c r="J416" s="16">
        <f t="shared" si="10"/>
        <v>1685.79</v>
      </c>
      <c r="K416" s="16">
        <f t="shared" si="9"/>
        <v>2024.6</v>
      </c>
      <c r="L416" s="27">
        <v>0</v>
      </c>
      <c r="M416" s="34">
        <v>307.17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43238</v>
      </c>
      <c r="B417" s="14">
        <v>0</v>
      </c>
      <c r="C417" s="15">
        <v>953</v>
      </c>
      <c r="D417" s="15">
        <v>0</v>
      </c>
      <c r="E417" s="15">
        <v>90.66</v>
      </c>
      <c r="F417" s="26">
        <v>989.48</v>
      </c>
      <c r="G417" s="26">
        <v>21.47</v>
      </c>
      <c r="H417" s="16">
        <f t="shared" si="10"/>
        <v>1050.4499999999998</v>
      </c>
      <c r="I417" s="16">
        <f t="shared" si="10"/>
        <v>1270.11</v>
      </c>
      <c r="J417" s="16">
        <f t="shared" si="10"/>
        <v>1508.9499999999998</v>
      </c>
      <c r="K417" s="16">
        <f t="shared" si="9"/>
        <v>1847.7599999999998</v>
      </c>
      <c r="L417" s="27">
        <v>0</v>
      </c>
      <c r="M417" s="34">
        <v>92.7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43238</v>
      </c>
      <c r="B418" s="14">
        <v>1</v>
      </c>
      <c r="C418" s="15">
        <v>813.02</v>
      </c>
      <c r="D418" s="15">
        <v>0</v>
      </c>
      <c r="E418" s="15">
        <v>22.2</v>
      </c>
      <c r="F418" s="26">
        <v>849.5</v>
      </c>
      <c r="G418" s="26">
        <v>18.31</v>
      </c>
      <c r="H418" s="16">
        <f t="shared" si="10"/>
        <v>907.31</v>
      </c>
      <c r="I418" s="16">
        <f t="shared" si="10"/>
        <v>1126.9699999999998</v>
      </c>
      <c r="J418" s="16">
        <f t="shared" si="10"/>
        <v>1365.81</v>
      </c>
      <c r="K418" s="16">
        <f t="shared" si="9"/>
        <v>1704.62</v>
      </c>
      <c r="L418" s="27">
        <v>0</v>
      </c>
      <c r="M418" s="34">
        <v>22.7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43238</v>
      </c>
      <c r="B419" s="14">
        <v>2</v>
      </c>
      <c r="C419" s="15">
        <v>691.23</v>
      </c>
      <c r="D419" s="15">
        <v>0</v>
      </c>
      <c r="E419" s="15">
        <v>54.35</v>
      </c>
      <c r="F419" s="26">
        <v>727.71</v>
      </c>
      <c r="G419" s="26">
        <v>15.57</v>
      </c>
      <c r="H419" s="16">
        <f t="shared" si="10"/>
        <v>782.7800000000001</v>
      </c>
      <c r="I419" s="16">
        <f t="shared" si="10"/>
        <v>1002.44</v>
      </c>
      <c r="J419" s="16">
        <f t="shared" si="10"/>
        <v>1241.28</v>
      </c>
      <c r="K419" s="16">
        <f t="shared" si="9"/>
        <v>1580.09</v>
      </c>
      <c r="L419" s="27">
        <v>0</v>
      </c>
      <c r="M419" s="34">
        <v>55.57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43238</v>
      </c>
      <c r="B420" s="14">
        <v>3</v>
      </c>
      <c r="C420" s="15">
        <v>614.02</v>
      </c>
      <c r="D420" s="15">
        <v>49.23</v>
      </c>
      <c r="E420" s="15">
        <v>0</v>
      </c>
      <c r="F420" s="26">
        <v>650.5</v>
      </c>
      <c r="G420" s="26">
        <v>13.83</v>
      </c>
      <c r="H420" s="16">
        <f t="shared" si="10"/>
        <v>703.83</v>
      </c>
      <c r="I420" s="16">
        <f t="shared" si="10"/>
        <v>923.49</v>
      </c>
      <c r="J420" s="16">
        <f t="shared" si="10"/>
        <v>1162.33</v>
      </c>
      <c r="K420" s="16">
        <f t="shared" si="9"/>
        <v>1501.1399999999999</v>
      </c>
      <c r="L420" s="27">
        <v>50.34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43238</v>
      </c>
      <c r="B421" s="14">
        <v>4</v>
      </c>
      <c r="C421" s="15">
        <v>13.21</v>
      </c>
      <c r="D421" s="15">
        <v>735.07</v>
      </c>
      <c r="E421" s="15">
        <v>0</v>
      </c>
      <c r="F421" s="26">
        <v>49.69</v>
      </c>
      <c r="G421" s="26">
        <v>0.3</v>
      </c>
      <c r="H421" s="16">
        <f t="shared" si="10"/>
        <v>89.49000000000001</v>
      </c>
      <c r="I421" s="16">
        <f t="shared" si="10"/>
        <v>309.15</v>
      </c>
      <c r="J421" s="16">
        <f t="shared" si="10"/>
        <v>547.99</v>
      </c>
      <c r="K421" s="16">
        <f t="shared" si="9"/>
        <v>886.8</v>
      </c>
      <c r="L421" s="27">
        <v>751.63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43238</v>
      </c>
      <c r="B422" s="14">
        <v>5</v>
      </c>
      <c r="C422" s="15">
        <v>764.88</v>
      </c>
      <c r="D422" s="15">
        <v>180.85</v>
      </c>
      <c r="E422" s="15">
        <v>0</v>
      </c>
      <c r="F422" s="26">
        <v>801.36</v>
      </c>
      <c r="G422" s="26">
        <v>17.23</v>
      </c>
      <c r="H422" s="16">
        <f t="shared" si="10"/>
        <v>858.09</v>
      </c>
      <c r="I422" s="16">
        <f t="shared" si="10"/>
        <v>1077.75</v>
      </c>
      <c r="J422" s="16">
        <f t="shared" si="10"/>
        <v>1316.59</v>
      </c>
      <c r="K422" s="16">
        <f t="shared" si="9"/>
        <v>1655.3999999999999</v>
      </c>
      <c r="L422" s="27">
        <v>184.92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43238</v>
      </c>
      <c r="B423" s="14">
        <v>6</v>
      </c>
      <c r="C423" s="15">
        <v>899.08</v>
      </c>
      <c r="D423" s="15">
        <v>224.47</v>
      </c>
      <c r="E423" s="15">
        <v>0</v>
      </c>
      <c r="F423" s="26">
        <v>935.56</v>
      </c>
      <c r="G423" s="26">
        <v>20.25</v>
      </c>
      <c r="H423" s="16">
        <f t="shared" si="10"/>
        <v>995.3100000000001</v>
      </c>
      <c r="I423" s="16">
        <f t="shared" si="10"/>
        <v>1214.9699999999998</v>
      </c>
      <c r="J423" s="16">
        <f t="shared" si="10"/>
        <v>1453.81</v>
      </c>
      <c r="K423" s="16">
        <f t="shared" si="9"/>
        <v>1792.62</v>
      </c>
      <c r="L423" s="27">
        <v>229.53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43238</v>
      </c>
      <c r="B424" s="14">
        <v>7</v>
      </c>
      <c r="C424" s="15">
        <v>1032.06</v>
      </c>
      <c r="D424" s="15">
        <v>214.97</v>
      </c>
      <c r="E424" s="15">
        <v>0</v>
      </c>
      <c r="F424" s="26">
        <v>1068.54</v>
      </c>
      <c r="G424" s="26">
        <v>23.25</v>
      </c>
      <c r="H424" s="16">
        <f t="shared" si="10"/>
        <v>1131.2899999999997</v>
      </c>
      <c r="I424" s="16">
        <f t="shared" si="10"/>
        <v>1350.9499999999998</v>
      </c>
      <c r="J424" s="16">
        <f t="shared" si="10"/>
        <v>1589.79</v>
      </c>
      <c r="K424" s="16">
        <f t="shared" si="9"/>
        <v>1928.6</v>
      </c>
      <c r="L424" s="27">
        <v>219.81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43238</v>
      </c>
      <c r="B425" s="14">
        <v>8</v>
      </c>
      <c r="C425" s="15">
        <v>1410.83</v>
      </c>
      <c r="D425" s="15">
        <v>245.28</v>
      </c>
      <c r="E425" s="15">
        <v>0</v>
      </c>
      <c r="F425" s="26">
        <v>1447.31</v>
      </c>
      <c r="G425" s="26">
        <v>31.78</v>
      </c>
      <c r="H425" s="16">
        <f t="shared" si="10"/>
        <v>1518.5899999999997</v>
      </c>
      <c r="I425" s="16">
        <f t="shared" si="10"/>
        <v>1738.2499999999998</v>
      </c>
      <c r="J425" s="16">
        <f t="shared" si="10"/>
        <v>1977.0899999999997</v>
      </c>
      <c r="K425" s="16">
        <f t="shared" si="9"/>
        <v>2315.8999999999996</v>
      </c>
      <c r="L425" s="27">
        <v>250.81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43238</v>
      </c>
      <c r="B426" s="14">
        <v>9</v>
      </c>
      <c r="C426" s="15">
        <v>1486.51</v>
      </c>
      <c r="D426" s="15">
        <v>190.48</v>
      </c>
      <c r="E426" s="15">
        <v>0</v>
      </c>
      <c r="F426" s="26">
        <v>1522.99</v>
      </c>
      <c r="G426" s="26">
        <v>33.48</v>
      </c>
      <c r="H426" s="16">
        <f t="shared" si="10"/>
        <v>1595.9699999999998</v>
      </c>
      <c r="I426" s="16">
        <f t="shared" si="10"/>
        <v>1815.6299999999999</v>
      </c>
      <c r="J426" s="16">
        <f t="shared" si="10"/>
        <v>2054.47</v>
      </c>
      <c r="K426" s="16">
        <f t="shared" si="9"/>
        <v>2393.2799999999997</v>
      </c>
      <c r="L426" s="27">
        <v>194.77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43238</v>
      </c>
      <c r="B427" s="14">
        <v>10</v>
      </c>
      <c r="C427" s="15">
        <v>1504.99</v>
      </c>
      <c r="D427" s="15">
        <v>169.5</v>
      </c>
      <c r="E427" s="15">
        <v>0</v>
      </c>
      <c r="F427" s="26">
        <v>1541.47</v>
      </c>
      <c r="G427" s="26">
        <v>33.9</v>
      </c>
      <c r="H427" s="16">
        <f t="shared" si="10"/>
        <v>1614.87</v>
      </c>
      <c r="I427" s="16">
        <f t="shared" si="10"/>
        <v>1834.53</v>
      </c>
      <c r="J427" s="16">
        <f t="shared" si="10"/>
        <v>2073.37</v>
      </c>
      <c r="K427" s="16">
        <f t="shared" si="9"/>
        <v>2412.18</v>
      </c>
      <c r="L427" s="27">
        <v>173.32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43238</v>
      </c>
      <c r="B428" s="14">
        <v>11</v>
      </c>
      <c r="C428" s="15">
        <v>1491</v>
      </c>
      <c r="D428" s="15">
        <v>198.18</v>
      </c>
      <c r="E428" s="15">
        <v>0</v>
      </c>
      <c r="F428" s="26">
        <v>1527.48</v>
      </c>
      <c r="G428" s="26">
        <v>33.59</v>
      </c>
      <c r="H428" s="16">
        <f t="shared" si="10"/>
        <v>1600.5699999999997</v>
      </c>
      <c r="I428" s="16">
        <f t="shared" si="10"/>
        <v>1820.2299999999998</v>
      </c>
      <c r="J428" s="16">
        <f t="shared" si="10"/>
        <v>2059.0699999999997</v>
      </c>
      <c r="K428" s="16">
        <f t="shared" si="9"/>
        <v>2397.8799999999997</v>
      </c>
      <c r="L428" s="27">
        <v>202.64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43238</v>
      </c>
      <c r="B429" s="14">
        <v>12</v>
      </c>
      <c r="C429" s="15">
        <v>1473.67</v>
      </c>
      <c r="D429" s="15">
        <v>213.81</v>
      </c>
      <c r="E429" s="15">
        <v>0</v>
      </c>
      <c r="F429" s="26">
        <v>1510.15</v>
      </c>
      <c r="G429" s="26">
        <v>33.19</v>
      </c>
      <c r="H429" s="16">
        <f t="shared" si="10"/>
        <v>1582.84</v>
      </c>
      <c r="I429" s="16">
        <f t="shared" si="10"/>
        <v>1802.5</v>
      </c>
      <c r="J429" s="16">
        <f t="shared" si="10"/>
        <v>2041.3400000000001</v>
      </c>
      <c r="K429" s="16">
        <f t="shared" si="9"/>
        <v>2380.15</v>
      </c>
      <c r="L429" s="27">
        <v>218.63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43238</v>
      </c>
      <c r="B430" s="14">
        <v>13</v>
      </c>
      <c r="C430" s="15">
        <v>1504.78</v>
      </c>
      <c r="D430" s="15">
        <v>186.34</v>
      </c>
      <c r="E430" s="15">
        <v>0</v>
      </c>
      <c r="F430" s="26">
        <v>1541.26</v>
      </c>
      <c r="G430" s="26">
        <v>33.9</v>
      </c>
      <c r="H430" s="16">
        <f t="shared" si="10"/>
        <v>1614.6599999999999</v>
      </c>
      <c r="I430" s="16">
        <f t="shared" si="10"/>
        <v>1834.32</v>
      </c>
      <c r="J430" s="16">
        <f t="shared" si="10"/>
        <v>2073.16</v>
      </c>
      <c r="K430" s="16">
        <f t="shared" si="9"/>
        <v>2411.97</v>
      </c>
      <c r="L430" s="27">
        <v>190.54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43238</v>
      </c>
      <c r="B431" s="14">
        <v>14</v>
      </c>
      <c r="C431" s="15">
        <v>1503.9</v>
      </c>
      <c r="D431" s="15">
        <v>185.68</v>
      </c>
      <c r="E431" s="15">
        <v>0</v>
      </c>
      <c r="F431" s="26">
        <v>1540.38</v>
      </c>
      <c r="G431" s="26">
        <v>33.88</v>
      </c>
      <c r="H431" s="16">
        <f t="shared" si="10"/>
        <v>1613.76</v>
      </c>
      <c r="I431" s="16">
        <f t="shared" si="10"/>
        <v>1833.42</v>
      </c>
      <c r="J431" s="16">
        <f t="shared" si="10"/>
        <v>2072.26</v>
      </c>
      <c r="K431" s="16">
        <f t="shared" si="9"/>
        <v>2411.07</v>
      </c>
      <c r="L431" s="27">
        <v>189.86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43238</v>
      </c>
      <c r="B432" s="14">
        <v>15</v>
      </c>
      <c r="C432" s="15">
        <v>1506.09</v>
      </c>
      <c r="D432" s="15">
        <v>156.11</v>
      </c>
      <c r="E432" s="15">
        <v>0</v>
      </c>
      <c r="F432" s="26">
        <v>1542.57</v>
      </c>
      <c r="G432" s="26">
        <v>33.93</v>
      </c>
      <c r="H432" s="16">
        <f t="shared" si="10"/>
        <v>1615.9999999999998</v>
      </c>
      <c r="I432" s="16">
        <f t="shared" si="10"/>
        <v>1835.6599999999999</v>
      </c>
      <c r="J432" s="16">
        <f t="shared" si="10"/>
        <v>2074.5</v>
      </c>
      <c r="K432" s="16">
        <f t="shared" si="9"/>
        <v>2413.31</v>
      </c>
      <c r="L432" s="27">
        <v>159.63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43238</v>
      </c>
      <c r="B433" s="14">
        <v>16</v>
      </c>
      <c r="C433" s="15">
        <v>1502.44</v>
      </c>
      <c r="D433" s="15">
        <v>144.47</v>
      </c>
      <c r="E433" s="15">
        <v>0</v>
      </c>
      <c r="F433" s="26">
        <v>1538.92</v>
      </c>
      <c r="G433" s="26">
        <v>33.84</v>
      </c>
      <c r="H433" s="16">
        <f t="shared" si="10"/>
        <v>1612.2599999999998</v>
      </c>
      <c r="I433" s="16">
        <f t="shared" si="10"/>
        <v>1831.9199999999998</v>
      </c>
      <c r="J433" s="16">
        <f t="shared" si="10"/>
        <v>2070.7599999999998</v>
      </c>
      <c r="K433" s="16">
        <f t="shared" si="9"/>
        <v>2409.5699999999997</v>
      </c>
      <c r="L433" s="27">
        <v>147.72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43238</v>
      </c>
      <c r="B434" s="14">
        <v>17</v>
      </c>
      <c r="C434" s="15">
        <v>1481.86</v>
      </c>
      <c r="D434" s="15">
        <v>56.86</v>
      </c>
      <c r="E434" s="15">
        <v>0</v>
      </c>
      <c r="F434" s="26">
        <v>1518.34</v>
      </c>
      <c r="G434" s="26">
        <v>33.38</v>
      </c>
      <c r="H434" s="16">
        <f t="shared" si="10"/>
        <v>1591.2199999999998</v>
      </c>
      <c r="I434" s="16">
        <f t="shared" si="10"/>
        <v>1810.8799999999999</v>
      </c>
      <c r="J434" s="16">
        <f t="shared" si="10"/>
        <v>2049.72</v>
      </c>
      <c r="K434" s="16">
        <f t="shared" si="9"/>
        <v>2388.5299999999997</v>
      </c>
      <c r="L434" s="27">
        <v>58.14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43238</v>
      </c>
      <c r="B435" s="14">
        <v>18</v>
      </c>
      <c r="C435" s="15">
        <v>1383.71</v>
      </c>
      <c r="D435" s="15">
        <v>0</v>
      </c>
      <c r="E435" s="15">
        <v>71.07</v>
      </c>
      <c r="F435" s="26">
        <v>1420.19</v>
      </c>
      <c r="G435" s="26">
        <v>31.17</v>
      </c>
      <c r="H435" s="16">
        <f t="shared" si="10"/>
        <v>1490.86</v>
      </c>
      <c r="I435" s="16">
        <f t="shared" si="10"/>
        <v>1710.52</v>
      </c>
      <c r="J435" s="16">
        <f t="shared" si="10"/>
        <v>1949.3600000000001</v>
      </c>
      <c r="K435" s="16">
        <f t="shared" si="9"/>
        <v>2288.17</v>
      </c>
      <c r="L435" s="27">
        <v>0</v>
      </c>
      <c r="M435" s="34">
        <v>72.67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43238</v>
      </c>
      <c r="B436" s="14">
        <v>19</v>
      </c>
      <c r="C436" s="15">
        <v>1406.51</v>
      </c>
      <c r="D436" s="15">
        <v>0</v>
      </c>
      <c r="E436" s="15">
        <v>24.96</v>
      </c>
      <c r="F436" s="26">
        <v>1442.99</v>
      </c>
      <c r="G436" s="26">
        <v>31.68</v>
      </c>
      <c r="H436" s="16">
        <f t="shared" si="10"/>
        <v>1514.1699999999998</v>
      </c>
      <c r="I436" s="16">
        <f t="shared" si="10"/>
        <v>1733.83</v>
      </c>
      <c r="J436" s="16">
        <f t="shared" si="10"/>
        <v>1972.67</v>
      </c>
      <c r="K436" s="16">
        <f t="shared" si="9"/>
        <v>2311.48</v>
      </c>
      <c r="L436" s="27">
        <v>0</v>
      </c>
      <c r="M436" s="34">
        <v>25.52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43238</v>
      </c>
      <c r="B437" s="14">
        <v>20</v>
      </c>
      <c r="C437" s="15">
        <v>1506.75</v>
      </c>
      <c r="D437" s="15">
        <v>701.93</v>
      </c>
      <c r="E437" s="15">
        <v>0</v>
      </c>
      <c r="F437" s="26">
        <v>1543.23</v>
      </c>
      <c r="G437" s="26">
        <v>33.94</v>
      </c>
      <c r="H437" s="16">
        <f t="shared" si="10"/>
        <v>1616.6699999999998</v>
      </c>
      <c r="I437" s="16">
        <f t="shared" si="10"/>
        <v>1836.33</v>
      </c>
      <c r="J437" s="16">
        <f t="shared" si="10"/>
        <v>2075.17</v>
      </c>
      <c r="K437" s="16">
        <f t="shared" si="9"/>
        <v>2413.98</v>
      </c>
      <c r="L437" s="27">
        <v>717.74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43238</v>
      </c>
      <c r="B438" s="14">
        <v>21</v>
      </c>
      <c r="C438" s="15">
        <v>1645.59</v>
      </c>
      <c r="D438" s="15">
        <v>0</v>
      </c>
      <c r="E438" s="15">
        <v>125.82</v>
      </c>
      <c r="F438" s="26">
        <v>1682.07</v>
      </c>
      <c r="G438" s="26">
        <v>37.07</v>
      </c>
      <c r="H438" s="16">
        <f t="shared" si="10"/>
        <v>1758.6399999999996</v>
      </c>
      <c r="I438" s="16">
        <f t="shared" si="10"/>
        <v>1978.2999999999997</v>
      </c>
      <c r="J438" s="16">
        <f t="shared" si="10"/>
        <v>2217.14</v>
      </c>
      <c r="K438" s="16">
        <f t="shared" si="9"/>
        <v>2555.95</v>
      </c>
      <c r="L438" s="27">
        <v>0</v>
      </c>
      <c r="M438" s="34">
        <v>128.65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43238</v>
      </c>
      <c r="B439" s="14">
        <v>22</v>
      </c>
      <c r="C439" s="15">
        <v>1445.27</v>
      </c>
      <c r="D439" s="15">
        <v>0</v>
      </c>
      <c r="E439" s="15">
        <v>433.94</v>
      </c>
      <c r="F439" s="26">
        <v>1481.75</v>
      </c>
      <c r="G439" s="26">
        <v>32.56</v>
      </c>
      <c r="H439" s="16">
        <f t="shared" si="10"/>
        <v>1553.8099999999997</v>
      </c>
      <c r="I439" s="16">
        <f t="shared" si="10"/>
        <v>1773.4699999999998</v>
      </c>
      <c r="J439" s="16">
        <f t="shared" si="10"/>
        <v>2012.31</v>
      </c>
      <c r="K439" s="16">
        <f t="shared" si="9"/>
        <v>2351.12</v>
      </c>
      <c r="L439" s="27">
        <v>0</v>
      </c>
      <c r="M439" s="34">
        <v>443.71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43238</v>
      </c>
      <c r="B440" s="14">
        <v>23</v>
      </c>
      <c r="C440" s="15">
        <v>1329.39</v>
      </c>
      <c r="D440" s="15">
        <v>0</v>
      </c>
      <c r="E440" s="15">
        <v>482.42</v>
      </c>
      <c r="F440" s="26">
        <v>1365.87</v>
      </c>
      <c r="G440" s="26">
        <v>29.94</v>
      </c>
      <c r="H440" s="16">
        <f t="shared" si="10"/>
        <v>1435.31</v>
      </c>
      <c r="I440" s="16">
        <f t="shared" si="10"/>
        <v>1654.97</v>
      </c>
      <c r="J440" s="16">
        <f t="shared" si="10"/>
        <v>1893.81</v>
      </c>
      <c r="K440" s="16">
        <f t="shared" si="9"/>
        <v>2232.62</v>
      </c>
      <c r="L440" s="27">
        <v>0</v>
      </c>
      <c r="M440" s="34">
        <v>493.29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43239</v>
      </c>
      <c r="B441" s="14">
        <v>0</v>
      </c>
      <c r="C441" s="15">
        <v>929.88</v>
      </c>
      <c r="D441" s="15">
        <v>0</v>
      </c>
      <c r="E441" s="15">
        <v>68.51</v>
      </c>
      <c r="F441" s="26">
        <v>966.36</v>
      </c>
      <c r="G441" s="26">
        <v>20.95</v>
      </c>
      <c r="H441" s="16">
        <f t="shared" si="10"/>
        <v>1026.81</v>
      </c>
      <c r="I441" s="16">
        <f t="shared" si="10"/>
        <v>1246.4699999999998</v>
      </c>
      <c r="J441" s="16">
        <f t="shared" si="10"/>
        <v>1485.31</v>
      </c>
      <c r="K441" s="16">
        <f t="shared" si="9"/>
        <v>1824.12</v>
      </c>
      <c r="L441" s="27">
        <v>0</v>
      </c>
      <c r="M441" s="34">
        <v>70.05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43239</v>
      </c>
      <c r="B442" s="14">
        <v>1</v>
      </c>
      <c r="C442" s="15">
        <v>858.85</v>
      </c>
      <c r="D442" s="15">
        <v>0</v>
      </c>
      <c r="E442" s="15">
        <v>9.02</v>
      </c>
      <c r="F442" s="26">
        <v>895.33</v>
      </c>
      <c r="G442" s="26">
        <v>19.35</v>
      </c>
      <c r="H442" s="16">
        <f t="shared" si="10"/>
        <v>954.1800000000001</v>
      </c>
      <c r="I442" s="16">
        <f t="shared" si="10"/>
        <v>1173.84</v>
      </c>
      <c r="J442" s="16">
        <f t="shared" si="10"/>
        <v>1412.6799999999998</v>
      </c>
      <c r="K442" s="16">
        <f t="shared" si="9"/>
        <v>1751.4899999999998</v>
      </c>
      <c r="L442" s="27">
        <v>0</v>
      </c>
      <c r="M442" s="34">
        <v>9.22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43239</v>
      </c>
      <c r="B443" s="14">
        <v>2</v>
      </c>
      <c r="C443" s="15">
        <v>789.98</v>
      </c>
      <c r="D443" s="15">
        <v>8.32</v>
      </c>
      <c r="E443" s="15">
        <v>0</v>
      </c>
      <c r="F443" s="26">
        <v>826.46</v>
      </c>
      <c r="G443" s="26">
        <v>17.79</v>
      </c>
      <c r="H443" s="16">
        <f t="shared" si="10"/>
        <v>883.75</v>
      </c>
      <c r="I443" s="16">
        <f t="shared" si="10"/>
        <v>1103.4099999999999</v>
      </c>
      <c r="J443" s="16">
        <f t="shared" si="10"/>
        <v>1342.25</v>
      </c>
      <c r="K443" s="16">
        <f t="shared" si="9"/>
        <v>1681.06</v>
      </c>
      <c r="L443" s="27">
        <v>8.51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43239</v>
      </c>
      <c r="B444" s="14">
        <v>3</v>
      </c>
      <c r="C444" s="15">
        <v>740.92</v>
      </c>
      <c r="D444" s="15">
        <v>0</v>
      </c>
      <c r="E444" s="15">
        <v>2.32</v>
      </c>
      <c r="F444" s="26">
        <v>777.4</v>
      </c>
      <c r="G444" s="26">
        <v>16.69</v>
      </c>
      <c r="H444" s="16">
        <f t="shared" si="10"/>
        <v>833.59</v>
      </c>
      <c r="I444" s="16">
        <f t="shared" si="10"/>
        <v>1053.25</v>
      </c>
      <c r="J444" s="16">
        <f t="shared" si="10"/>
        <v>1292.09</v>
      </c>
      <c r="K444" s="16">
        <f t="shared" si="9"/>
        <v>1630.8999999999999</v>
      </c>
      <c r="L444" s="27">
        <v>0</v>
      </c>
      <c r="M444" s="34">
        <v>2.37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43239</v>
      </c>
      <c r="B445" s="14">
        <v>4</v>
      </c>
      <c r="C445" s="15">
        <v>744.97</v>
      </c>
      <c r="D445" s="15">
        <v>0</v>
      </c>
      <c r="E445" s="15">
        <v>31.9</v>
      </c>
      <c r="F445" s="26">
        <v>781.45</v>
      </c>
      <c r="G445" s="26">
        <v>16.78</v>
      </c>
      <c r="H445" s="16">
        <f t="shared" si="10"/>
        <v>837.73</v>
      </c>
      <c r="I445" s="16">
        <f t="shared" si="10"/>
        <v>1057.3899999999999</v>
      </c>
      <c r="J445" s="16">
        <f t="shared" si="10"/>
        <v>1296.23</v>
      </c>
      <c r="K445" s="16">
        <f t="shared" si="9"/>
        <v>1635.04</v>
      </c>
      <c r="L445" s="27">
        <v>0</v>
      </c>
      <c r="M445" s="34">
        <v>32.62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43239</v>
      </c>
      <c r="B446" s="14">
        <v>5</v>
      </c>
      <c r="C446" s="15">
        <v>775.05</v>
      </c>
      <c r="D446" s="15">
        <v>14.66</v>
      </c>
      <c r="E446" s="15">
        <v>0</v>
      </c>
      <c r="F446" s="26">
        <v>811.53</v>
      </c>
      <c r="G446" s="26">
        <v>17.46</v>
      </c>
      <c r="H446" s="16">
        <f t="shared" si="10"/>
        <v>868.49</v>
      </c>
      <c r="I446" s="16">
        <f t="shared" si="10"/>
        <v>1088.1499999999999</v>
      </c>
      <c r="J446" s="16">
        <f t="shared" si="10"/>
        <v>1326.9899999999998</v>
      </c>
      <c r="K446" s="16">
        <f t="shared" si="9"/>
        <v>1665.7999999999997</v>
      </c>
      <c r="L446" s="27">
        <v>14.99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43239</v>
      </c>
      <c r="B447" s="14">
        <v>6</v>
      </c>
      <c r="C447" s="15">
        <v>846.72</v>
      </c>
      <c r="D447" s="15">
        <v>0</v>
      </c>
      <c r="E447" s="15">
        <v>11.74</v>
      </c>
      <c r="F447" s="26">
        <v>883.2</v>
      </c>
      <c r="G447" s="26">
        <v>19.07</v>
      </c>
      <c r="H447" s="16">
        <f t="shared" si="10"/>
        <v>941.7700000000001</v>
      </c>
      <c r="I447" s="16">
        <f t="shared" si="10"/>
        <v>1161.4299999999998</v>
      </c>
      <c r="J447" s="16">
        <f t="shared" si="10"/>
        <v>1400.27</v>
      </c>
      <c r="K447" s="16">
        <f t="shared" si="9"/>
        <v>1739.08</v>
      </c>
      <c r="L447" s="27">
        <v>0</v>
      </c>
      <c r="M447" s="34">
        <v>12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43239</v>
      </c>
      <c r="B448" s="14">
        <v>7</v>
      </c>
      <c r="C448" s="15">
        <v>980.56</v>
      </c>
      <c r="D448" s="15">
        <v>0</v>
      </c>
      <c r="E448" s="15">
        <v>43</v>
      </c>
      <c r="F448" s="26">
        <v>1017.04</v>
      </c>
      <c r="G448" s="26">
        <v>22.09</v>
      </c>
      <c r="H448" s="16">
        <f t="shared" si="10"/>
        <v>1078.6299999999999</v>
      </c>
      <c r="I448" s="16">
        <f t="shared" si="10"/>
        <v>1298.29</v>
      </c>
      <c r="J448" s="16">
        <f t="shared" si="10"/>
        <v>1537.1299999999999</v>
      </c>
      <c r="K448" s="16">
        <f t="shared" si="9"/>
        <v>1875.9399999999998</v>
      </c>
      <c r="L448" s="27">
        <v>0</v>
      </c>
      <c r="M448" s="34">
        <v>43.97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43239</v>
      </c>
      <c r="B449" s="14">
        <v>8</v>
      </c>
      <c r="C449" s="15">
        <v>1347.11</v>
      </c>
      <c r="D449" s="15">
        <v>0</v>
      </c>
      <c r="E449" s="15">
        <v>96.76</v>
      </c>
      <c r="F449" s="26">
        <v>1383.59</v>
      </c>
      <c r="G449" s="26">
        <v>30.34</v>
      </c>
      <c r="H449" s="16">
        <f t="shared" si="10"/>
        <v>1453.4299999999996</v>
      </c>
      <c r="I449" s="16">
        <f t="shared" si="10"/>
        <v>1673.0899999999997</v>
      </c>
      <c r="J449" s="16">
        <f t="shared" si="10"/>
        <v>1911.9299999999998</v>
      </c>
      <c r="K449" s="16">
        <f t="shared" si="9"/>
        <v>2250.74</v>
      </c>
      <c r="L449" s="27">
        <v>0</v>
      </c>
      <c r="M449" s="34">
        <v>98.94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43239</v>
      </c>
      <c r="B450" s="14">
        <v>9</v>
      </c>
      <c r="C450" s="15">
        <v>1448.32</v>
      </c>
      <c r="D450" s="15">
        <v>0</v>
      </c>
      <c r="E450" s="15">
        <v>104.43</v>
      </c>
      <c r="F450" s="26">
        <v>1484.8</v>
      </c>
      <c r="G450" s="26">
        <v>32.62</v>
      </c>
      <c r="H450" s="16">
        <f t="shared" si="10"/>
        <v>1556.9199999999996</v>
      </c>
      <c r="I450" s="16">
        <f t="shared" si="10"/>
        <v>1776.5799999999997</v>
      </c>
      <c r="J450" s="16">
        <f t="shared" si="10"/>
        <v>2015.4199999999996</v>
      </c>
      <c r="K450" s="16">
        <f t="shared" si="9"/>
        <v>2354.2299999999996</v>
      </c>
      <c r="L450" s="27">
        <v>0</v>
      </c>
      <c r="M450" s="34">
        <v>106.78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43239</v>
      </c>
      <c r="B451" s="14">
        <v>10</v>
      </c>
      <c r="C451" s="15">
        <v>1492.51</v>
      </c>
      <c r="D451" s="15">
        <v>0</v>
      </c>
      <c r="E451" s="15">
        <v>156.71</v>
      </c>
      <c r="F451" s="26">
        <v>1528.99</v>
      </c>
      <c r="G451" s="26">
        <v>33.62</v>
      </c>
      <c r="H451" s="16">
        <f t="shared" si="10"/>
        <v>1602.1099999999997</v>
      </c>
      <c r="I451" s="16">
        <f t="shared" si="10"/>
        <v>1821.7699999999998</v>
      </c>
      <c r="J451" s="16">
        <f t="shared" si="10"/>
        <v>2060.6099999999997</v>
      </c>
      <c r="K451" s="16">
        <f t="shared" si="9"/>
        <v>2399.4199999999996</v>
      </c>
      <c r="L451" s="27">
        <v>0</v>
      </c>
      <c r="M451" s="34">
        <v>160.24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43239</v>
      </c>
      <c r="B452" s="14">
        <v>11</v>
      </c>
      <c r="C452" s="15">
        <v>1486.5</v>
      </c>
      <c r="D452" s="15">
        <v>0</v>
      </c>
      <c r="E452" s="15">
        <v>153.98</v>
      </c>
      <c r="F452" s="26">
        <v>1522.98</v>
      </c>
      <c r="G452" s="26">
        <v>33.48</v>
      </c>
      <c r="H452" s="16">
        <f t="shared" si="10"/>
        <v>1595.9599999999998</v>
      </c>
      <c r="I452" s="16">
        <f t="shared" si="10"/>
        <v>1815.62</v>
      </c>
      <c r="J452" s="16">
        <f t="shared" si="10"/>
        <v>2054.46</v>
      </c>
      <c r="K452" s="16">
        <f t="shared" si="9"/>
        <v>2393.27</v>
      </c>
      <c r="L452" s="27">
        <v>0</v>
      </c>
      <c r="M452" s="34">
        <v>157.45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43239</v>
      </c>
      <c r="B453" s="14">
        <v>12</v>
      </c>
      <c r="C453" s="15">
        <v>1503.57</v>
      </c>
      <c r="D453" s="15">
        <v>0</v>
      </c>
      <c r="E453" s="15">
        <v>124.22</v>
      </c>
      <c r="F453" s="26">
        <v>1540.05</v>
      </c>
      <c r="G453" s="26">
        <v>33.87</v>
      </c>
      <c r="H453" s="16">
        <f t="shared" si="10"/>
        <v>1613.4199999999996</v>
      </c>
      <c r="I453" s="16">
        <f t="shared" si="10"/>
        <v>1833.0799999999997</v>
      </c>
      <c r="J453" s="16">
        <f t="shared" si="10"/>
        <v>2071.9199999999996</v>
      </c>
      <c r="K453" s="16">
        <f t="shared" si="9"/>
        <v>2410.7299999999996</v>
      </c>
      <c r="L453" s="27">
        <v>0</v>
      </c>
      <c r="M453" s="34">
        <v>127.02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43239</v>
      </c>
      <c r="B454" s="14">
        <v>13</v>
      </c>
      <c r="C454" s="15">
        <v>1501.55</v>
      </c>
      <c r="D454" s="15">
        <v>0</v>
      </c>
      <c r="E454" s="15">
        <v>77.28</v>
      </c>
      <c r="F454" s="26">
        <v>1538.03</v>
      </c>
      <c r="G454" s="26">
        <v>33.82</v>
      </c>
      <c r="H454" s="16">
        <f t="shared" si="10"/>
        <v>1611.3499999999997</v>
      </c>
      <c r="I454" s="16">
        <f t="shared" si="10"/>
        <v>1831.0099999999998</v>
      </c>
      <c r="J454" s="16">
        <f t="shared" si="10"/>
        <v>2069.85</v>
      </c>
      <c r="K454" s="16">
        <f t="shared" si="9"/>
        <v>2408.66</v>
      </c>
      <c r="L454" s="27">
        <v>0</v>
      </c>
      <c r="M454" s="34">
        <v>79.02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43239</v>
      </c>
      <c r="B455" s="14">
        <v>14</v>
      </c>
      <c r="C455" s="15">
        <v>1496.78</v>
      </c>
      <c r="D455" s="15">
        <v>0</v>
      </c>
      <c r="E455" s="15">
        <v>85.84</v>
      </c>
      <c r="F455" s="26">
        <v>1533.26</v>
      </c>
      <c r="G455" s="26">
        <v>33.72</v>
      </c>
      <c r="H455" s="16">
        <f t="shared" si="10"/>
        <v>1606.4799999999998</v>
      </c>
      <c r="I455" s="16">
        <f t="shared" si="10"/>
        <v>1826.1399999999999</v>
      </c>
      <c r="J455" s="16">
        <f t="shared" si="10"/>
        <v>2064.98</v>
      </c>
      <c r="K455" s="16">
        <f t="shared" si="9"/>
        <v>2403.79</v>
      </c>
      <c r="L455" s="27">
        <v>0</v>
      </c>
      <c r="M455" s="34">
        <v>87.77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43239</v>
      </c>
      <c r="B456" s="14">
        <v>15</v>
      </c>
      <c r="C456" s="15">
        <v>1494.34</v>
      </c>
      <c r="D456" s="15">
        <v>0</v>
      </c>
      <c r="E456" s="15">
        <v>50.04</v>
      </c>
      <c r="F456" s="26">
        <v>1530.82</v>
      </c>
      <c r="G456" s="26">
        <v>33.66</v>
      </c>
      <c r="H456" s="16">
        <f t="shared" si="10"/>
        <v>1603.9799999999998</v>
      </c>
      <c r="I456" s="16">
        <f t="shared" si="10"/>
        <v>1823.6399999999999</v>
      </c>
      <c r="J456" s="16">
        <f t="shared" si="10"/>
        <v>2062.48</v>
      </c>
      <c r="K456" s="16">
        <f t="shared" si="9"/>
        <v>2401.29</v>
      </c>
      <c r="L456" s="27">
        <v>0</v>
      </c>
      <c r="M456" s="34">
        <v>51.17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43239</v>
      </c>
      <c r="B457" s="14">
        <v>16</v>
      </c>
      <c r="C457" s="15">
        <v>1485.01</v>
      </c>
      <c r="D457" s="15">
        <v>0</v>
      </c>
      <c r="E457" s="15">
        <v>32.35</v>
      </c>
      <c r="F457" s="26">
        <v>1521.49</v>
      </c>
      <c r="G457" s="26">
        <v>33.45</v>
      </c>
      <c r="H457" s="16">
        <f t="shared" si="10"/>
        <v>1594.4399999999998</v>
      </c>
      <c r="I457" s="16">
        <f t="shared" si="10"/>
        <v>1814.1</v>
      </c>
      <c r="J457" s="16">
        <f t="shared" si="10"/>
        <v>2052.94</v>
      </c>
      <c r="K457" s="16">
        <f t="shared" si="10"/>
        <v>2391.75</v>
      </c>
      <c r="L457" s="27">
        <v>0</v>
      </c>
      <c r="M457" s="34">
        <v>33.08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43239</v>
      </c>
      <c r="B458" s="14">
        <v>17</v>
      </c>
      <c r="C458" s="15">
        <v>1446.51</v>
      </c>
      <c r="D458" s="15">
        <v>0</v>
      </c>
      <c r="E458" s="15">
        <v>118.81</v>
      </c>
      <c r="F458" s="26">
        <v>1482.99</v>
      </c>
      <c r="G458" s="26">
        <v>32.58</v>
      </c>
      <c r="H458" s="16">
        <f aca="true" t="shared" si="11" ref="H458:K521">SUM($C458,$G458,R$4,R$6)</f>
        <v>1555.0699999999997</v>
      </c>
      <c r="I458" s="16">
        <f t="shared" si="11"/>
        <v>1774.7299999999998</v>
      </c>
      <c r="J458" s="16">
        <f t="shared" si="11"/>
        <v>2013.5699999999997</v>
      </c>
      <c r="K458" s="16">
        <f t="shared" si="11"/>
        <v>2352.3799999999997</v>
      </c>
      <c r="L458" s="27">
        <v>0</v>
      </c>
      <c r="M458" s="34">
        <v>121.49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43239</v>
      </c>
      <c r="B459" s="14">
        <v>18</v>
      </c>
      <c r="C459" s="15">
        <v>1406.14</v>
      </c>
      <c r="D459" s="15">
        <v>0</v>
      </c>
      <c r="E459" s="15">
        <v>38.51</v>
      </c>
      <c r="F459" s="26">
        <v>1442.62</v>
      </c>
      <c r="G459" s="26">
        <v>31.67</v>
      </c>
      <c r="H459" s="16">
        <f t="shared" si="11"/>
        <v>1513.79</v>
      </c>
      <c r="I459" s="16">
        <f t="shared" si="11"/>
        <v>1733.45</v>
      </c>
      <c r="J459" s="16">
        <f t="shared" si="11"/>
        <v>1972.29</v>
      </c>
      <c r="K459" s="16">
        <f t="shared" si="11"/>
        <v>2311.1</v>
      </c>
      <c r="L459" s="27">
        <v>0</v>
      </c>
      <c r="M459" s="34">
        <v>39.38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43239</v>
      </c>
      <c r="B460" s="14">
        <v>19</v>
      </c>
      <c r="C460" s="15">
        <v>1474.07</v>
      </c>
      <c r="D460" s="15">
        <v>0</v>
      </c>
      <c r="E460" s="15">
        <v>34.16</v>
      </c>
      <c r="F460" s="26">
        <v>1510.55</v>
      </c>
      <c r="G460" s="26">
        <v>33.2</v>
      </c>
      <c r="H460" s="16">
        <f t="shared" si="11"/>
        <v>1583.2499999999998</v>
      </c>
      <c r="I460" s="16">
        <f t="shared" si="11"/>
        <v>1802.9099999999999</v>
      </c>
      <c r="J460" s="16">
        <f t="shared" si="11"/>
        <v>2041.75</v>
      </c>
      <c r="K460" s="16">
        <f t="shared" si="11"/>
        <v>2380.56</v>
      </c>
      <c r="L460" s="27">
        <v>0</v>
      </c>
      <c r="M460" s="34">
        <v>34.93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43239</v>
      </c>
      <c r="B461" s="14">
        <v>20</v>
      </c>
      <c r="C461" s="15">
        <v>1533.05</v>
      </c>
      <c r="D461" s="15">
        <v>0</v>
      </c>
      <c r="E461" s="15">
        <v>4.88</v>
      </c>
      <c r="F461" s="26">
        <v>1569.53</v>
      </c>
      <c r="G461" s="26">
        <v>34.53</v>
      </c>
      <c r="H461" s="16">
        <f t="shared" si="11"/>
        <v>1643.5599999999997</v>
      </c>
      <c r="I461" s="16">
        <f t="shared" si="11"/>
        <v>1863.2199999999998</v>
      </c>
      <c r="J461" s="16">
        <f t="shared" si="11"/>
        <v>2102.06</v>
      </c>
      <c r="K461" s="16">
        <f t="shared" si="11"/>
        <v>2440.87</v>
      </c>
      <c r="L461" s="27">
        <v>0</v>
      </c>
      <c r="M461" s="34">
        <v>4.99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43239</v>
      </c>
      <c r="B462" s="14">
        <v>21</v>
      </c>
      <c r="C462" s="15">
        <v>1558.21</v>
      </c>
      <c r="D462" s="15">
        <v>0</v>
      </c>
      <c r="E462" s="15">
        <v>204.24</v>
      </c>
      <c r="F462" s="26">
        <v>1594.69</v>
      </c>
      <c r="G462" s="26">
        <v>35.1</v>
      </c>
      <c r="H462" s="16">
        <f t="shared" si="11"/>
        <v>1669.2899999999997</v>
      </c>
      <c r="I462" s="16">
        <f t="shared" si="11"/>
        <v>1888.9499999999998</v>
      </c>
      <c r="J462" s="16">
        <f t="shared" si="11"/>
        <v>2127.79</v>
      </c>
      <c r="K462" s="16">
        <f t="shared" si="11"/>
        <v>2466.6</v>
      </c>
      <c r="L462" s="27">
        <v>0</v>
      </c>
      <c r="M462" s="34">
        <v>208.84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43239</v>
      </c>
      <c r="B463" s="14">
        <v>22</v>
      </c>
      <c r="C463" s="15">
        <v>1414.4</v>
      </c>
      <c r="D463" s="15">
        <v>0</v>
      </c>
      <c r="E463" s="15">
        <v>550.09</v>
      </c>
      <c r="F463" s="26">
        <v>1450.88</v>
      </c>
      <c r="G463" s="26">
        <v>31.86</v>
      </c>
      <c r="H463" s="16">
        <f t="shared" si="11"/>
        <v>1522.2399999999998</v>
      </c>
      <c r="I463" s="16">
        <f t="shared" si="11"/>
        <v>1741.8999999999999</v>
      </c>
      <c r="J463" s="16">
        <f t="shared" si="11"/>
        <v>1980.7399999999998</v>
      </c>
      <c r="K463" s="16">
        <f t="shared" si="11"/>
        <v>2319.5499999999997</v>
      </c>
      <c r="L463" s="27">
        <v>0</v>
      </c>
      <c r="M463" s="34">
        <v>562.48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43239</v>
      </c>
      <c r="B464" s="14">
        <v>23</v>
      </c>
      <c r="C464" s="15">
        <v>945.99</v>
      </c>
      <c r="D464" s="15">
        <v>0</v>
      </c>
      <c r="E464" s="15">
        <v>336.46</v>
      </c>
      <c r="F464" s="26">
        <v>982.47</v>
      </c>
      <c r="G464" s="26">
        <v>21.31</v>
      </c>
      <c r="H464" s="16">
        <f t="shared" si="11"/>
        <v>1043.2799999999997</v>
      </c>
      <c r="I464" s="16">
        <f t="shared" si="11"/>
        <v>1262.9399999999998</v>
      </c>
      <c r="J464" s="16">
        <f t="shared" si="11"/>
        <v>1501.7799999999997</v>
      </c>
      <c r="K464" s="16">
        <f t="shared" si="11"/>
        <v>1840.5899999999997</v>
      </c>
      <c r="L464" s="27">
        <v>0</v>
      </c>
      <c r="M464" s="34">
        <v>344.04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43240</v>
      </c>
      <c r="B465" s="14">
        <v>0</v>
      </c>
      <c r="C465" s="15">
        <v>896.9</v>
      </c>
      <c r="D465" s="15">
        <v>0</v>
      </c>
      <c r="E465" s="15">
        <v>44</v>
      </c>
      <c r="F465" s="26">
        <v>933.38</v>
      </c>
      <c r="G465" s="26">
        <v>20.2</v>
      </c>
      <c r="H465" s="16">
        <f t="shared" si="11"/>
        <v>993.08</v>
      </c>
      <c r="I465" s="16">
        <f t="shared" si="11"/>
        <v>1212.7399999999998</v>
      </c>
      <c r="J465" s="16">
        <f t="shared" si="11"/>
        <v>1451.58</v>
      </c>
      <c r="K465" s="16">
        <f t="shared" si="11"/>
        <v>1790.3899999999999</v>
      </c>
      <c r="L465" s="27">
        <v>0</v>
      </c>
      <c r="M465" s="34">
        <v>44.99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43240</v>
      </c>
      <c r="B466" s="14">
        <v>1</v>
      </c>
      <c r="C466" s="15">
        <v>819.48</v>
      </c>
      <c r="D466" s="15">
        <v>0</v>
      </c>
      <c r="E466" s="15">
        <v>70.1</v>
      </c>
      <c r="F466" s="26">
        <v>855.96</v>
      </c>
      <c r="G466" s="26">
        <v>18.46</v>
      </c>
      <c r="H466" s="16">
        <f t="shared" si="11"/>
        <v>913.9200000000001</v>
      </c>
      <c r="I466" s="16">
        <f t="shared" si="11"/>
        <v>1133.58</v>
      </c>
      <c r="J466" s="16">
        <f t="shared" si="11"/>
        <v>1372.42</v>
      </c>
      <c r="K466" s="16">
        <f t="shared" si="11"/>
        <v>1711.23</v>
      </c>
      <c r="L466" s="27">
        <v>0</v>
      </c>
      <c r="M466" s="34">
        <v>71.68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43240</v>
      </c>
      <c r="B467" s="14">
        <v>2</v>
      </c>
      <c r="C467" s="15">
        <v>756.91</v>
      </c>
      <c r="D467" s="15">
        <v>0</v>
      </c>
      <c r="E467" s="15">
        <v>23.93</v>
      </c>
      <c r="F467" s="26">
        <v>793.39</v>
      </c>
      <c r="G467" s="26">
        <v>17.05</v>
      </c>
      <c r="H467" s="16">
        <f t="shared" si="11"/>
        <v>849.9399999999999</v>
      </c>
      <c r="I467" s="16">
        <f t="shared" si="11"/>
        <v>1069.6</v>
      </c>
      <c r="J467" s="16">
        <f t="shared" si="11"/>
        <v>1308.4399999999998</v>
      </c>
      <c r="K467" s="16">
        <f t="shared" si="11"/>
        <v>1647.2499999999998</v>
      </c>
      <c r="L467" s="27">
        <v>0</v>
      </c>
      <c r="M467" s="34">
        <v>24.47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43240</v>
      </c>
      <c r="B468" s="14">
        <v>3</v>
      </c>
      <c r="C468" s="15">
        <v>691.72</v>
      </c>
      <c r="D468" s="15">
        <v>0</v>
      </c>
      <c r="E468" s="15">
        <v>61.61</v>
      </c>
      <c r="F468" s="26">
        <v>728.2</v>
      </c>
      <c r="G468" s="26">
        <v>15.58</v>
      </c>
      <c r="H468" s="16">
        <f t="shared" si="11"/>
        <v>783.2800000000001</v>
      </c>
      <c r="I468" s="16">
        <f t="shared" si="11"/>
        <v>1002.94</v>
      </c>
      <c r="J468" s="16">
        <f t="shared" si="11"/>
        <v>1241.78</v>
      </c>
      <c r="K468" s="16">
        <f t="shared" si="11"/>
        <v>1580.59</v>
      </c>
      <c r="L468" s="27">
        <v>0</v>
      </c>
      <c r="M468" s="34">
        <v>63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43240</v>
      </c>
      <c r="B469" s="14">
        <v>4</v>
      </c>
      <c r="C469" s="15">
        <v>527.13</v>
      </c>
      <c r="D469" s="15">
        <v>0</v>
      </c>
      <c r="E469" s="15">
        <v>544.52</v>
      </c>
      <c r="F469" s="26">
        <v>563.61</v>
      </c>
      <c r="G469" s="26">
        <v>11.87</v>
      </c>
      <c r="H469" s="16">
        <f t="shared" si="11"/>
        <v>614.98</v>
      </c>
      <c r="I469" s="16">
        <f t="shared" si="11"/>
        <v>834.64</v>
      </c>
      <c r="J469" s="16">
        <f t="shared" si="11"/>
        <v>1073.48</v>
      </c>
      <c r="K469" s="16">
        <f t="shared" si="11"/>
        <v>1412.29</v>
      </c>
      <c r="L469" s="27">
        <v>0</v>
      </c>
      <c r="M469" s="34">
        <v>556.79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43240</v>
      </c>
      <c r="B470" s="14">
        <v>5</v>
      </c>
      <c r="C470" s="15">
        <v>546.42</v>
      </c>
      <c r="D470" s="15">
        <v>181.03</v>
      </c>
      <c r="E470" s="15">
        <v>0</v>
      </c>
      <c r="F470" s="26">
        <v>582.9</v>
      </c>
      <c r="G470" s="26">
        <v>12.31</v>
      </c>
      <c r="H470" s="16">
        <f t="shared" si="11"/>
        <v>634.7099999999999</v>
      </c>
      <c r="I470" s="16">
        <f t="shared" si="11"/>
        <v>854.3699999999999</v>
      </c>
      <c r="J470" s="16">
        <f t="shared" si="11"/>
        <v>1093.2099999999998</v>
      </c>
      <c r="K470" s="16">
        <f t="shared" si="11"/>
        <v>1432.0199999999998</v>
      </c>
      <c r="L470" s="27">
        <v>185.11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43240</v>
      </c>
      <c r="B471" s="14">
        <v>6</v>
      </c>
      <c r="C471" s="15">
        <v>782.75</v>
      </c>
      <c r="D471" s="15">
        <v>7.97</v>
      </c>
      <c r="E471" s="15">
        <v>0</v>
      </c>
      <c r="F471" s="26">
        <v>819.23</v>
      </c>
      <c r="G471" s="26">
        <v>17.63</v>
      </c>
      <c r="H471" s="16">
        <f t="shared" si="11"/>
        <v>876.36</v>
      </c>
      <c r="I471" s="16">
        <f t="shared" si="11"/>
        <v>1096.02</v>
      </c>
      <c r="J471" s="16">
        <f t="shared" si="11"/>
        <v>1334.86</v>
      </c>
      <c r="K471" s="16">
        <f t="shared" si="11"/>
        <v>1673.6699999999998</v>
      </c>
      <c r="L471" s="27">
        <v>8.15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43240</v>
      </c>
      <c r="B472" s="14">
        <v>7</v>
      </c>
      <c r="C472" s="15">
        <v>963.88</v>
      </c>
      <c r="D472" s="15">
        <v>7.3</v>
      </c>
      <c r="E472" s="15">
        <v>0</v>
      </c>
      <c r="F472" s="26">
        <v>1000.36</v>
      </c>
      <c r="G472" s="26">
        <v>21.71</v>
      </c>
      <c r="H472" s="16">
        <f t="shared" si="11"/>
        <v>1061.57</v>
      </c>
      <c r="I472" s="16">
        <f t="shared" si="11"/>
        <v>1281.23</v>
      </c>
      <c r="J472" s="16">
        <f t="shared" si="11"/>
        <v>1520.07</v>
      </c>
      <c r="K472" s="16">
        <f t="shared" si="11"/>
        <v>1858.8799999999999</v>
      </c>
      <c r="L472" s="27">
        <v>7.46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43240</v>
      </c>
      <c r="B473" s="14">
        <v>8</v>
      </c>
      <c r="C473" s="15">
        <v>1135.68</v>
      </c>
      <c r="D473" s="15">
        <v>0</v>
      </c>
      <c r="E473" s="15">
        <v>37.89</v>
      </c>
      <c r="F473" s="26">
        <v>1172.16</v>
      </c>
      <c r="G473" s="26">
        <v>25.58</v>
      </c>
      <c r="H473" s="16">
        <f t="shared" si="11"/>
        <v>1237.2399999999998</v>
      </c>
      <c r="I473" s="16">
        <f t="shared" si="11"/>
        <v>1456.8999999999999</v>
      </c>
      <c r="J473" s="16">
        <f t="shared" si="11"/>
        <v>1695.7399999999998</v>
      </c>
      <c r="K473" s="16">
        <f t="shared" si="11"/>
        <v>2034.5499999999997</v>
      </c>
      <c r="L473" s="27">
        <v>0</v>
      </c>
      <c r="M473" s="34">
        <v>38.74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43240</v>
      </c>
      <c r="B474" s="14">
        <v>9</v>
      </c>
      <c r="C474" s="15">
        <v>1432.76</v>
      </c>
      <c r="D474" s="15">
        <v>0</v>
      </c>
      <c r="E474" s="15">
        <v>81.04</v>
      </c>
      <c r="F474" s="26">
        <v>1469.24</v>
      </c>
      <c r="G474" s="26">
        <v>32.27</v>
      </c>
      <c r="H474" s="16">
        <f t="shared" si="11"/>
        <v>1541.0099999999998</v>
      </c>
      <c r="I474" s="16">
        <f t="shared" si="11"/>
        <v>1760.6699999999998</v>
      </c>
      <c r="J474" s="16">
        <f t="shared" si="11"/>
        <v>1999.5099999999998</v>
      </c>
      <c r="K474" s="16">
        <f t="shared" si="11"/>
        <v>2338.3199999999997</v>
      </c>
      <c r="L474" s="27">
        <v>0</v>
      </c>
      <c r="M474" s="34">
        <v>82.87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43240</v>
      </c>
      <c r="B475" s="14">
        <v>10</v>
      </c>
      <c r="C475" s="15">
        <v>1518.53</v>
      </c>
      <c r="D475" s="15">
        <v>0</v>
      </c>
      <c r="E475" s="15">
        <v>157.37</v>
      </c>
      <c r="F475" s="26">
        <v>1555.01</v>
      </c>
      <c r="G475" s="26">
        <v>34.21</v>
      </c>
      <c r="H475" s="16">
        <f t="shared" si="11"/>
        <v>1628.7199999999998</v>
      </c>
      <c r="I475" s="16">
        <f t="shared" si="11"/>
        <v>1848.3799999999999</v>
      </c>
      <c r="J475" s="16">
        <f t="shared" si="11"/>
        <v>2087.22</v>
      </c>
      <c r="K475" s="16">
        <f t="shared" si="11"/>
        <v>2426.0299999999997</v>
      </c>
      <c r="L475" s="27">
        <v>0</v>
      </c>
      <c r="M475" s="34">
        <v>160.91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43240</v>
      </c>
      <c r="B476" s="14">
        <v>11</v>
      </c>
      <c r="C476" s="15">
        <v>1533.82</v>
      </c>
      <c r="D476" s="15">
        <v>0</v>
      </c>
      <c r="E476" s="15">
        <v>113.96</v>
      </c>
      <c r="F476" s="26">
        <v>1570.3</v>
      </c>
      <c r="G476" s="26">
        <v>34.55</v>
      </c>
      <c r="H476" s="16">
        <f t="shared" si="11"/>
        <v>1644.3499999999997</v>
      </c>
      <c r="I476" s="16">
        <f t="shared" si="11"/>
        <v>1864.0099999999998</v>
      </c>
      <c r="J476" s="16">
        <f t="shared" si="11"/>
        <v>2102.85</v>
      </c>
      <c r="K476" s="16">
        <f t="shared" si="11"/>
        <v>2441.66</v>
      </c>
      <c r="L476" s="27">
        <v>0</v>
      </c>
      <c r="M476" s="34">
        <v>116.53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43240</v>
      </c>
      <c r="B477" s="14">
        <v>12</v>
      </c>
      <c r="C477" s="15">
        <v>1485.59</v>
      </c>
      <c r="D477" s="15">
        <v>12.79</v>
      </c>
      <c r="E477" s="15">
        <v>0</v>
      </c>
      <c r="F477" s="26">
        <v>1522.07</v>
      </c>
      <c r="G477" s="26">
        <v>33.46</v>
      </c>
      <c r="H477" s="16">
        <f t="shared" si="11"/>
        <v>1595.0299999999997</v>
      </c>
      <c r="I477" s="16">
        <f t="shared" si="11"/>
        <v>1814.6899999999998</v>
      </c>
      <c r="J477" s="16">
        <f t="shared" si="11"/>
        <v>2053.5299999999997</v>
      </c>
      <c r="K477" s="16">
        <f t="shared" si="11"/>
        <v>2392.3399999999997</v>
      </c>
      <c r="L477" s="27">
        <v>13.08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43240</v>
      </c>
      <c r="B478" s="14">
        <v>13</v>
      </c>
      <c r="C478" s="15">
        <v>1483.82</v>
      </c>
      <c r="D478" s="15">
        <v>11.21</v>
      </c>
      <c r="E478" s="15">
        <v>0</v>
      </c>
      <c r="F478" s="26">
        <v>1520.3</v>
      </c>
      <c r="G478" s="26">
        <v>33.42</v>
      </c>
      <c r="H478" s="16">
        <f t="shared" si="11"/>
        <v>1593.2199999999998</v>
      </c>
      <c r="I478" s="16">
        <f t="shared" si="11"/>
        <v>1812.8799999999999</v>
      </c>
      <c r="J478" s="16">
        <f t="shared" si="11"/>
        <v>2051.72</v>
      </c>
      <c r="K478" s="16">
        <f t="shared" si="11"/>
        <v>2390.5299999999997</v>
      </c>
      <c r="L478" s="27">
        <v>11.46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43240</v>
      </c>
      <c r="B479" s="14">
        <v>14</v>
      </c>
      <c r="C479" s="15">
        <v>1482.14</v>
      </c>
      <c r="D479" s="15">
        <v>0</v>
      </c>
      <c r="E479" s="15">
        <v>91.99</v>
      </c>
      <c r="F479" s="26">
        <v>1518.62</v>
      </c>
      <c r="G479" s="26">
        <v>33.39</v>
      </c>
      <c r="H479" s="16">
        <f t="shared" si="11"/>
        <v>1591.51</v>
      </c>
      <c r="I479" s="16">
        <f t="shared" si="11"/>
        <v>1811.17</v>
      </c>
      <c r="J479" s="16">
        <f t="shared" si="11"/>
        <v>2050.01</v>
      </c>
      <c r="K479" s="16">
        <f t="shared" si="11"/>
        <v>2388.82</v>
      </c>
      <c r="L479" s="27">
        <v>0</v>
      </c>
      <c r="M479" s="34">
        <v>94.06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43240</v>
      </c>
      <c r="B480" s="14">
        <v>15</v>
      </c>
      <c r="C480" s="15">
        <v>1465.42</v>
      </c>
      <c r="D480" s="15">
        <v>197.92</v>
      </c>
      <c r="E480" s="15">
        <v>0</v>
      </c>
      <c r="F480" s="26">
        <v>1501.9</v>
      </c>
      <c r="G480" s="26">
        <v>33.01</v>
      </c>
      <c r="H480" s="16">
        <f t="shared" si="11"/>
        <v>1574.4099999999999</v>
      </c>
      <c r="I480" s="16">
        <f t="shared" si="11"/>
        <v>1794.07</v>
      </c>
      <c r="J480" s="16">
        <f t="shared" si="11"/>
        <v>2032.9099999999999</v>
      </c>
      <c r="K480" s="16">
        <f t="shared" si="11"/>
        <v>2371.72</v>
      </c>
      <c r="L480" s="27">
        <v>202.38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43240</v>
      </c>
      <c r="B481" s="14">
        <v>16</v>
      </c>
      <c r="C481" s="15">
        <v>1426.37</v>
      </c>
      <c r="D481" s="15">
        <v>0</v>
      </c>
      <c r="E481" s="15">
        <v>16.95</v>
      </c>
      <c r="F481" s="26">
        <v>1462.85</v>
      </c>
      <c r="G481" s="26">
        <v>32.13</v>
      </c>
      <c r="H481" s="16">
        <f t="shared" si="11"/>
        <v>1534.4799999999998</v>
      </c>
      <c r="I481" s="16">
        <f t="shared" si="11"/>
        <v>1754.1399999999999</v>
      </c>
      <c r="J481" s="16">
        <f t="shared" si="11"/>
        <v>1992.98</v>
      </c>
      <c r="K481" s="16">
        <f t="shared" si="11"/>
        <v>2331.79</v>
      </c>
      <c r="L481" s="27">
        <v>0</v>
      </c>
      <c r="M481" s="34">
        <v>17.33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43240</v>
      </c>
      <c r="B482" s="14">
        <v>17</v>
      </c>
      <c r="C482" s="15">
        <v>1474.56</v>
      </c>
      <c r="D482" s="15">
        <v>0</v>
      </c>
      <c r="E482" s="15">
        <v>58</v>
      </c>
      <c r="F482" s="26">
        <v>1511.04</v>
      </c>
      <c r="G482" s="26">
        <v>33.21</v>
      </c>
      <c r="H482" s="16">
        <f t="shared" si="11"/>
        <v>1583.7499999999998</v>
      </c>
      <c r="I482" s="16">
        <f t="shared" si="11"/>
        <v>1803.4099999999999</v>
      </c>
      <c r="J482" s="16">
        <f t="shared" si="11"/>
        <v>2042.25</v>
      </c>
      <c r="K482" s="16">
        <f t="shared" si="11"/>
        <v>2381.06</v>
      </c>
      <c r="L482" s="27">
        <v>0</v>
      </c>
      <c r="M482" s="34">
        <v>59.31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43240</v>
      </c>
      <c r="B483" s="14">
        <v>18</v>
      </c>
      <c r="C483" s="15">
        <v>1457.43</v>
      </c>
      <c r="D483" s="15">
        <v>0</v>
      </c>
      <c r="E483" s="15">
        <v>34.65</v>
      </c>
      <c r="F483" s="26">
        <v>1493.91</v>
      </c>
      <c r="G483" s="26">
        <v>32.83</v>
      </c>
      <c r="H483" s="16">
        <f t="shared" si="11"/>
        <v>1566.2399999999998</v>
      </c>
      <c r="I483" s="16">
        <f t="shared" si="11"/>
        <v>1785.8999999999999</v>
      </c>
      <c r="J483" s="16">
        <f t="shared" si="11"/>
        <v>2024.7399999999998</v>
      </c>
      <c r="K483" s="16">
        <f t="shared" si="11"/>
        <v>2363.5499999999997</v>
      </c>
      <c r="L483" s="27">
        <v>0</v>
      </c>
      <c r="M483" s="34">
        <v>35.43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43240</v>
      </c>
      <c r="B484" s="14">
        <v>19</v>
      </c>
      <c r="C484" s="15">
        <v>1433.85</v>
      </c>
      <c r="D484" s="15">
        <v>39.26</v>
      </c>
      <c r="E484" s="15">
        <v>0</v>
      </c>
      <c r="F484" s="26">
        <v>1470.33</v>
      </c>
      <c r="G484" s="26">
        <v>32.3</v>
      </c>
      <c r="H484" s="16">
        <f t="shared" si="11"/>
        <v>1542.1299999999997</v>
      </c>
      <c r="I484" s="16">
        <f t="shared" si="11"/>
        <v>1761.7899999999997</v>
      </c>
      <c r="J484" s="16">
        <f t="shared" si="11"/>
        <v>2000.6299999999997</v>
      </c>
      <c r="K484" s="16">
        <f t="shared" si="11"/>
        <v>2339.4399999999996</v>
      </c>
      <c r="L484" s="27">
        <v>40.14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43240</v>
      </c>
      <c r="B485" s="14">
        <v>20</v>
      </c>
      <c r="C485" s="15">
        <v>1488.64</v>
      </c>
      <c r="D485" s="15">
        <v>184.06</v>
      </c>
      <c r="E485" s="15">
        <v>0</v>
      </c>
      <c r="F485" s="26">
        <v>1525.12</v>
      </c>
      <c r="G485" s="26">
        <v>33.53</v>
      </c>
      <c r="H485" s="16">
        <f t="shared" si="11"/>
        <v>1598.1499999999999</v>
      </c>
      <c r="I485" s="16">
        <f t="shared" si="11"/>
        <v>1817.81</v>
      </c>
      <c r="J485" s="16">
        <f t="shared" si="11"/>
        <v>2056.65</v>
      </c>
      <c r="K485" s="16">
        <f t="shared" si="11"/>
        <v>2395.46</v>
      </c>
      <c r="L485" s="27">
        <v>188.21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43240</v>
      </c>
      <c r="B486" s="14">
        <v>21</v>
      </c>
      <c r="C486" s="15">
        <v>1572.23</v>
      </c>
      <c r="D486" s="15">
        <v>0</v>
      </c>
      <c r="E486" s="15">
        <v>85.74</v>
      </c>
      <c r="F486" s="26">
        <v>1608.71</v>
      </c>
      <c r="G486" s="26">
        <v>35.41</v>
      </c>
      <c r="H486" s="16">
        <f t="shared" si="11"/>
        <v>1683.62</v>
      </c>
      <c r="I486" s="16">
        <f t="shared" si="11"/>
        <v>1903.28</v>
      </c>
      <c r="J486" s="16">
        <f t="shared" si="11"/>
        <v>2142.12</v>
      </c>
      <c r="K486" s="16">
        <f t="shared" si="11"/>
        <v>2480.93</v>
      </c>
      <c r="L486" s="27">
        <v>0</v>
      </c>
      <c r="M486" s="34">
        <v>87.67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43240</v>
      </c>
      <c r="B487" s="14">
        <v>22</v>
      </c>
      <c r="C487" s="15">
        <v>1454.51</v>
      </c>
      <c r="D487" s="15">
        <v>0</v>
      </c>
      <c r="E487" s="15">
        <v>331.28</v>
      </c>
      <c r="F487" s="26">
        <v>1490.99</v>
      </c>
      <c r="G487" s="26">
        <v>32.76</v>
      </c>
      <c r="H487" s="16">
        <f t="shared" si="11"/>
        <v>1563.2499999999998</v>
      </c>
      <c r="I487" s="16">
        <f t="shared" si="11"/>
        <v>1782.9099999999999</v>
      </c>
      <c r="J487" s="16">
        <f t="shared" si="11"/>
        <v>2021.75</v>
      </c>
      <c r="K487" s="16">
        <f t="shared" si="11"/>
        <v>2360.56</v>
      </c>
      <c r="L487" s="27">
        <v>0</v>
      </c>
      <c r="M487" s="34">
        <v>338.74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43240</v>
      </c>
      <c r="B488" s="14">
        <v>23</v>
      </c>
      <c r="C488" s="15">
        <v>1095.42</v>
      </c>
      <c r="D488" s="15">
        <v>0</v>
      </c>
      <c r="E488" s="15">
        <v>209.56</v>
      </c>
      <c r="F488" s="26">
        <v>1131.9</v>
      </c>
      <c r="G488" s="26">
        <v>24.67</v>
      </c>
      <c r="H488" s="16">
        <f t="shared" si="11"/>
        <v>1196.07</v>
      </c>
      <c r="I488" s="16">
        <f t="shared" si="11"/>
        <v>1415.73</v>
      </c>
      <c r="J488" s="16">
        <f t="shared" si="11"/>
        <v>1654.5700000000002</v>
      </c>
      <c r="K488" s="16">
        <f t="shared" si="11"/>
        <v>1993.38</v>
      </c>
      <c r="L488" s="27">
        <v>0</v>
      </c>
      <c r="M488" s="34">
        <v>214.28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43241</v>
      </c>
      <c r="B489" s="14">
        <v>0</v>
      </c>
      <c r="C489" s="15">
        <v>1030.1</v>
      </c>
      <c r="D489" s="15">
        <v>0</v>
      </c>
      <c r="E489" s="15">
        <v>152.86</v>
      </c>
      <c r="F489" s="26">
        <v>1066.58</v>
      </c>
      <c r="G489" s="26">
        <v>23.2</v>
      </c>
      <c r="H489" s="16">
        <f t="shared" si="11"/>
        <v>1129.2799999999997</v>
      </c>
      <c r="I489" s="16">
        <f t="shared" si="11"/>
        <v>1348.9399999999998</v>
      </c>
      <c r="J489" s="16">
        <f t="shared" si="11"/>
        <v>1587.7799999999997</v>
      </c>
      <c r="K489" s="16">
        <f t="shared" si="11"/>
        <v>1926.5899999999997</v>
      </c>
      <c r="L489" s="27">
        <v>0</v>
      </c>
      <c r="M489" s="34">
        <v>156.3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43241</v>
      </c>
      <c r="B490" s="14">
        <v>1</v>
      </c>
      <c r="C490" s="15">
        <v>883.32</v>
      </c>
      <c r="D490" s="15">
        <v>0</v>
      </c>
      <c r="E490" s="15">
        <v>88.81</v>
      </c>
      <c r="F490" s="26">
        <v>919.8</v>
      </c>
      <c r="G490" s="26">
        <v>19.9</v>
      </c>
      <c r="H490" s="16">
        <f t="shared" si="11"/>
        <v>979.2</v>
      </c>
      <c r="I490" s="16">
        <f t="shared" si="11"/>
        <v>1198.86</v>
      </c>
      <c r="J490" s="16">
        <f t="shared" si="11"/>
        <v>1437.6999999999998</v>
      </c>
      <c r="K490" s="16">
        <f t="shared" si="11"/>
        <v>1776.5099999999998</v>
      </c>
      <c r="L490" s="27">
        <v>0</v>
      </c>
      <c r="M490" s="34">
        <v>90.81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43241</v>
      </c>
      <c r="B491" s="14">
        <v>2</v>
      </c>
      <c r="C491" s="15">
        <v>968.7</v>
      </c>
      <c r="D491" s="15">
        <v>0</v>
      </c>
      <c r="E491" s="15">
        <v>378.34</v>
      </c>
      <c r="F491" s="26">
        <v>1005.18</v>
      </c>
      <c r="G491" s="26">
        <v>21.82</v>
      </c>
      <c r="H491" s="16">
        <f t="shared" si="11"/>
        <v>1066.5</v>
      </c>
      <c r="I491" s="16">
        <f t="shared" si="11"/>
        <v>1286.1599999999999</v>
      </c>
      <c r="J491" s="16">
        <f t="shared" si="11"/>
        <v>1525</v>
      </c>
      <c r="K491" s="16">
        <f t="shared" si="11"/>
        <v>1863.81</v>
      </c>
      <c r="L491" s="27">
        <v>0</v>
      </c>
      <c r="M491" s="34">
        <v>386.86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43241</v>
      </c>
      <c r="B492" s="14">
        <v>3</v>
      </c>
      <c r="C492" s="15">
        <v>725.76</v>
      </c>
      <c r="D492" s="15">
        <v>0</v>
      </c>
      <c r="E492" s="15">
        <v>201.68</v>
      </c>
      <c r="F492" s="26">
        <v>762.24</v>
      </c>
      <c r="G492" s="26">
        <v>16.35</v>
      </c>
      <c r="H492" s="16">
        <f t="shared" si="11"/>
        <v>818.09</v>
      </c>
      <c r="I492" s="16">
        <f t="shared" si="11"/>
        <v>1037.75</v>
      </c>
      <c r="J492" s="16">
        <f t="shared" si="11"/>
        <v>1276.59</v>
      </c>
      <c r="K492" s="16">
        <f t="shared" si="11"/>
        <v>1615.3999999999999</v>
      </c>
      <c r="L492" s="27">
        <v>0</v>
      </c>
      <c r="M492" s="34">
        <v>206.22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43241</v>
      </c>
      <c r="B493" s="14">
        <v>4</v>
      </c>
      <c r="C493" s="15">
        <v>704.43</v>
      </c>
      <c r="D493" s="15">
        <v>0</v>
      </c>
      <c r="E493" s="15">
        <v>711.54</v>
      </c>
      <c r="F493" s="26">
        <v>740.91</v>
      </c>
      <c r="G493" s="26">
        <v>15.87</v>
      </c>
      <c r="H493" s="16">
        <f t="shared" si="11"/>
        <v>796.28</v>
      </c>
      <c r="I493" s="16">
        <f t="shared" si="11"/>
        <v>1015.9399999999999</v>
      </c>
      <c r="J493" s="16">
        <f t="shared" si="11"/>
        <v>1254.7799999999997</v>
      </c>
      <c r="K493" s="16">
        <f t="shared" si="11"/>
        <v>1593.5899999999997</v>
      </c>
      <c r="L493" s="27">
        <v>0</v>
      </c>
      <c r="M493" s="34">
        <v>727.57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43241</v>
      </c>
      <c r="B494" s="14">
        <v>5</v>
      </c>
      <c r="C494" s="15">
        <v>780.85</v>
      </c>
      <c r="D494" s="15">
        <v>67.77</v>
      </c>
      <c r="E494" s="15">
        <v>0</v>
      </c>
      <c r="F494" s="26">
        <v>817.33</v>
      </c>
      <c r="G494" s="26">
        <v>17.59</v>
      </c>
      <c r="H494" s="16">
        <f t="shared" si="11"/>
        <v>874.4200000000001</v>
      </c>
      <c r="I494" s="16">
        <f t="shared" si="11"/>
        <v>1094.08</v>
      </c>
      <c r="J494" s="16">
        <f t="shared" si="11"/>
        <v>1332.92</v>
      </c>
      <c r="K494" s="16">
        <f t="shared" si="11"/>
        <v>1671.73</v>
      </c>
      <c r="L494" s="27">
        <v>69.3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43241</v>
      </c>
      <c r="B495" s="14">
        <v>6</v>
      </c>
      <c r="C495" s="15">
        <v>864.49</v>
      </c>
      <c r="D495" s="15">
        <v>142.45</v>
      </c>
      <c r="E495" s="15">
        <v>0</v>
      </c>
      <c r="F495" s="26">
        <v>900.97</v>
      </c>
      <c r="G495" s="26">
        <v>19.47</v>
      </c>
      <c r="H495" s="16">
        <f t="shared" si="11"/>
        <v>959.94</v>
      </c>
      <c r="I495" s="16">
        <f t="shared" si="11"/>
        <v>1179.6</v>
      </c>
      <c r="J495" s="16">
        <f t="shared" si="11"/>
        <v>1418.44</v>
      </c>
      <c r="K495" s="16">
        <f t="shared" si="11"/>
        <v>1757.25</v>
      </c>
      <c r="L495" s="27">
        <v>145.66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43241</v>
      </c>
      <c r="B496" s="14">
        <v>7</v>
      </c>
      <c r="C496" s="15">
        <v>973.38</v>
      </c>
      <c r="D496" s="15">
        <v>50.84</v>
      </c>
      <c r="E496" s="15">
        <v>0</v>
      </c>
      <c r="F496" s="26">
        <v>1009.86</v>
      </c>
      <c r="G496" s="26">
        <v>21.93</v>
      </c>
      <c r="H496" s="16">
        <f t="shared" si="11"/>
        <v>1071.2899999999997</v>
      </c>
      <c r="I496" s="16">
        <f t="shared" si="11"/>
        <v>1290.9499999999998</v>
      </c>
      <c r="J496" s="16">
        <f t="shared" si="11"/>
        <v>1529.79</v>
      </c>
      <c r="K496" s="16">
        <f t="shared" si="11"/>
        <v>1868.6</v>
      </c>
      <c r="L496" s="27">
        <v>51.99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43241</v>
      </c>
      <c r="B497" s="14">
        <v>8</v>
      </c>
      <c r="C497" s="15">
        <v>1276.1</v>
      </c>
      <c r="D497" s="15">
        <v>50.75</v>
      </c>
      <c r="E497" s="15">
        <v>0</v>
      </c>
      <c r="F497" s="26">
        <v>1312.58</v>
      </c>
      <c r="G497" s="26">
        <v>28.74</v>
      </c>
      <c r="H497" s="16">
        <f t="shared" si="11"/>
        <v>1380.8199999999997</v>
      </c>
      <c r="I497" s="16">
        <f t="shared" si="11"/>
        <v>1600.4799999999998</v>
      </c>
      <c r="J497" s="16">
        <f t="shared" si="11"/>
        <v>1839.3199999999997</v>
      </c>
      <c r="K497" s="16">
        <f t="shared" si="11"/>
        <v>2178.1299999999997</v>
      </c>
      <c r="L497" s="27">
        <v>51.89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43241</v>
      </c>
      <c r="B498" s="14">
        <v>9</v>
      </c>
      <c r="C498" s="15">
        <v>1387.27</v>
      </c>
      <c r="D498" s="15">
        <v>0</v>
      </c>
      <c r="E498" s="15">
        <v>31.01</v>
      </c>
      <c r="F498" s="26">
        <v>1423.75</v>
      </c>
      <c r="G498" s="26">
        <v>31.25</v>
      </c>
      <c r="H498" s="16">
        <f t="shared" si="11"/>
        <v>1494.4999999999998</v>
      </c>
      <c r="I498" s="16">
        <f t="shared" si="11"/>
        <v>1714.1599999999999</v>
      </c>
      <c r="J498" s="16">
        <f t="shared" si="11"/>
        <v>1953</v>
      </c>
      <c r="K498" s="16">
        <f t="shared" si="11"/>
        <v>2291.81</v>
      </c>
      <c r="L498" s="27">
        <v>0</v>
      </c>
      <c r="M498" s="34">
        <v>31.71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43241</v>
      </c>
      <c r="B499" s="14">
        <v>10</v>
      </c>
      <c r="C499" s="15">
        <v>1364.08</v>
      </c>
      <c r="D499" s="15">
        <v>96.59</v>
      </c>
      <c r="E499" s="15">
        <v>0</v>
      </c>
      <c r="F499" s="26">
        <v>1400.56</v>
      </c>
      <c r="G499" s="26">
        <v>30.73</v>
      </c>
      <c r="H499" s="16">
        <f t="shared" si="11"/>
        <v>1470.7899999999997</v>
      </c>
      <c r="I499" s="16">
        <f t="shared" si="11"/>
        <v>1690.4499999999998</v>
      </c>
      <c r="J499" s="16">
        <f t="shared" si="11"/>
        <v>1929.29</v>
      </c>
      <c r="K499" s="16">
        <f t="shared" si="11"/>
        <v>2268.1</v>
      </c>
      <c r="L499" s="27">
        <v>98.77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43241</v>
      </c>
      <c r="B500" s="14">
        <v>11</v>
      </c>
      <c r="C500" s="15">
        <v>1312.99</v>
      </c>
      <c r="D500" s="15">
        <v>0</v>
      </c>
      <c r="E500" s="15">
        <v>8.58</v>
      </c>
      <c r="F500" s="26">
        <v>1349.47</v>
      </c>
      <c r="G500" s="26">
        <v>29.58</v>
      </c>
      <c r="H500" s="16">
        <f t="shared" si="11"/>
        <v>1418.5499999999997</v>
      </c>
      <c r="I500" s="16">
        <f t="shared" si="11"/>
        <v>1638.2099999999998</v>
      </c>
      <c r="J500" s="16">
        <f t="shared" si="11"/>
        <v>1877.0499999999997</v>
      </c>
      <c r="K500" s="16">
        <f t="shared" si="11"/>
        <v>2215.8599999999997</v>
      </c>
      <c r="L500" s="27">
        <v>0</v>
      </c>
      <c r="M500" s="34">
        <v>8.77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43241</v>
      </c>
      <c r="B501" s="14">
        <v>12</v>
      </c>
      <c r="C501" s="15">
        <v>1208.1</v>
      </c>
      <c r="D501" s="15">
        <v>200.77</v>
      </c>
      <c r="E501" s="15">
        <v>0</v>
      </c>
      <c r="F501" s="26">
        <v>1244.58</v>
      </c>
      <c r="G501" s="26">
        <v>27.21</v>
      </c>
      <c r="H501" s="16">
        <f t="shared" si="11"/>
        <v>1311.2899999999997</v>
      </c>
      <c r="I501" s="16">
        <f t="shared" si="11"/>
        <v>1530.9499999999998</v>
      </c>
      <c r="J501" s="16">
        <f t="shared" si="11"/>
        <v>1769.79</v>
      </c>
      <c r="K501" s="16">
        <f t="shared" si="11"/>
        <v>2108.6</v>
      </c>
      <c r="L501" s="27">
        <v>205.29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43241</v>
      </c>
      <c r="B502" s="14">
        <v>13</v>
      </c>
      <c r="C502" s="15">
        <v>1213.86</v>
      </c>
      <c r="D502" s="15">
        <v>152.62</v>
      </c>
      <c r="E502" s="15">
        <v>0</v>
      </c>
      <c r="F502" s="26">
        <v>1250.34</v>
      </c>
      <c r="G502" s="26">
        <v>27.34</v>
      </c>
      <c r="H502" s="16">
        <f t="shared" si="11"/>
        <v>1317.1799999999996</v>
      </c>
      <c r="I502" s="16">
        <f t="shared" si="11"/>
        <v>1536.8399999999997</v>
      </c>
      <c r="J502" s="16">
        <f t="shared" si="11"/>
        <v>1775.6799999999998</v>
      </c>
      <c r="K502" s="16">
        <f t="shared" si="11"/>
        <v>2114.49</v>
      </c>
      <c r="L502" s="27">
        <v>156.06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43241</v>
      </c>
      <c r="B503" s="14">
        <v>14</v>
      </c>
      <c r="C503" s="15">
        <v>1225.25</v>
      </c>
      <c r="D503" s="15">
        <v>124.34</v>
      </c>
      <c r="E503" s="15">
        <v>0</v>
      </c>
      <c r="F503" s="26">
        <v>1261.73</v>
      </c>
      <c r="G503" s="26">
        <v>27.6</v>
      </c>
      <c r="H503" s="16">
        <f t="shared" si="11"/>
        <v>1328.8299999999997</v>
      </c>
      <c r="I503" s="16">
        <f t="shared" si="11"/>
        <v>1548.4899999999998</v>
      </c>
      <c r="J503" s="16">
        <f t="shared" si="11"/>
        <v>1787.33</v>
      </c>
      <c r="K503" s="16">
        <f t="shared" si="11"/>
        <v>2126.14</v>
      </c>
      <c r="L503" s="27">
        <v>127.14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43241</v>
      </c>
      <c r="B504" s="14">
        <v>15</v>
      </c>
      <c r="C504" s="15">
        <v>1203.14</v>
      </c>
      <c r="D504" s="15">
        <v>0</v>
      </c>
      <c r="E504" s="15">
        <v>232.65</v>
      </c>
      <c r="F504" s="26">
        <v>1239.62</v>
      </c>
      <c r="G504" s="26">
        <v>27.1</v>
      </c>
      <c r="H504" s="16">
        <f t="shared" si="11"/>
        <v>1306.2199999999998</v>
      </c>
      <c r="I504" s="16">
        <f t="shared" si="11"/>
        <v>1525.8799999999999</v>
      </c>
      <c r="J504" s="16">
        <f t="shared" si="11"/>
        <v>1764.7199999999998</v>
      </c>
      <c r="K504" s="16">
        <f t="shared" si="11"/>
        <v>2103.5299999999997</v>
      </c>
      <c r="L504" s="27">
        <v>0</v>
      </c>
      <c r="M504" s="34">
        <v>237.89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43241</v>
      </c>
      <c r="B505" s="14">
        <v>16</v>
      </c>
      <c r="C505" s="15">
        <v>1078.09</v>
      </c>
      <c r="D505" s="15">
        <v>94.42</v>
      </c>
      <c r="E505" s="15">
        <v>0</v>
      </c>
      <c r="F505" s="26">
        <v>1114.57</v>
      </c>
      <c r="G505" s="26">
        <v>24.28</v>
      </c>
      <c r="H505" s="16">
        <f t="shared" si="11"/>
        <v>1178.3499999999997</v>
      </c>
      <c r="I505" s="16">
        <f t="shared" si="11"/>
        <v>1398.0099999999998</v>
      </c>
      <c r="J505" s="16">
        <f t="shared" si="11"/>
        <v>1636.85</v>
      </c>
      <c r="K505" s="16">
        <f t="shared" si="11"/>
        <v>1975.6599999999999</v>
      </c>
      <c r="L505" s="27">
        <v>96.55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43241</v>
      </c>
      <c r="B506" s="14">
        <v>17</v>
      </c>
      <c r="C506" s="15">
        <v>1131.04</v>
      </c>
      <c r="D506" s="15">
        <v>186.69</v>
      </c>
      <c r="E506" s="15">
        <v>0</v>
      </c>
      <c r="F506" s="26">
        <v>1167.52</v>
      </c>
      <c r="G506" s="26">
        <v>25.48</v>
      </c>
      <c r="H506" s="16">
        <f t="shared" si="11"/>
        <v>1232.4999999999998</v>
      </c>
      <c r="I506" s="16">
        <f t="shared" si="11"/>
        <v>1452.1599999999999</v>
      </c>
      <c r="J506" s="16">
        <f t="shared" si="11"/>
        <v>1691</v>
      </c>
      <c r="K506" s="16">
        <f t="shared" si="11"/>
        <v>2029.81</v>
      </c>
      <c r="L506" s="27">
        <v>190.9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43241</v>
      </c>
      <c r="B507" s="14">
        <v>18</v>
      </c>
      <c r="C507" s="15">
        <v>981.2</v>
      </c>
      <c r="D507" s="15">
        <v>287.27</v>
      </c>
      <c r="E507" s="15">
        <v>0</v>
      </c>
      <c r="F507" s="26">
        <v>1017.68</v>
      </c>
      <c r="G507" s="26">
        <v>22.1</v>
      </c>
      <c r="H507" s="16">
        <f t="shared" si="11"/>
        <v>1079.28</v>
      </c>
      <c r="I507" s="16">
        <f t="shared" si="11"/>
        <v>1298.94</v>
      </c>
      <c r="J507" s="16">
        <f t="shared" si="11"/>
        <v>1537.78</v>
      </c>
      <c r="K507" s="16">
        <f t="shared" si="11"/>
        <v>1876.59</v>
      </c>
      <c r="L507" s="27">
        <v>293.74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43241</v>
      </c>
      <c r="B508" s="14">
        <v>19</v>
      </c>
      <c r="C508" s="15">
        <v>1177.33</v>
      </c>
      <c r="D508" s="15">
        <v>100.9</v>
      </c>
      <c r="E508" s="15">
        <v>0</v>
      </c>
      <c r="F508" s="26">
        <v>1213.81</v>
      </c>
      <c r="G508" s="26">
        <v>26.52</v>
      </c>
      <c r="H508" s="16">
        <f t="shared" si="11"/>
        <v>1279.8299999999997</v>
      </c>
      <c r="I508" s="16">
        <f t="shared" si="11"/>
        <v>1499.4899999999998</v>
      </c>
      <c r="J508" s="16">
        <f t="shared" si="11"/>
        <v>1738.33</v>
      </c>
      <c r="K508" s="16">
        <f t="shared" si="11"/>
        <v>2077.14</v>
      </c>
      <c r="L508" s="27">
        <v>103.17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43241</v>
      </c>
      <c r="B509" s="14">
        <v>20</v>
      </c>
      <c r="C509" s="15">
        <v>1316.27</v>
      </c>
      <c r="D509" s="15">
        <v>0</v>
      </c>
      <c r="E509" s="15">
        <v>18.51</v>
      </c>
      <c r="F509" s="26">
        <v>1352.75</v>
      </c>
      <c r="G509" s="26">
        <v>29.65</v>
      </c>
      <c r="H509" s="16">
        <f t="shared" si="11"/>
        <v>1421.8999999999999</v>
      </c>
      <c r="I509" s="16">
        <f t="shared" si="11"/>
        <v>1641.56</v>
      </c>
      <c r="J509" s="16">
        <f t="shared" si="11"/>
        <v>1880.4</v>
      </c>
      <c r="K509" s="16">
        <f t="shared" si="11"/>
        <v>2219.21</v>
      </c>
      <c r="L509" s="27">
        <v>0</v>
      </c>
      <c r="M509" s="34">
        <v>18.93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43241</v>
      </c>
      <c r="B510" s="14">
        <v>21</v>
      </c>
      <c r="C510" s="15">
        <v>1224.42</v>
      </c>
      <c r="D510" s="15">
        <v>0</v>
      </c>
      <c r="E510" s="15">
        <v>360.62</v>
      </c>
      <c r="F510" s="26">
        <v>1260.9</v>
      </c>
      <c r="G510" s="26">
        <v>27.58</v>
      </c>
      <c r="H510" s="16">
        <f t="shared" si="11"/>
        <v>1327.9799999999998</v>
      </c>
      <c r="I510" s="16">
        <f t="shared" si="11"/>
        <v>1547.6399999999999</v>
      </c>
      <c r="J510" s="16">
        <f t="shared" si="11"/>
        <v>1786.48</v>
      </c>
      <c r="K510" s="16">
        <f t="shared" si="11"/>
        <v>2125.29</v>
      </c>
      <c r="L510" s="27">
        <v>0</v>
      </c>
      <c r="M510" s="34">
        <v>368.74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43241</v>
      </c>
      <c r="B511" s="14">
        <v>22</v>
      </c>
      <c r="C511" s="15">
        <v>835.41</v>
      </c>
      <c r="D511" s="15">
        <v>0</v>
      </c>
      <c r="E511" s="15">
        <v>309.27</v>
      </c>
      <c r="F511" s="26">
        <v>871.89</v>
      </c>
      <c r="G511" s="26">
        <v>18.82</v>
      </c>
      <c r="H511" s="16">
        <f t="shared" si="11"/>
        <v>930.21</v>
      </c>
      <c r="I511" s="16">
        <f t="shared" si="11"/>
        <v>1149.87</v>
      </c>
      <c r="J511" s="16">
        <f t="shared" si="11"/>
        <v>1388.71</v>
      </c>
      <c r="K511" s="16">
        <f t="shared" si="11"/>
        <v>1727.52</v>
      </c>
      <c r="L511" s="27">
        <v>0</v>
      </c>
      <c r="M511" s="34">
        <v>316.24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43241</v>
      </c>
      <c r="B512" s="14">
        <v>23</v>
      </c>
      <c r="C512" s="15">
        <v>703.2</v>
      </c>
      <c r="D512" s="15">
        <v>0</v>
      </c>
      <c r="E512" s="15">
        <v>727.93</v>
      </c>
      <c r="F512" s="26">
        <v>739.68</v>
      </c>
      <c r="G512" s="26">
        <v>15.84</v>
      </c>
      <c r="H512" s="16">
        <f t="shared" si="11"/>
        <v>795.0200000000001</v>
      </c>
      <c r="I512" s="16">
        <f t="shared" si="11"/>
        <v>1014.6800000000001</v>
      </c>
      <c r="J512" s="16">
        <f t="shared" si="11"/>
        <v>1253.52</v>
      </c>
      <c r="K512" s="16">
        <f t="shared" si="11"/>
        <v>1592.33</v>
      </c>
      <c r="L512" s="27">
        <v>0</v>
      </c>
      <c r="M512" s="34">
        <v>744.33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43242</v>
      </c>
      <c r="B513" s="14">
        <v>0</v>
      </c>
      <c r="C513" s="15">
        <v>1057.7</v>
      </c>
      <c r="D513" s="15">
        <v>0</v>
      </c>
      <c r="E513" s="15">
        <v>58.36</v>
      </c>
      <c r="F513" s="26">
        <v>1094.18</v>
      </c>
      <c r="G513" s="26">
        <v>23.83</v>
      </c>
      <c r="H513" s="16">
        <f t="shared" si="11"/>
        <v>1157.5099999999998</v>
      </c>
      <c r="I513" s="16">
        <f t="shared" si="11"/>
        <v>1377.1699999999998</v>
      </c>
      <c r="J513" s="16">
        <f t="shared" si="11"/>
        <v>1616.0099999999998</v>
      </c>
      <c r="K513" s="16">
        <f t="shared" si="11"/>
        <v>1954.8199999999997</v>
      </c>
      <c r="L513" s="27">
        <v>0</v>
      </c>
      <c r="M513" s="34">
        <v>59.67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43242</v>
      </c>
      <c r="B514" s="14">
        <v>1</v>
      </c>
      <c r="C514" s="15">
        <v>577.93</v>
      </c>
      <c r="D514" s="15">
        <v>0</v>
      </c>
      <c r="E514" s="15">
        <v>7.26</v>
      </c>
      <c r="F514" s="26">
        <v>614.41</v>
      </c>
      <c r="G514" s="26">
        <v>13.02</v>
      </c>
      <c r="H514" s="16">
        <f t="shared" si="11"/>
        <v>666.93</v>
      </c>
      <c r="I514" s="16">
        <f t="shared" si="11"/>
        <v>886.5899999999999</v>
      </c>
      <c r="J514" s="16">
        <f t="shared" si="11"/>
        <v>1125.4299999999998</v>
      </c>
      <c r="K514" s="16">
        <f t="shared" si="11"/>
        <v>1464.2399999999998</v>
      </c>
      <c r="L514" s="27">
        <v>0</v>
      </c>
      <c r="M514" s="34">
        <v>7.42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43242</v>
      </c>
      <c r="B515" s="14">
        <v>2</v>
      </c>
      <c r="C515" s="15">
        <v>566.45</v>
      </c>
      <c r="D515" s="15">
        <v>26.73</v>
      </c>
      <c r="E515" s="15">
        <v>0</v>
      </c>
      <c r="F515" s="26">
        <v>602.93</v>
      </c>
      <c r="G515" s="26">
        <v>12.76</v>
      </c>
      <c r="H515" s="16">
        <f t="shared" si="11"/>
        <v>655.19</v>
      </c>
      <c r="I515" s="16">
        <f t="shared" si="11"/>
        <v>874.85</v>
      </c>
      <c r="J515" s="16">
        <f t="shared" si="11"/>
        <v>1113.69</v>
      </c>
      <c r="K515" s="16">
        <f t="shared" si="11"/>
        <v>1452.5</v>
      </c>
      <c r="L515" s="27">
        <v>27.33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43242</v>
      </c>
      <c r="B516" s="14">
        <v>3</v>
      </c>
      <c r="C516" s="15">
        <v>675.82</v>
      </c>
      <c r="D516" s="15">
        <v>0</v>
      </c>
      <c r="E516" s="15">
        <v>576.19</v>
      </c>
      <c r="F516" s="26">
        <v>712.3</v>
      </c>
      <c r="G516" s="26">
        <v>15.22</v>
      </c>
      <c r="H516" s="16">
        <f t="shared" si="11"/>
        <v>767.0200000000001</v>
      </c>
      <c r="I516" s="16">
        <f t="shared" si="11"/>
        <v>986.6800000000001</v>
      </c>
      <c r="J516" s="16">
        <f t="shared" si="11"/>
        <v>1225.52</v>
      </c>
      <c r="K516" s="16">
        <f t="shared" si="11"/>
        <v>1564.33</v>
      </c>
      <c r="L516" s="27">
        <v>0</v>
      </c>
      <c r="M516" s="34">
        <v>589.17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43242</v>
      </c>
      <c r="B517" s="14">
        <v>4</v>
      </c>
      <c r="C517" s="15">
        <v>16.47</v>
      </c>
      <c r="D517" s="15">
        <v>0</v>
      </c>
      <c r="E517" s="15">
        <v>15.37</v>
      </c>
      <c r="F517" s="26">
        <v>52.95</v>
      </c>
      <c r="G517" s="26">
        <v>0.37</v>
      </c>
      <c r="H517" s="16">
        <f t="shared" si="11"/>
        <v>92.82000000000001</v>
      </c>
      <c r="I517" s="16">
        <f t="shared" si="11"/>
        <v>312.47999999999996</v>
      </c>
      <c r="J517" s="16">
        <f t="shared" si="11"/>
        <v>551.32</v>
      </c>
      <c r="K517" s="16">
        <f t="shared" si="11"/>
        <v>890.13</v>
      </c>
      <c r="L517" s="27">
        <v>0</v>
      </c>
      <c r="M517" s="34">
        <v>15.72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43242</v>
      </c>
      <c r="B518" s="14">
        <v>5</v>
      </c>
      <c r="C518" s="15">
        <v>758.23</v>
      </c>
      <c r="D518" s="15">
        <v>100.29</v>
      </c>
      <c r="E518" s="15">
        <v>0</v>
      </c>
      <c r="F518" s="26">
        <v>794.71</v>
      </c>
      <c r="G518" s="26">
        <v>17.08</v>
      </c>
      <c r="H518" s="16">
        <f t="shared" si="11"/>
        <v>851.2900000000001</v>
      </c>
      <c r="I518" s="16">
        <f t="shared" si="11"/>
        <v>1070.9499999999998</v>
      </c>
      <c r="J518" s="16">
        <f t="shared" si="11"/>
        <v>1309.79</v>
      </c>
      <c r="K518" s="16">
        <f t="shared" si="11"/>
        <v>1648.6</v>
      </c>
      <c r="L518" s="27">
        <v>102.55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43242</v>
      </c>
      <c r="B519" s="14">
        <v>6</v>
      </c>
      <c r="C519" s="15">
        <v>926.51</v>
      </c>
      <c r="D519" s="15">
        <v>130.12</v>
      </c>
      <c r="E519" s="15">
        <v>0</v>
      </c>
      <c r="F519" s="26">
        <v>962.99</v>
      </c>
      <c r="G519" s="26">
        <v>20.87</v>
      </c>
      <c r="H519" s="16">
        <f t="shared" si="11"/>
        <v>1023.36</v>
      </c>
      <c r="I519" s="16">
        <f t="shared" si="11"/>
        <v>1243.02</v>
      </c>
      <c r="J519" s="16">
        <f t="shared" si="11"/>
        <v>1481.86</v>
      </c>
      <c r="K519" s="16">
        <f t="shared" si="11"/>
        <v>1820.6699999999998</v>
      </c>
      <c r="L519" s="27">
        <v>133.05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43242</v>
      </c>
      <c r="B520" s="14">
        <v>7</v>
      </c>
      <c r="C520" s="15">
        <v>1094.85</v>
      </c>
      <c r="D520" s="15">
        <v>262.45</v>
      </c>
      <c r="E520" s="15">
        <v>0</v>
      </c>
      <c r="F520" s="26">
        <v>1131.33</v>
      </c>
      <c r="G520" s="26">
        <v>24.66</v>
      </c>
      <c r="H520" s="16">
        <f t="shared" si="11"/>
        <v>1195.4899999999998</v>
      </c>
      <c r="I520" s="16">
        <f t="shared" si="11"/>
        <v>1415.1499999999999</v>
      </c>
      <c r="J520" s="16">
        <f t="shared" si="11"/>
        <v>1653.9899999999998</v>
      </c>
      <c r="K520" s="16">
        <f t="shared" si="11"/>
        <v>1992.7999999999997</v>
      </c>
      <c r="L520" s="27">
        <v>268.36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43242</v>
      </c>
      <c r="B521" s="14">
        <v>8</v>
      </c>
      <c r="C521" s="15">
        <v>1444.64</v>
      </c>
      <c r="D521" s="15">
        <v>74.03</v>
      </c>
      <c r="E521" s="15">
        <v>0</v>
      </c>
      <c r="F521" s="26">
        <v>1481.12</v>
      </c>
      <c r="G521" s="26">
        <v>32.54</v>
      </c>
      <c r="H521" s="16">
        <f t="shared" si="11"/>
        <v>1553.1599999999999</v>
      </c>
      <c r="I521" s="16">
        <f t="shared" si="11"/>
        <v>1772.82</v>
      </c>
      <c r="J521" s="16">
        <f t="shared" si="11"/>
        <v>2011.6599999999999</v>
      </c>
      <c r="K521" s="16">
        <f aca="true" t="shared" si="12" ref="K521:K584">SUM($C521,$G521,U$4,U$6)</f>
        <v>2350.47</v>
      </c>
      <c r="L521" s="27">
        <v>75.7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43242</v>
      </c>
      <c r="B522" s="14">
        <v>9</v>
      </c>
      <c r="C522" s="15">
        <v>1537.4</v>
      </c>
      <c r="D522" s="15">
        <v>37.82</v>
      </c>
      <c r="E522" s="15">
        <v>0</v>
      </c>
      <c r="F522" s="26">
        <v>1573.88</v>
      </c>
      <c r="G522" s="26">
        <v>34.63</v>
      </c>
      <c r="H522" s="16">
        <f aca="true" t="shared" si="13" ref="H522:K585">SUM($C522,$G522,R$4,R$6)</f>
        <v>1648.01</v>
      </c>
      <c r="I522" s="16">
        <f t="shared" si="13"/>
        <v>1867.67</v>
      </c>
      <c r="J522" s="16">
        <f t="shared" si="13"/>
        <v>2106.51</v>
      </c>
      <c r="K522" s="16">
        <f t="shared" si="12"/>
        <v>2445.32</v>
      </c>
      <c r="L522" s="27">
        <v>38.67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43242</v>
      </c>
      <c r="B523" s="14">
        <v>10</v>
      </c>
      <c r="C523" s="15">
        <v>1544.91</v>
      </c>
      <c r="D523" s="15">
        <v>264.3</v>
      </c>
      <c r="E523" s="15">
        <v>0</v>
      </c>
      <c r="F523" s="26">
        <v>1581.39</v>
      </c>
      <c r="G523" s="26">
        <v>34.8</v>
      </c>
      <c r="H523" s="16">
        <f t="shared" si="13"/>
        <v>1655.6899999999998</v>
      </c>
      <c r="I523" s="16">
        <f t="shared" si="13"/>
        <v>1875.35</v>
      </c>
      <c r="J523" s="16">
        <f t="shared" si="13"/>
        <v>2114.19</v>
      </c>
      <c r="K523" s="16">
        <f t="shared" si="12"/>
        <v>2453</v>
      </c>
      <c r="L523" s="27">
        <v>270.25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43242</v>
      </c>
      <c r="B524" s="14">
        <v>11</v>
      </c>
      <c r="C524" s="15">
        <v>1522.29</v>
      </c>
      <c r="D524" s="15">
        <v>174.98</v>
      </c>
      <c r="E524" s="15">
        <v>0</v>
      </c>
      <c r="F524" s="26">
        <v>1558.77</v>
      </c>
      <c r="G524" s="26">
        <v>34.29</v>
      </c>
      <c r="H524" s="16">
        <f t="shared" si="13"/>
        <v>1632.5599999999997</v>
      </c>
      <c r="I524" s="16">
        <f t="shared" si="13"/>
        <v>1852.2199999999998</v>
      </c>
      <c r="J524" s="16">
        <f t="shared" si="13"/>
        <v>2091.06</v>
      </c>
      <c r="K524" s="16">
        <f t="shared" si="12"/>
        <v>2429.87</v>
      </c>
      <c r="L524" s="27">
        <v>178.92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43242</v>
      </c>
      <c r="B525" s="14">
        <v>12</v>
      </c>
      <c r="C525" s="15">
        <v>1464.83</v>
      </c>
      <c r="D525" s="15">
        <v>194.72</v>
      </c>
      <c r="E525" s="15">
        <v>0</v>
      </c>
      <c r="F525" s="26">
        <v>1501.31</v>
      </c>
      <c r="G525" s="26">
        <v>33</v>
      </c>
      <c r="H525" s="16">
        <f t="shared" si="13"/>
        <v>1573.8099999999997</v>
      </c>
      <c r="I525" s="16">
        <f t="shared" si="13"/>
        <v>1793.4699999999998</v>
      </c>
      <c r="J525" s="16">
        <f t="shared" si="13"/>
        <v>2032.31</v>
      </c>
      <c r="K525" s="16">
        <f t="shared" si="12"/>
        <v>2371.12</v>
      </c>
      <c r="L525" s="27">
        <v>199.11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43242</v>
      </c>
      <c r="B526" s="14">
        <v>13</v>
      </c>
      <c r="C526" s="15">
        <v>1478.98</v>
      </c>
      <c r="D526" s="15">
        <v>205.29</v>
      </c>
      <c r="E526" s="15">
        <v>0</v>
      </c>
      <c r="F526" s="26">
        <v>1515.46</v>
      </c>
      <c r="G526" s="26">
        <v>33.31</v>
      </c>
      <c r="H526" s="16">
        <f t="shared" si="13"/>
        <v>1588.2699999999998</v>
      </c>
      <c r="I526" s="16">
        <f t="shared" si="13"/>
        <v>1807.9299999999998</v>
      </c>
      <c r="J526" s="16">
        <f t="shared" si="13"/>
        <v>2046.77</v>
      </c>
      <c r="K526" s="16">
        <f t="shared" si="12"/>
        <v>2385.58</v>
      </c>
      <c r="L526" s="27">
        <v>209.91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43242</v>
      </c>
      <c r="B527" s="14">
        <v>14</v>
      </c>
      <c r="C527" s="15">
        <v>1483.05</v>
      </c>
      <c r="D527" s="15">
        <v>135.22</v>
      </c>
      <c r="E527" s="15">
        <v>0</v>
      </c>
      <c r="F527" s="26">
        <v>1519.53</v>
      </c>
      <c r="G527" s="26">
        <v>33.41</v>
      </c>
      <c r="H527" s="16">
        <f t="shared" si="13"/>
        <v>1592.4399999999998</v>
      </c>
      <c r="I527" s="16">
        <f t="shared" si="13"/>
        <v>1812.1</v>
      </c>
      <c r="J527" s="16">
        <f t="shared" si="13"/>
        <v>2050.94</v>
      </c>
      <c r="K527" s="16">
        <f t="shared" si="12"/>
        <v>2389.75</v>
      </c>
      <c r="L527" s="27">
        <v>138.27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43242</v>
      </c>
      <c r="B528" s="14">
        <v>15</v>
      </c>
      <c r="C528" s="15">
        <v>1500.87</v>
      </c>
      <c r="D528" s="15">
        <v>349.21</v>
      </c>
      <c r="E528" s="15">
        <v>0</v>
      </c>
      <c r="F528" s="26">
        <v>1537.35</v>
      </c>
      <c r="G528" s="26">
        <v>33.81</v>
      </c>
      <c r="H528" s="16">
        <f t="shared" si="13"/>
        <v>1610.6599999999996</v>
      </c>
      <c r="I528" s="16">
        <f t="shared" si="13"/>
        <v>1830.3199999999997</v>
      </c>
      <c r="J528" s="16">
        <f t="shared" si="13"/>
        <v>2069.16</v>
      </c>
      <c r="K528" s="16">
        <f t="shared" si="12"/>
        <v>2407.97</v>
      </c>
      <c r="L528" s="27">
        <v>357.08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43242</v>
      </c>
      <c r="B529" s="14">
        <v>16</v>
      </c>
      <c r="C529" s="15">
        <v>1495.78</v>
      </c>
      <c r="D529" s="15">
        <v>227.14</v>
      </c>
      <c r="E529" s="15">
        <v>0</v>
      </c>
      <c r="F529" s="26">
        <v>1532.26</v>
      </c>
      <c r="G529" s="26">
        <v>33.69</v>
      </c>
      <c r="H529" s="16">
        <f t="shared" si="13"/>
        <v>1605.4499999999998</v>
      </c>
      <c r="I529" s="16">
        <f t="shared" si="13"/>
        <v>1825.11</v>
      </c>
      <c r="J529" s="16">
        <f t="shared" si="13"/>
        <v>2063.95</v>
      </c>
      <c r="K529" s="16">
        <f t="shared" si="12"/>
        <v>2402.7599999999998</v>
      </c>
      <c r="L529" s="27">
        <v>232.26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43242</v>
      </c>
      <c r="B530" s="14">
        <v>17</v>
      </c>
      <c r="C530" s="15">
        <v>1469.36</v>
      </c>
      <c r="D530" s="15">
        <v>156.62</v>
      </c>
      <c r="E530" s="15">
        <v>0</v>
      </c>
      <c r="F530" s="26">
        <v>1505.84</v>
      </c>
      <c r="G530" s="26">
        <v>33.1</v>
      </c>
      <c r="H530" s="16">
        <f t="shared" si="13"/>
        <v>1578.4399999999996</v>
      </c>
      <c r="I530" s="16">
        <f t="shared" si="13"/>
        <v>1798.0999999999997</v>
      </c>
      <c r="J530" s="16">
        <f t="shared" si="13"/>
        <v>2036.9399999999996</v>
      </c>
      <c r="K530" s="16">
        <f t="shared" si="12"/>
        <v>2375.7499999999995</v>
      </c>
      <c r="L530" s="27">
        <v>160.15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43242</v>
      </c>
      <c r="B531" s="14">
        <v>18</v>
      </c>
      <c r="C531" s="15">
        <v>1312.4</v>
      </c>
      <c r="D531" s="15">
        <v>213.52</v>
      </c>
      <c r="E531" s="15">
        <v>0</v>
      </c>
      <c r="F531" s="26">
        <v>1348.88</v>
      </c>
      <c r="G531" s="26">
        <v>29.56</v>
      </c>
      <c r="H531" s="16">
        <f t="shared" si="13"/>
        <v>1417.9399999999998</v>
      </c>
      <c r="I531" s="16">
        <f t="shared" si="13"/>
        <v>1637.6</v>
      </c>
      <c r="J531" s="16">
        <f t="shared" si="13"/>
        <v>1876.44</v>
      </c>
      <c r="K531" s="16">
        <f t="shared" si="12"/>
        <v>2215.25</v>
      </c>
      <c r="L531" s="27">
        <v>218.33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43242</v>
      </c>
      <c r="B532" s="14">
        <v>19</v>
      </c>
      <c r="C532" s="15">
        <v>1269.78</v>
      </c>
      <c r="D532" s="15">
        <v>151.96</v>
      </c>
      <c r="E532" s="15">
        <v>0</v>
      </c>
      <c r="F532" s="26">
        <v>1306.26</v>
      </c>
      <c r="G532" s="26">
        <v>28.6</v>
      </c>
      <c r="H532" s="16">
        <f t="shared" si="13"/>
        <v>1374.3599999999997</v>
      </c>
      <c r="I532" s="16">
        <f t="shared" si="13"/>
        <v>1594.0199999999998</v>
      </c>
      <c r="J532" s="16">
        <f t="shared" si="13"/>
        <v>1832.8599999999997</v>
      </c>
      <c r="K532" s="16">
        <f t="shared" si="12"/>
        <v>2171.6699999999996</v>
      </c>
      <c r="L532" s="27">
        <v>155.38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43242</v>
      </c>
      <c r="B533" s="14">
        <v>20</v>
      </c>
      <c r="C533" s="15">
        <v>1379.45</v>
      </c>
      <c r="D533" s="15">
        <v>605.87</v>
      </c>
      <c r="E533" s="15">
        <v>0</v>
      </c>
      <c r="F533" s="26">
        <v>1415.93</v>
      </c>
      <c r="G533" s="26">
        <v>31.07</v>
      </c>
      <c r="H533" s="16">
        <f t="shared" si="13"/>
        <v>1486.4999999999998</v>
      </c>
      <c r="I533" s="16">
        <f t="shared" si="13"/>
        <v>1706.1599999999999</v>
      </c>
      <c r="J533" s="16">
        <f t="shared" si="13"/>
        <v>1945</v>
      </c>
      <c r="K533" s="16">
        <f t="shared" si="12"/>
        <v>2283.81</v>
      </c>
      <c r="L533" s="27">
        <v>619.52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43242</v>
      </c>
      <c r="B534" s="14">
        <v>21</v>
      </c>
      <c r="C534" s="15">
        <v>1494.65</v>
      </c>
      <c r="D534" s="15">
        <v>0</v>
      </c>
      <c r="E534" s="15">
        <v>15.09</v>
      </c>
      <c r="F534" s="26">
        <v>1531.13</v>
      </c>
      <c r="G534" s="26">
        <v>33.67</v>
      </c>
      <c r="H534" s="16">
        <f t="shared" si="13"/>
        <v>1604.3</v>
      </c>
      <c r="I534" s="16">
        <f t="shared" si="13"/>
        <v>1823.96</v>
      </c>
      <c r="J534" s="16">
        <f t="shared" si="13"/>
        <v>2062.8</v>
      </c>
      <c r="K534" s="16">
        <f t="shared" si="12"/>
        <v>2401.61</v>
      </c>
      <c r="L534" s="27">
        <v>0</v>
      </c>
      <c r="M534" s="34">
        <v>15.43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43242</v>
      </c>
      <c r="B535" s="14">
        <v>22</v>
      </c>
      <c r="C535" s="15">
        <v>1320.4</v>
      </c>
      <c r="D535" s="15">
        <v>0</v>
      </c>
      <c r="E535" s="15">
        <v>169.8</v>
      </c>
      <c r="F535" s="26">
        <v>1356.88</v>
      </c>
      <c r="G535" s="26">
        <v>29.74</v>
      </c>
      <c r="H535" s="16">
        <f t="shared" si="13"/>
        <v>1426.12</v>
      </c>
      <c r="I535" s="16">
        <f t="shared" si="13"/>
        <v>1645.78</v>
      </c>
      <c r="J535" s="16">
        <f t="shared" si="13"/>
        <v>1884.62</v>
      </c>
      <c r="K535" s="16">
        <f t="shared" si="12"/>
        <v>2223.43</v>
      </c>
      <c r="L535" s="27">
        <v>0</v>
      </c>
      <c r="M535" s="34">
        <v>173.62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43242</v>
      </c>
      <c r="B536" s="14">
        <v>23</v>
      </c>
      <c r="C536" s="15">
        <v>909.46</v>
      </c>
      <c r="D536" s="15">
        <v>0</v>
      </c>
      <c r="E536" s="15">
        <v>15.48</v>
      </c>
      <c r="F536" s="26">
        <v>945.94</v>
      </c>
      <c r="G536" s="26">
        <v>20.49</v>
      </c>
      <c r="H536" s="16">
        <f t="shared" si="13"/>
        <v>1005.9300000000001</v>
      </c>
      <c r="I536" s="16">
        <f t="shared" si="13"/>
        <v>1225.59</v>
      </c>
      <c r="J536" s="16">
        <f t="shared" si="13"/>
        <v>1464.4299999999998</v>
      </c>
      <c r="K536" s="16">
        <f t="shared" si="12"/>
        <v>1803.2399999999998</v>
      </c>
      <c r="L536" s="27">
        <v>0</v>
      </c>
      <c r="M536" s="34">
        <v>15.83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43243</v>
      </c>
      <c r="B537" s="14">
        <v>0</v>
      </c>
      <c r="C537" s="15">
        <v>903.23</v>
      </c>
      <c r="D537" s="15">
        <v>0</v>
      </c>
      <c r="E537" s="15">
        <v>68.4</v>
      </c>
      <c r="F537" s="26">
        <v>939.71</v>
      </c>
      <c r="G537" s="26">
        <v>20.35</v>
      </c>
      <c r="H537" s="16">
        <f t="shared" si="13"/>
        <v>999.5600000000001</v>
      </c>
      <c r="I537" s="16">
        <f t="shared" si="13"/>
        <v>1219.2199999999998</v>
      </c>
      <c r="J537" s="16">
        <f t="shared" si="13"/>
        <v>1458.06</v>
      </c>
      <c r="K537" s="16">
        <f t="shared" si="12"/>
        <v>1796.87</v>
      </c>
      <c r="L537" s="27">
        <v>0</v>
      </c>
      <c r="M537" s="34">
        <v>69.94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43243</v>
      </c>
      <c r="B538" s="14">
        <v>1</v>
      </c>
      <c r="C538" s="15">
        <v>764.73</v>
      </c>
      <c r="D538" s="15">
        <v>8.07</v>
      </c>
      <c r="E538" s="15">
        <v>0</v>
      </c>
      <c r="F538" s="26">
        <v>801.21</v>
      </c>
      <c r="G538" s="26">
        <v>17.23</v>
      </c>
      <c r="H538" s="16">
        <f t="shared" si="13"/>
        <v>857.94</v>
      </c>
      <c r="I538" s="16">
        <f t="shared" si="13"/>
        <v>1077.6</v>
      </c>
      <c r="J538" s="16">
        <f t="shared" si="13"/>
        <v>1316.44</v>
      </c>
      <c r="K538" s="16">
        <f t="shared" si="12"/>
        <v>1655.25</v>
      </c>
      <c r="L538" s="27">
        <v>8.25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43243</v>
      </c>
      <c r="B539" s="14">
        <v>2</v>
      </c>
      <c r="C539" s="15">
        <v>729.85</v>
      </c>
      <c r="D539" s="15">
        <v>13.41</v>
      </c>
      <c r="E539" s="15">
        <v>0</v>
      </c>
      <c r="F539" s="26">
        <v>766.33</v>
      </c>
      <c r="G539" s="26">
        <v>16.44</v>
      </c>
      <c r="H539" s="16">
        <f t="shared" si="13"/>
        <v>822.2700000000001</v>
      </c>
      <c r="I539" s="16">
        <f t="shared" si="13"/>
        <v>1041.9299999999998</v>
      </c>
      <c r="J539" s="16">
        <f t="shared" si="13"/>
        <v>1280.77</v>
      </c>
      <c r="K539" s="16">
        <f t="shared" si="12"/>
        <v>1619.58</v>
      </c>
      <c r="L539" s="27">
        <v>13.71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43243</v>
      </c>
      <c r="B540" s="14">
        <v>3</v>
      </c>
      <c r="C540" s="15">
        <v>671.92</v>
      </c>
      <c r="D540" s="15">
        <v>0</v>
      </c>
      <c r="E540" s="15">
        <v>46.2</v>
      </c>
      <c r="F540" s="26">
        <v>708.4</v>
      </c>
      <c r="G540" s="26">
        <v>15.14</v>
      </c>
      <c r="H540" s="16">
        <f t="shared" si="13"/>
        <v>763.04</v>
      </c>
      <c r="I540" s="16">
        <f t="shared" si="13"/>
        <v>982.6999999999999</v>
      </c>
      <c r="J540" s="16">
        <f t="shared" si="13"/>
        <v>1221.54</v>
      </c>
      <c r="K540" s="16">
        <f t="shared" si="12"/>
        <v>1560.35</v>
      </c>
      <c r="L540" s="27">
        <v>0</v>
      </c>
      <c r="M540" s="34">
        <v>47.24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43243</v>
      </c>
      <c r="B541" s="14">
        <v>4</v>
      </c>
      <c r="C541" s="15">
        <v>682.47</v>
      </c>
      <c r="D541" s="15">
        <v>0</v>
      </c>
      <c r="E541" s="15">
        <v>76.39</v>
      </c>
      <c r="F541" s="26">
        <v>718.95</v>
      </c>
      <c r="G541" s="26">
        <v>15.37</v>
      </c>
      <c r="H541" s="16">
        <f t="shared" si="13"/>
        <v>773.82</v>
      </c>
      <c r="I541" s="16">
        <f t="shared" si="13"/>
        <v>993.48</v>
      </c>
      <c r="J541" s="16">
        <f t="shared" si="13"/>
        <v>1232.32</v>
      </c>
      <c r="K541" s="16">
        <f t="shared" si="12"/>
        <v>1571.1299999999999</v>
      </c>
      <c r="L541" s="27">
        <v>0</v>
      </c>
      <c r="M541" s="34">
        <v>78.11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43243</v>
      </c>
      <c r="B542" s="14">
        <v>5</v>
      </c>
      <c r="C542" s="15">
        <v>775.83</v>
      </c>
      <c r="D542" s="15">
        <v>43.02</v>
      </c>
      <c r="E542" s="15">
        <v>0</v>
      </c>
      <c r="F542" s="26">
        <v>812.31</v>
      </c>
      <c r="G542" s="26">
        <v>17.48</v>
      </c>
      <c r="H542" s="16">
        <f t="shared" si="13"/>
        <v>869.2900000000001</v>
      </c>
      <c r="I542" s="16">
        <f t="shared" si="13"/>
        <v>1088.9499999999998</v>
      </c>
      <c r="J542" s="16">
        <f t="shared" si="13"/>
        <v>1327.79</v>
      </c>
      <c r="K542" s="16">
        <f t="shared" si="12"/>
        <v>1666.6</v>
      </c>
      <c r="L542" s="27">
        <v>43.99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43243</v>
      </c>
      <c r="B543" s="14">
        <v>6</v>
      </c>
      <c r="C543" s="15">
        <v>937.84</v>
      </c>
      <c r="D543" s="15">
        <v>133.83</v>
      </c>
      <c r="E543" s="15">
        <v>0</v>
      </c>
      <c r="F543" s="26">
        <v>974.32</v>
      </c>
      <c r="G543" s="26">
        <v>21.13</v>
      </c>
      <c r="H543" s="16">
        <f t="shared" si="13"/>
        <v>1034.9499999999998</v>
      </c>
      <c r="I543" s="16">
        <f t="shared" si="13"/>
        <v>1254.61</v>
      </c>
      <c r="J543" s="16">
        <f t="shared" si="13"/>
        <v>1493.4499999999998</v>
      </c>
      <c r="K543" s="16">
        <f t="shared" si="12"/>
        <v>1832.2599999999998</v>
      </c>
      <c r="L543" s="27">
        <v>136.84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43243</v>
      </c>
      <c r="B544" s="14">
        <v>7</v>
      </c>
      <c r="C544" s="15">
        <v>1223.6</v>
      </c>
      <c r="D544" s="15">
        <v>93.39</v>
      </c>
      <c r="E544" s="15">
        <v>0</v>
      </c>
      <c r="F544" s="26">
        <v>1260.08</v>
      </c>
      <c r="G544" s="26">
        <v>27.56</v>
      </c>
      <c r="H544" s="16">
        <f t="shared" si="13"/>
        <v>1327.1399999999996</v>
      </c>
      <c r="I544" s="16">
        <f t="shared" si="13"/>
        <v>1546.7999999999997</v>
      </c>
      <c r="J544" s="16">
        <f t="shared" si="13"/>
        <v>1785.6399999999999</v>
      </c>
      <c r="K544" s="16">
        <f t="shared" si="12"/>
        <v>2124.45</v>
      </c>
      <c r="L544" s="27">
        <v>95.49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43243</v>
      </c>
      <c r="B545" s="14">
        <v>8</v>
      </c>
      <c r="C545" s="15">
        <v>1440.78</v>
      </c>
      <c r="D545" s="15">
        <v>0</v>
      </c>
      <c r="E545" s="15">
        <v>852.25</v>
      </c>
      <c r="F545" s="26">
        <v>1477.26</v>
      </c>
      <c r="G545" s="26">
        <v>32.45</v>
      </c>
      <c r="H545" s="16">
        <f t="shared" si="13"/>
        <v>1549.2099999999998</v>
      </c>
      <c r="I545" s="16">
        <f t="shared" si="13"/>
        <v>1768.87</v>
      </c>
      <c r="J545" s="16">
        <f t="shared" si="13"/>
        <v>2007.71</v>
      </c>
      <c r="K545" s="16">
        <f t="shared" si="12"/>
        <v>2346.52</v>
      </c>
      <c r="L545" s="27">
        <v>0</v>
      </c>
      <c r="M545" s="34">
        <v>871.45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43243</v>
      </c>
      <c r="B546" s="14">
        <v>9</v>
      </c>
      <c r="C546" s="15">
        <v>1583.65</v>
      </c>
      <c r="D546" s="15">
        <v>55.11</v>
      </c>
      <c r="E546" s="15">
        <v>0</v>
      </c>
      <c r="F546" s="26">
        <v>1620.13</v>
      </c>
      <c r="G546" s="26">
        <v>35.67</v>
      </c>
      <c r="H546" s="16">
        <f t="shared" si="13"/>
        <v>1695.3</v>
      </c>
      <c r="I546" s="16">
        <f t="shared" si="13"/>
        <v>1914.96</v>
      </c>
      <c r="J546" s="16">
        <f t="shared" si="13"/>
        <v>2153.8</v>
      </c>
      <c r="K546" s="16">
        <f t="shared" si="12"/>
        <v>2492.61</v>
      </c>
      <c r="L546" s="27">
        <v>56.35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43243</v>
      </c>
      <c r="B547" s="14">
        <v>10</v>
      </c>
      <c r="C547" s="15">
        <v>1602.47</v>
      </c>
      <c r="D547" s="15">
        <v>0</v>
      </c>
      <c r="E547" s="15">
        <v>12.39</v>
      </c>
      <c r="F547" s="26">
        <v>1638.95</v>
      </c>
      <c r="G547" s="26">
        <v>36.1</v>
      </c>
      <c r="H547" s="16">
        <f t="shared" si="13"/>
        <v>1714.5499999999997</v>
      </c>
      <c r="I547" s="16">
        <f t="shared" si="13"/>
        <v>1934.2099999999998</v>
      </c>
      <c r="J547" s="16">
        <f t="shared" si="13"/>
        <v>2173.0499999999997</v>
      </c>
      <c r="K547" s="16">
        <f t="shared" si="12"/>
        <v>2511.8599999999997</v>
      </c>
      <c r="L547" s="27">
        <v>0</v>
      </c>
      <c r="M547" s="34">
        <v>12.67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43243</v>
      </c>
      <c r="B548" s="14">
        <v>11</v>
      </c>
      <c r="C548" s="15">
        <v>1588.76</v>
      </c>
      <c r="D548" s="15">
        <v>335.3</v>
      </c>
      <c r="E548" s="15">
        <v>0</v>
      </c>
      <c r="F548" s="26">
        <v>1625.24</v>
      </c>
      <c r="G548" s="26">
        <v>35.79</v>
      </c>
      <c r="H548" s="16">
        <f t="shared" si="13"/>
        <v>1700.5299999999997</v>
      </c>
      <c r="I548" s="16">
        <f t="shared" si="13"/>
        <v>1920.1899999999998</v>
      </c>
      <c r="J548" s="16">
        <f t="shared" si="13"/>
        <v>2159.0299999999997</v>
      </c>
      <c r="K548" s="16">
        <f t="shared" si="12"/>
        <v>2497.8399999999997</v>
      </c>
      <c r="L548" s="27">
        <v>342.85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43243</v>
      </c>
      <c r="B549" s="14">
        <v>12</v>
      </c>
      <c r="C549" s="15">
        <v>1596.43</v>
      </c>
      <c r="D549" s="15">
        <v>572.4</v>
      </c>
      <c r="E549" s="15">
        <v>0</v>
      </c>
      <c r="F549" s="26">
        <v>1632.91</v>
      </c>
      <c r="G549" s="26">
        <v>35.96</v>
      </c>
      <c r="H549" s="16">
        <f t="shared" si="13"/>
        <v>1708.37</v>
      </c>
      <c r="I549" s="16">
        <f t="shared" si="13"/>
        <v>1928.03</v>
      </c>
      <c r="J549" s="16">
        <f t="shared" si="13"/>
        <v>2166.87</v>
      </c>
      <c r="K549" s="16">
        <f t="shared" si="12"/>
        <v>2505.68</v>
      </c>
      <c r="L549" s="27">
        <v>585.29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43243</v>
      </c>
      <c r="B550" s="14">
        <v>13</v>
      </c>
      <c r="C550" s="15">
        <v>1626.98</v>
      </c>
      <c r="D550" s="15">
        <v>532.79</v>
      </c>
      <c r="E550" s="15">
        <v>0</v>
      </c>
      <c r="F550" s="26">
        <v>1663.46</v>
      </c>
      <c r="G550" s="26">
        <v>36.65</v>
      </c>
      <c r="H550" s="16">
        <f t="shared" si="13"/>
        <v>1739.61</v>
      </c>
      <c r="I550" s="16">
        <f t="shared" si="13"/>
        <v>1959.27</v>
      </c>
      <c r="J550" s="16">
        <f t="shared" si="13"/>
        <v>2198.11</v>
      </c>
      <c r="K550" s="16">
        <f t="shared" si="12"/>
        <v>2536.92</v>
      </c>
      <c r="L550" s="27">
        <v>544.79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43243</v>
      </c>
      <c r="B551" s="14">
        <v>14</v>
      </c>
      <c r="C551" s="15">
        <v>1611.28</v>
      </c>
      <c r="D551" s="15">
        <v>459.67</v>
      </c>
      <c r="E551" s="15">
        <v>0</v>
      </c>
      <c r="F551" s="26">
        <v>1647.76</v>
      </c>
      <c r="G551" s="26">
        <v>36.29</v>
      </c>
      <c r="H551" s="16">
        <f t="shared" si="13"/>
        <v>1723.5499999999997</v>
      </c>
      <c r="I551" s="16">
        <f t="shared" si="13"/>
        <v>1943.2099999999998</v>
      </c>
      <c r="J551" s="16">
        <f t="shared" si="13"/>
        <v>2182.0499999999997</v>
      </c>
      <c r="K551" s="16">
        <f t="shared" si="12"/>
        <v>2520.8599999999997</v>
      </c>
      <c r="L551" s="27">
        <v>470.02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43243</v>
      </c>
      <c r="B552" s="14">
        <v>15</v>
      </c>
      <c r="C552" s="15">
        <v>1679.13</v>
      </c>
      <c r="D552" s="15">
        <v>455.28</v>
      </c>
      <c r="E552" s="15">
        <v>0</v>
      </c>
      <c r="F552" s="26">
        <v>1715.61</v>
      </c>
      <c r="G552" s="26">
        <v>37.82</v>
      </c>
      <c r="H552" s="16">
        <f t="shared" si="13"/>
        <v>1792.9299999999998</v>
      </c>
      <c r="I552" s="16">
        <f t="shared" si="13"/>
        <v>2012.59</v>
      </c>
      <c r="J552" s="16">
        <f t="shared" si="13"/>
        <v>2251.43</v>
      </c>
      <c r="K552" s="16">
        <f t="shared" si="12"/>
        <v>2590.24</v>
      </c>
      <c r="L552" s="27">
        <v>465.54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43243</v>
      </c>
      <c r="B553" s="14">
        <v>16</v>
      </c>
      <c r="C553" s="15">
        <v>1634.85</v>
      </c>
      <c r="D553" s="15">
        <v>470.12</v>
      </c>
      <c r="E553" s="15">
        <v>0</v>
      </c>
      <c r="F553" s="26">
        <v>1671.33</v>
      </c>
      <c r="G553" s="26">
        <v>36.83</v>
      </c>
      <c r="H553" s="16">
        <f t="shared" si="13"/>
        <v>1747.6599999999996</v>
      </c>
      <c r="I553" s="16">
        <f t="shared" si="13"/>
        <v>1967.3199999999997</v>
      </c>
      <c r="J553" s="16">
        <f t="shared" si="13"/>
        <v>2206.16</v>
      </c>
      <c r="K553" s="16">
        <f t="shared" si="12"/>
        <v>2544.97</v>
      </c>
      <c r="L553" s="27">
        <v>480.71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43243</v>
      </c>
      <c r="B554" s="14">
        <v>17</v>
      </c>
      <c r="C554" s="15">
        <v>1568.97</v>
      </c>
      <c r="D554" s="15">
        <v>49.49</v>
      </c>
      <c r="E554" s="15">
        <v>0</v>
      </c>
      <c r="F554" s="26">
        <v>1605.45</v>
      </c>
      <c r="G554" s="26">
        <v>35.34</v>
      </c>
      <c r="H554" s="16">
        <f t="shared" si="13"/>
        <v>1680.2899999999997</v>
      </c>
      <c r="I554" s="16">
        <f t="shared" si="13"/>
        <v>1899.9499999999998</v>
      </c>
      <c r="J554" s="16">
        <f t="shared" si="13"/>
        <v>2138.79</v>
      </c>
      <c r="K554" s="16">
        <f t="shared" si="12"/>
        <v>2477.6</v>
      </c>
      <c r="L554" s="27">
        <v>50.6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43243</v>
      </c>
      <c r="B555" s="14">
        <v>18</v>
      </c>
      <c r="C555" s="15">
        <v>1508.58</v>
      </c>
      <c r="D555" s="15">
        <v>0</v>
      </c>
      <c r="E555" s="15">
        <v>111.8</v>
      </c>
      <c r="F555" s="26">
        <v>1545.06</v>
      </c>
      <c r="G555" s="26">
        <v>33.98</v>
      </c>
      <c r="H555" s="16">
        <f t="shared" si="13"/>
        <v>1618.5399999999997</v>
      </c>
      <c r="I555" s="16">
        <f t="shared" si="13"/>
        <v>1838.1999999999998</v>
      </c>
      <c r="J555" s="16">
        <f t="shared" si="13"/>
        <v>2077.04</v>
      </c>
      <c r="K555" s="16">
        <f t="shared" si="12"/>
        <v>2415.85</v>
      </c>
      <c r="L555" s="27">
        <v>0</v>
      </c>
      <c r="M555" s="34">
        <v>114.32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43243</v>
      </c>
      <c r="B556" s="14">
        <v>19</v>
      </c>
      <c r="C556" s="15">
        <v>1490.17</v>
      </c>
      <c r="D556" s="15">
        <v>26.08</v>
      </c>
      <c r="E556" s="15">
        <v>0</v>
      </c>
      <c r="F556" s="26">
        <v>1526.65</v>
      </c>
      <c r="G556" s="26">
        <v>33.57</v>
      </c>
      <c r="H556" s="16">
        <f t="shared" si="13"/>
        <v>1599.7199999999998</v>
      </c>
      <c r="I556" s="16">
        <f t="shared" si="13"/>
        <v>1819.3799999999999</v>
      </c>
      <c r="J556" s="16">
        <f t="shared" si="13"/>
        <v>2058.22</v>
      </c>
      <c r="K556" s="16">
        <f t="shared" si="12"/>
        <v>2397.0299999999997</v>
      </c>
      <c r="L556" s="27">
        <v>26.67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43243</v>
      </c>
      <c r="B557" s="14">
        <v>20</v>
      </c>
      <c r="C557" s="15">
        <v>1742.55</v>
      </c>
      <c r="D557" s="15">
        <v>295.99</v>
      </c>
      <c r="E557" s="15">
        <v>0</v>
      </c>
      <c r="F557" s="26">
        <v>1779.03</v>
      </c>
      <c r="G557" s="26">
        <v>39.25</v>
      </c>
      <c r="H557" s="16">
        <f t="shared" si="13"/>
        <v>1857.7799999999997</v>
      </c>
      <c r="I557" s="16">
        <f t="shared" si="13"/>
        <v>2077.4399999999996</v>
      </c>
      <c r="J557" s="16">
        <f t="shared" si="13"/>
        <v>2316.2799999999997</v>
      </c>
      <c r="K557" s="16">
        <f t="shared" si="12"/>
        <v>2655.0899999999997</v>
      </c>
      <c r="L557" s="27">
        <v>302.66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43243</v>
      </c>
      <c r="B558" s="14">
        <v>21</v>
      </c>
      <c r="C558" s="15">
        <v>2158.58</v>
      </c>
      <c r="D558" s="15">
        <v>0</v>
      </c>
      <c r="E558" s="15">
        <v>630.15</v>
      </c>
      <c r="F558" s="26">
        <v>2195.06</v>
      </c>
      <c r="G558" s="26">
        <v>48.62</v>
      </c>
      <c r="H558" s="16">
        <f t="shared" si="13"/>
        <v>2283.18</v>
      </c>
      <c r="I558" s="16">
        <f t="shared" si="13"/>
        <v>2502.8399999999997</v>
      </c>
      <c r="J558" s="16">
        <f t="shared" si="13"/>
        <v>2741.68</v>
      </c>
      <c r="K558" s="16">
        <f t="shared" si="12"/>
        <v>3080.49</v>
      </c>
      <c r="L558" s="27">
        <v>0</v>
      </c>
      <c r="M558" s="34">
        <v>644.34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43243</v>
      </c>
      <c r="B559" s="14">
        <v>22</v>
      </c>
      <c r="C559" s="15">
        <v>1497.87</v>
      </c>
      <c r="D559" s="15">
        <v>0</v>
      </c>
      <c r="E559" s="15">
        <v>572.14</v>
      </c>
      <c r="F559" s="26">
        <v>1534.35</v>
      </c>
      <c r="G559" s="26">
        <v>33.74</v>
      </c>
      <c r="H559" s="16">
        <f t="shared" si="13"/>
        <v>1607.5899999999997</v>
      </c>
      <c r="I559" s="16">
        <f t="shared" si="13"/>
        <v>1827.2499999999998</v>
      </c>
      <c r="J559" s="16">
        <f t="shared" si="13"/>
        <v>2066.0899999999997</v>
      </c>
      <c r="K559" s="16">
        <f t="shared" si="12"/>
        <v>2404.8999999999996</v>
      </c>
      <c r="L559" s="27">
        <v>0</v>
      </c>
      <c r="M559" s="34">
        <v>585.03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43243</v>
      </c>
      <c r="B560" s="14">
        <v>23</v>
      </c>
      <c r="C560" s="15">
        <v>1113.88</v>
      </c>
      <c r="D560" s="15">
        <v>0</v>
      </c>
      <c r="E560" s="15">
        <v>481.95</v>
      </c>
      <c r="F560" s="26">
        <v>1150.36</v>
      </c>
      <c r="G560" s="26">
        <v>25.09</v>
      </c>
      <c r="H560" s="16">
        <f t="shared" si="13"/>
        <v>1214.9499999999998</v>
      </c>
      <c r="I560" s="16">
        <f t="shared" si="13"/>
        <v>1434.61</v>
      </c>
      <c r="J560" s="16">
        <f t="shared" si="13"/>
        <v>1673.4499999999998</v>
      </c>
      <c r="K560" s="16">
        <f t="shared" si="12"/>
        <v>2012.2599999999998</v>
      </c>
      <c r="L560" s="27">
        <v>0</v>
      </c>
      <c r="M560" s="34">
        <v>492.81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43244</v>
      </c>
      <c r="B561" s="14">
        <v>0</v>
      </c>
      <c r="C561" s="15">
        <v>955.17</v>
      </c>
      <c r="D561" s="15">
        <v>0</v>
      </c>
      <c r="E561" s="15">
        <v>33.3</v>
      </c>
      <c r="F561" s="26">
        <v>991.65</v>
      </c>
      <c r="G561" s="26">
        <v>21.52</v>
      </c>
      <c r="H561" s="16">
        <f t="shared" si="13"/>
        <v>1052.6699999999998</v>
      </c>
      <c r="I561" s="16">
        <f t="shared" si="13"/>
        <v>1272.33</v>
      </c>
      <c r="J561" s="16">
        <f t="shared" si="13"/>
        <v>1511.1699999999998</v>
      </c>
      <c r="K561" s="16">
        <f t="shared" si="12"/>
        <v>1849.9799999999998</v>
      </c>
      <c r="L561" s="27">
        <v>0</v>
      </c>
      <c r="M561" s="34">
        <v>34.05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43244</v>
      </c>
      <c r="B562" s="14">
        <v>1</v>
      </c>
      <c r="C562" s="15">
        <v>855.15</v>
      </c>
      <c r="D562" s="15">
        <v>0</v>
      </c>
      <c r="E562" s="15">
        <v>265.64</v>
      </c>
      <c r="F562" s="26">
        <v>891.63</v>
      </c>
      <c r="G562" s="26">
        <v>19.26</v>
      </c>
      <c r="H562" s="16">
        <f t="shared" si="13"/>
        <v>950.39</v>
      </c>
      <c r="I562" s="16">
        <f t="shared" si="13"/>
        <v>1170.0499999999997</v>
      </c>
      <c r="J562" s="16">
        <f t="shared" si="13"/>
        <v>1408.8899999999999</v>
      </c>
      <c r="K562" s="16">
        <f t="shared" si="12"/>
        <v>1747.6999999999998</v>
      </c>
      <c r="L562" s="27">
        <v>0</v>
      </c>
      <c r="M562" s="34">
        <v>271.62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43244</v>
      </c>
      <c r="B563" s="14">
        <v>2</v>
      </c>
      <c r="C563" s="15">
        <v>849.04</v>
      </c>
      <c r="D563" s="15">
        <v>0</v>
      </c>
      <c r="E563" s="15">
        <v>195.41</v>
      </c>
      <c r="F563" s="26">
        <v>885.52</v>
      </c>
      <c r="G563" s="26">
        <v>19.12</v>
      </c>
      <c r="H563" s="16">
        <f t="shared" si="13"/>
        <v>944.14</v>
      </c>
      <c r="I563" s="16">
        <f t="shared" si="13"/>
        <v>1163.7999999999997</v>
      </c>
      <c r="J563" s="16">
        <f t="shared" si="13"/>
        <v>1402.6399999999999</v>
      </c>
      <c r="K563" s="16">
        <f t="shared" si="12"/>
        <v>1741.4499999999998</v>
      </c>
      <c r="L563" s="27">
        <v>0</v>
      </c>
      <c r="M563" s="34">
        <v>199.81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43244</v>
      </c>
      <c r="B564" s="14">
        <v>3</v>
      </c>
      <c r="C564" s="15">
        <v>736.9</v>
      </c>
      <c r="D564" s="15">
        <v>0</v>
      </c>
      <c r="E564" s="15">
        <v>474.18</v>
      </c>
      <c r="F564" s="26">
        <v>773.38</v>
      </c>
      <c r="G564" s="26">
        <v>16.6</v>
      </c>
      <c r="H564" s="16">
        <f t="shared" si="13"/>
        <v>829.48</v>
      </c>
      <c r="I564" s="16">
        <f t="shared" si="13"/>
        <v>1049.1399999999999</v>
      </c>
      <c r="J564" s="16">
        <f t="shared" si="13"/>
        <v>1287.98</v>
      </c>
      <c r="K564" s="16">
        <f t="shared" si="12"/>
        <v>1626.79</v>
      </c>
      <c r="L564" s="27">
        <v>0</v>
      </c>
      <c r="M564" s="34">
        <v>484.86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43244</v>
      </c>
      <c r="B565" s="14">
        <v>4</v>
      </c>
      <c r="C565" s="15">
        <v>642.43</v>
      </c>
      <c r="D565" s="15">
        <v>0</v>
      </c>
      <c r="E565" s="15">
        <v>135.77</v>
      </c>
      <c r="F565" s="26">
        <v>678.91</v>
      </c>
      <c r="G565" s="26">
        <v>14.47</v>
      </c>
      <c r="H565" s="16">
        <f t="shared" si="13"/>
        <v>732.88</v>
      </c>
      <c r="I565" s="16">
        <f t="shared" si="13"/>
        <v>952.54</v>
      </c>
      <c r="J565" s="16">
        <f t="shared" si="13"/>
        <v>1191.3799999999999</v>
      </c>
      <c r="K565" s="16">
        <f t="shared" si="12"/>
        <v>1530.1899999999998</v>
      </c>
      <c r="L565" s="27">
        <v>0</v>
      </c>
      <c r="M565" s="34">
        <v>138.83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43244</v>
      </c>
      <c r="B566" s="14">
        <v>5</v>
      </c>
      <c r="C566" s="15">
        <v>786.09</v>
      </c>
      <c r="D566" s="15">
        <v>33.64</v>
      </c>
      <c r="E566" s="15">
        <v>0</v>
      </c>
      <c r="F566" s="26">
        <v>822.57</v>
      </c>
      <c r="G566" s="26">
        <v>17.71</v>
      </c>
      <c r="H566" s="16">
        <f t="shared" si="13"/>
        <v>879.7800000000001</v>
      </c>
      <c r="I566" s="16">
        <f t="shared" si="13"/>
        <v>1099.44</v>
      </c>
      <c r="J566" s="16">
        <f t="shared" si="13"/>
        <v>1338.28</v>
      </c>
      <c r="K566" s="16">
        <f t="shared" si="12"/>
        <v>1677.09</v>
      </c>
      <c r="L566" s="27">
        <v>34.4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43244</v>
      </c>
      <c r="B567" s="14">
        <v>6</v>
      </c>
      <c r="C567" s="15">
        <v>948.17</v>
      </c>
      <c r="D567" s="15">
        <v>73.28</v>
      </c>
      <c r="E567" s="15">
        <v>0</v>
      </c>
      <c r="F567" s="26">
        <v>984.65</v>
      </c>
      <c r="G567" s="26">
        <v>21.36</v>
      </c>
      <c r="H567" s="16">
        <f t="shared" si="13"/>
        <v>1045.5099999999998</v>
      </c>
      <c r="I567" s="16">
        <f t="shared" si="13"/>
        <v>1265.1699999999998</v>
      </c>
      <c r="J567" s="16">
        <f t="shared" si="13"/>
        <v>1504.0099999999998</v>
      </c>
      <c r="K567" s="16">
        <f t="shared" si="12"/>
        <v>1842.8199999999997</v>
      </c>
      <c r="L567" s="27">
        <v>74.93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43244</v>
      </c>
      <c r="B568" s="14">
        <v>7</v>
      </c>
      <c r="C568" s="15">
        <v>1000.06</v>
      </c>
      <c r="D568" s="15">
        <v>0</v>
      </c>
      <c r="E568" s="15">
        <v>17.55</v>
      </c>
      <c r="F568" s="26">
        <v>1036.54</v>
      </c>
      <c r="G568" s="26">
        <v>22.53</v>
      </c>
      <c r="H568" s="16">
        <f t="shared" si="13"/>
        <v>1098.5699999999997</v>
      </c>
      <c r="I568" s="16">
        <f t="shared" si="13"/>
        <v>1318.2299999999998</v>
      </c>
      <c r="J568" s="16">
        <f t="shared" si="13"/>
        <v>1557.0699999999997</v>
      </c>
      <c r="K568" s="16">
        <f t="shared" si="12"/>
        <v>1895.8799999999997</v>
      </c>
      <c r="L568" s="27">
        <v>0</v>
      </c>
      <c r="M568" s="34">
        <v>17.95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43244</v>
      </c>
      <c r="B569" s="14">
        <v>8</v>
      </c>
      <c r="C569" s="15">
        <v>959.19</v>
      </c>
      <c r="D569" s="15">
        <v>0</v>
      </c>
      <c r="E569" s="15">
        <v>298.8</v>
      </c>
      <c r="F569" s="26">
        <v>995.67</v>
      </c>
      <c r="G569" s="26">
        <v>21.61</v>
      </c>
      <c r="H569" s="16">
        <f t="shared" si="13"/>
        <v>1056.78</v>
      </c>
      <c r="I569" s="16">
        <f t="shared" si="13"/>
        <v>1276.44</v>
      </c>
      <c r="J569" s="16">
        <f t="shared" si="13"/>
        <v>1515.28</v>
      </c>
      <c r="K569" s="16">
        <f t="shared" si="12"/>
        <v>1854.09</v>
      </c>
      <c r="L569" s="27">
        <v>0</v>
      </c>
      <c r="M569" s="34">
        <v>305.53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43244</v>
      </c>
      <c r="B570" s="14">
        <v>9</v>
      </c>
      <c r="C570" s="15">
        <v>1450.39</v>
      </c>
      <c r="D570" s="15">
        <v>0</v>
      </c>
      <c r="E570" s="15">
        <v>698.76</v>
      </c>
      <c r="F570" s="26">
        <v>1486.87</v>
      </c>
      <c r="G570" s="26">
        <v>32.67</v>
      </c>
      <c r="H570" s="16">
        <f t="shared" si="13"/>
        <v>1559.04</v>
      </c>
      <c r="I570" s="16">
        <f t="shared" si="13"/>
        <v>1778.7</v>
      </c>
      <c r="J570" s="16">
        <f t="shared" si="13"/>
        <v>2017.54</v>
      </c>
      <c r="K570" s="16">
        <f t="shared" si="12"/>
        <v>2356.35</v>
      </c>
      <c r="L570" s="27">
        <v>0</v>
      </c>
      <c r="M570" s="34">
        <v>714.5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43244</v>
      </c>
      <c r="B571" s="14">
        <v>10</v>
      </c>
      <c r="C571" s="15">
        <v>1455.67</v>
      </c>
      <c r="D571" s="15">
        <v>0</v>
      </c>
      <c r="E571" s="15">
        <v>152.26</v>
      </c>
      <c r="F571" s="26">
        <v>1492.15</v>
      </c>
      <c r="G571" s="26">
        <v>32.79</v>
      </c>
      <c r="H571" s="16">
        <f t="shared" si="13"/>
        <v>1564.4399999999998</v>
      </c>
      <c r="I571" s="16">
        <f t="shared" si="13"/>
        <v>1784.1</v>
      </c>
      <c r="J571" s="16">
        <f t="shared" si="13"/>
        <v>2022.94</v>
      </c>
      <c r="K571" s="16">
        <f t="shared" si="12"/>
        <v>2361.75</v>
      </c>
      <c r="L571" s="27">
        <v>0</v>
      </c>
      <c r="M571" s="34">
        <v>155.69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43244</v>
      </c>
      <c r="B572" s="14">
        <v>11</v>
      </c>
      <c r="C572" s="15">
        <v>1431.5</v>
      </c>
      <c r="D572" s="15">
        <v>0</v>
      </c>
      <c r="E572" s="15">
        <v>156.05</v>
      </c>
      <c r="F572" s="26">
        <v>1467.98</v>
      </c>
      <c r="G572" s="26">
        <v>32.24</v>
      </c>
      <c r="H572" s="16">
        <f t="shared" si="13"/>
        <v>1539.7199999999998</v>
      </c>
      <c r="I572" s="16">
        <f t="shared" si="13"/>
        <v>1759.3799999999999</v>
      </c>
      <c r="J572" s="16">
        <f t="shared" si="13"/>
        <v>1998.2199999999998</v>
      </c>
      <c r="K572" s="16">
        <f t="shared" si="12"/>
        <v>2337.0299999999997</v>
      </c>
      <c r="L572" s="27">
        <v>0</v>
      </c>
      <c r="M572" s="34">
        <v>159.57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43244</v>
      </c>
      <c r="B573" s="14">
        <v>12</v>
      </c>
      <c r="C573" s="15">
        <v>1446.22</v>
      </c>
      <c r="D573" s="15">
        <v>0</v>
      </c>
      <c r="E573" s="15">
        <v>41.27</v>
      </c>
      <c r="F573" s="26">
        <v>1482.7</v>
      </c>
      <c r="G573" s="26">
        <v>32.58</v>
      </c>
      <c r="H573" s="16">
        <f t="shared" si="13"/>
        <v>1554.7799999999997</v>
      </c>
      <c r="I573" s="16">
        <f t="shared" si="13"/>
        <v>1774.4399999999998</v>
      </c>
      <c r="J573" s="16">
        <f t="shared" si="13"/>
        <v>2013.2799999999997</v>
      </c>
      <c r="K573" s="16">
        <f t="shared" si="12"/>
        <v>2352.0899999999997</v>
      </c>
      <c r="L573" s="27">
        <v>0</v>
      </c>
      <c r="M573" s="34">
        <v>42.2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43244</v>
      </c>
      <c r="B574" s="14">
        <v>13</v>
      </c>
      <c r="C574" s="15">
        <v>1460.84</v>
      </c>
      <c r="D574" s="15">
        <v>0</v>
      </c>
      <c r="E574" s="15">
        <v>20.19</v>
      </c>
      <c r="F574" s="26">
        <v>1497.32</v>
      </c>
      <c r="G574" s="26">
        <v>32.91</v>
      </c>
      <c r="H574" s="16">
        <f t="shared" si="13"/>
        <v>1569.7299999999998</v>
      </c>
      <c r="I574" s="16">
        <f t="shared" si="13"/>
        <v>1789.3899999999999</v>
      </c>
      <c r="J574" s="16">
        <f t="shared" si="13"/>
        <v>2028.23</v>
      </c>
      <c r="K574" s="16">
        <f t="shared" si="12"/>
        <v>2367.04</v>
      </c>
      <c r="L574" s="27">
        <v>0</v>
      </c>
      <c r="M574" s="34">
        <v>20.64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43244</v>
      </c>
      <c r="B575" s="14">
        <v>14</v>
      </c>
      <c r="C575" s="15">
        <v>1461.03</v>
      </c>
      <c r="D575" s="15">
        <v>0</v>
      </c>
      <c r="E575" s="15">
        <v>45.11</v>
      </c>
      <c r="F575" s="26">
        <v>1497.51</v>
      </c>
      <c r="G575" s="26">
        <v>32.91</v>
      </c>
      <c r="H575" s="16">
        <f t="shared" si="13"/>
        <v>1569.9199999999998</v>
      </c>
      <c r="I575" s="16">
        <f t="shared" si="13"/>
        <v>1789.58</v>
      </c>
      <c r="J575" s="16">
        <f t="shared" si="13"/>
        <v>2028.42</v>
      </c>
      <c r="K575" s="16">
        <f t="shared" si="12"/>
        <v>2367.23</v>
      </c>
      <c r="L575" s="27">
        <v>0</v>
      </c>
      <c r="M575" s="34">
        <v>46.13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43244</v>
      </c>
      <c r="B576" s="14">
        <v>15</v>
      </c>
      <c r="C576" s="15">
        <v>1474.2</v>
      </c>
      <c r="D576" s="15">
        <v>0</v>
      </c>
      <c r="E576" s="15">
        <v>57.47</v>
      </c>
      <c r="F576" s="26">
        <v>1510.68</v>
      </c>
      <c r="G576" s="26">
        <v>33.21</v>
      </c>
      <c r="H576" s="16">
        <f t="shared" si="13"/>
        <v>1583.3899999999999</v>
      </c>
      <c r="I576" s="16">
        <f t="shared" si="13"/>
        <v>1803.05</v>
      </c>
      <c r="J576" s="16">
        <f t="shared" si="13"/>
        <v>2041.8899999999999</v>
      </c>
      <c r="K576" s="16">
        <f t="shared" si="12"/>
        <v>2380.7</v>
      </c>
      <c r="L576" s="27">
        <v>0</v>
      </c>
      <c r="M576" s="34">
        <v>58.76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43244</v>
      </c>
      <c r="B577" s="14">
        <v>16</v>
      </c>
      <c r="C577" s="15">
        <v>1499.66</v>
      </c>
      <c r="D577" s="15">
        <v>0</v>
      </c>
      <c r="E577" s="15">
        <v>100.36</v>
      </c>
      <c r="F577" s="26">
        <v>1536.14</v>
      </c>
      <c r="G577" s="26">
        <v>33.78</v>
      </c>
      <c r="H577" s="16">
        <f t="shared" si="13"/>
        <v>1609.4199999999998</v>
      </c>
      <c r="I577" s="16">
        <f t="shared" si="13"/>
        <v>1829.08</v>
      </c>
      <c r="J577" s="16">
        <f t="shared" si="13"/>
        <v>2067.92</v>
      </c>
      <c r="K577" s="16">
        <f t="shared" si="12"/>
        <v>2406.73</v>
      </c>
      <c r="L577" s="27">
        <v>0</v>
      </c>
      <c r="M577" s="34">
        <v>102.62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43244</v>
      </c>
      <c r="B578" s="14">
        <v>17</v>
      </c>
      <c r="C578" s="15">
        <v>1442.03</v>
      </c>
      <c r="D578" s="15">
        <v>0</v>
      </c>
      <c r="E578" s="15">
        <v>48.77</v>
      </c>
      <c r="F578" s="26">
        <v>1478.51</v>
      </c>
      <c r="G578" s="26">
        <v>32.48</v>
      </c>
      <c r="H578" s="16">
        <f t="shared" si="13"/>
        <v>1550.4899999999998</v>
      </c>
      <c r="I578" s="16">
        <f t="shared" si="13"/>
        <v>1770.1499999999999</v>
      </c>
      <c r="J578" s="16">
        <f t="shared" si="13"/>
        <v>2008.9899999999998</v>
      </c>
      <c r="K578" s="16">
        <f t="shared" si="12"/>
        <v>2347.7999999999997</v>
      </c>
      <c r="L578" s="27">
        <v>0</v>
      </c>
      <c r="M578" s="34">
        <v>49.87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43244</v>
      </c>
      <c r="B579" s="14">
        <v>18</v>
      </c>
      <c r="C579" s="15">
        <v>1416.33</v>
      </c>
      <c r="D579" s="15">
        <v>0</v>
      </c>
      <c r="E579" s="15">
        <v>126.19</v>
      </c>
      <c r="F579" s="26">
        <v>1452.81</v>
      </c>
      <c r="G579" s="26">
        <v>31.9</v>
      </c>
      <c r="H579" s="16">
        <f t="shared" si="13"/>
        <v>1524.2099999999998</v>
      </c>
      <c r="I579" s="16">
        <f t="shared" si="13"/>
        <v>1743.87</v>
      </c>
      <c r="J579" s="16">
        <f t="shared" si="13"/>
        <v>1982.71</v>
      </c>
      <c r="K579" s="16">
        <f t="shared" si="12"/>
        <v>2321.52</v>
      </c>
      <c r="L579" s="27">
        <v>0</v>
      </c>
      <c r="M579" s="34">
        <v>129.03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43244</v>
      </c>
      <c r="B580" s="14">
        <v>19</v>
      </c>
      <c r="C580" s="15">
        <v>1416.29</v>
      </c>
      <c r="D580" s="15">
        <v>0</v>
      </c>
      <c r="E580" s="15">
        <v>106.09</v>
      </c>
      <c r="F580" s="26">
        <v>1452.77</v>
      </c>
      <c r="G580" s="26">
        <v>31.9</v>
      </c>
      <c r="H580" s="16">
        <f t="shared" si="13"/>
        <v>1524.1699999999998</v>
      </c>
      <c r="I580" s="16">
        <f t="shared" si="13"/>
        <v>1743.83</v>
      </c>
      <c r="J580" s="16">
        <f t="shared" si="13"/>
        <v>1982.67</v>
      </c>
      <c r="K580" s="16">
        <f t="shared" si="12"/>
        <v>2321.48</v>
      </c>
      <c r="L580" s="27">
        <v>0</v>
      </c>
      <c r="M580" s="34">
        <v>108.48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43244</v>
      </c>
      <c r="B581" s="14">
        <v>20</v>
      </c>
      <c r="C581" s="15">
        <v>1490.47</v>
      </c>
      <c r="D581" s="15">
        <v>0</v>
      </c>
      <c r="E581" s="15">
        <v>274.39</v>
      </c>
      <c r="F581" s="26">
        <v>1526.95</v>
      </c>
      <c r="G581" s="26">
        <v>33.57</v>
      </c>
      <c r="H581" s="16">
        <f t="shared" si="13"/>
        <v>1600.0199999999998</v>
      </c>
      <c r="I581" s="16">
        <f t="shared" si="13"/>
        <v>1819.6799999999998</v>
      </c>
      <c r="J581" s="16">
        <f t="shared" si="13"/>
        <v>2058.52</v>
      </c>
      <c r="K581" s="16">
        <f t="shared" si="12"/>
        <v>2397.33</v>
      </c>
      <c r="L581" s="27">
        <v>0</v>
      </c>
      <c r="M581" s="34">
        <v>280.57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43244</v>
      </c>
      <c r="B582" s="14">
        <v>21</v>
      </c>
      <c r="C582" s="15">
        <v>2134.93</v>
      </c>
      <c r="D582" s="15">
        <v>0</v>
      </c>
      <c r="E582" s="15">
        <v>794.71</v>
      </c>
      <c r="F582" s="26">
        <v>2171.41</v>
      </c>
      <c r="G582" s="26">
        <v>48.09</v>
      </c>
      <c r="H582" s="16">
        <f t="shared" si="13"/>
        <v>2259</v>
      </c>
      <c r="I582" s="16">
        <f t="shared" si="13"/>
        <v>2478.66</v>
      </c>
      <c r="J582" s="16">
        <f t="shared" si="13"/>
        <v>2717.5</v>
      </c>
      <c r="K582" s="16">
        <f t="shared" si="12"/>
        <v>3056.31</v>
      </c>
      <c r="L582" s="27">
        <v>0</v>
      </c>
      <c r="M582" s="34">
        <v>812.61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43244</v>
      </c>
      <c r="B583" s="14">
        <v>22</v>
      </c>
      <c r="C583" s="15">
        <v>1489.5</v>
      </c>
      <c r="D583" s="15">
        <v>0</v>
      </c>
      <c r="E583" s="15">
        <v>538.81</v>
      </c>
      <c r="F583" s="26">
        <v>1525.98</v>
      </c>
      <c r="G583" s="26">
        <v>33.55</v>
      </c>
      <c r="H583" s="16">
        <f t="shared" si="13"/>
        <v>1599.0299999999997</v>
      </c>
      <c r="I583" s="16">
        <f t="shared" si="13"/>
        <v>1818.6899999999998</v>
      </c>
      <c r="J583" s="16">
        <f t="shared" si="13"/>
        <v>2057.5299999999997</v>
      </c>
      <c r="K583" s="16">
        <f t="shared" si="12"/>
        <v>2396.3399999999997</v>
      </c>
      <c r="L583" s="27">
        <v>0</v>
      </c>
      <c r="M583" s="34">
        <v>550.95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43244</v>
      </c>
      <c r="B584" s="14">
        <v>23</v>
      </c>
      <c r="C584" s="15">
        <v>1048.09</v>
      </c>
      <c r="D584" s="15">
        <v>0</v>
      </c>
      <c r="E584" s="15">
        <v>396.71</v>
      </c>
      <c r="F584" s="26">
        <v>1084.57</v>
      </c>
      <c r="G584" s="26">
        <v>23.61</v>
      </c>
      <c r="H584" s="16">
        <f t="shared" si="13"/>
        <v>1147.6799999999996</v>
      </c>
      <c r="I584" s="16">
        <f t="shared" si="13"/>
        <v>1367.3399999999997</v>
      </c>
      <c r="J584" s="16">
        <f t="shared" si="13"/>
        <v>1606.1799999999998</v>
      </c>
      <c r="K584" s="16">
        <f t="shared" si="12"/>
        <v>1944.9899999999998</v>
      </c>
      <c r="L584" s="27">
        <v>0</v>
      </c>
      <c r="M584" s="34">
        <v>405.65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43245</v>
      </c>
      <c r="B585" s="14">
        <v>0</v>
      </c>
      <c r="C585" s="15">
        <v>935.79</v>
      </c>
      <c r="D585" s="15">
        <v>0</v>
      </c>
      <c r="E585" s="15">
        <v>100.29</v>
      </c>
      <c r="F585" s="26">
        <v>972.27</v>
      </c>
      <c r="G585" s="26">
        <v>21.08</v>
      </c>
      <c r="H585" s="16">
        <f t="shared" si="13"/>
        <v>1032.85</v>
      </c>
      <c r="I585" s="16">
        <f t="shared" si="13"/>
        <v>1252.5099999999998</v>
      </c>
      <c r="J585" s="16">
        <f t="shared" si="13"/>
        <v>1491.35</v>
      </c>
      <c r="K585" s="16">
        <f t="shared" si="13"/>
        <v>1830.1599999999999</v>
      </c>
      <c r="L585" s="27">
        <v>0</v>
      </c>
      <c r="M585" s="34">
        <v>102.55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43245</v>
      </c>
      <c r="B586" s="14">
        <v>1</v>
      </c>
      <c r="C586" s="15">
        <v>772.48</v>
      </c>
      <c r="D586" s="15">
        <v>0</v>
      </c>
      <c r="E586" s="15">
        <v>160.94</v>
      </c>
      <c r="F586" s="26">
        <v>808.96</v>
      </c>
      <c r="G586" s="26">
        <v>17.4</v>
      </c>
      <c r="H586" s="16">
        <f aca="true" t="shared" si="14" ref="H586:K649">SUM($C586,$G586,R$4,R$6)</f>
        <v>865.86</v>
      </c>
      <c r="I586" s="16">
        <f t="shared" si="14"/>
        <v>1085.52</v>
      </c>
      <c r="J586" s="16">
        <f t="shared" si="14"/>
        <v>1324.36</v>
      </c>
      <c r="K586" s="16">
        <f t="shared" si="14"/>
        <v>1663.1699999999998</v>
      </c>
      <c r="L586" s="27">
        <v>0</v>
      </c>
      <c r="M586" s="34">
        <v>164.57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43245</v>
      </c>
      <c r="B587" s="14">
        <v>2</v>
      </c>
      <c r="C587" s="15">
        <v>723.17</v>
      </c>
      <c r="D587" s="15">
        <v>0</v>
      </c>
      <c r="E587" s="15">
        <v>52.99</v>
      </c>
      <c r="F587" s="26">
        <v>759.65</v>
      </c>
      <c r="G587" s="26">
        <v>16.29</v>
      </c>
      <c r="H587" s="16">
        <f t="shared" si="14"/>
        <v>815.4399999999999</v>
      </c>
      <c r="I587" s="16">
        <f t="shared" si="14"/>
        <v>1035.1</v>
      </c>
      <c r="J587" s="16">
        <f t="shared" si="14"/>
        <v>1273.9399999999998</v>
      </c>
      <c r="K587" s="16">
        <f t="shared" si="14"/>
        <v>1612.7499999999998</v>
      </c>
      <c r="L587" s="27">
        <v>0</v>
      </c>
      <c r="M587" s="34">
        <v>54.18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43245</v>
      </c>
      <c r="B588" s="14">
        <v>3</v>
      </c>
      <c r="C588" s="15">
        <v>697.05</v>
      </c>
      <c r="D588" s="15">
        <v>0</v>
      </c>
      <c r="E588" s="15">
        <v>197.43</v>
      </c>
      <c r="F588" s="26">
        <v>733.53</v>
      </c>
      <c r="G588" s="26">
        <v>15.7</v>
      </c>
      <c r="H588" s="16">
        <f t="shared" si="14"/>
        <v>788.73</v>
      </c>
      <c r="I588" s="16">
        <f t="shared" si="14"/>
        <v>1008.39</v>
      </c>
      <c r="J588" s="16">
        <f t="shared" si="14"/>
        <v>1247.23</v>
      </c>
      <c r="K588" s="16">
        <f t="shared" si="14"/>
        <v>1586.04</v>
      </c>
      <c r="L588" s="27">
        <v>0</v>
      </c>
      <c r="M588" s="34">
        <v>201.88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43245</v>
      </c>
      <c r="B589" s="14">
        <v>4</v>
      </c>
      <c r="C589" s="15">
        <v>667.04</v>
      </c>
      <c r="D589" s="15">
        <v>0</v>
      </c>
      <c r="E589" s="15">
        <v>689.74</v>
      </c>
      <c r="F589" s="26">
        <v>703.52</v>
      </c>
      <c r="G589" s="26">
        <v>15.03</v>
      </c>
      <c r="H589" s="16">
        <f t="shared" si="14"/>
        <v>758.05</v>
      </c>
      <c r="I589" s="16">
        <f t="shared" si="14"/>
        <v>977.7099999999999</v>
      </c>
      <c r="J589" s="16">
        <f t="shared" si="14"/>
        <v>1216.5499999999997</v>
      </c>
      <c r="K589" s="16">
        <f t="shared" si="14"/>
        <v>1555.3599999999997</v>
      </c>
      <c r="L589" s="27">
        <v>0</v>
      </c>
      <c r="M589" s="34">
        <v>705.28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43245</v>
      </c>
      <c r="B590" s="14">
        <v>5</v>
      </c>
      <c r="C590" s="15">
        <v>699.43</v>
      </c>
      <c r="D590" s="15">
        <v>80.41</v>
      </c>
      <c r="E590" s="15">
        <v>0</v>
      </c>
      <c r="F590" s="26">
        <v>735.91</v>
      </c>
      <c r="G590" s="26">
        <v>15.75</v>
      </c>
      <c r="H590" s="16">
        <f t="shared" si="14"/>
        <v>791.16</v>
      </c>
      <c r="I590" s="16">
        <f t="shared" si="14"/>
        <v>1010.8199999999999</v>
      </c>
      <c r="J590" s="16">
        <f t="shared" si="14"/>
        <v>1249.6599999999999</v>
      </c>
      <c r="K590" s="16">
        <f t="shared" si="14"/>
        <v>1588.4699999999998</v>
      </c>
      <c r="L590" s="27">
        <v>82.22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43245</v>
      </c>
      <c r="B591" s="14">
        <v>6</v>
      </c>
      <c r="C591" s="15">
        <v>932.69</v>
      </c>
      <c r="D591" s="15">
        <v>37.28</v>
      </c>
      <c r="E591" s="15">
        <v>0</v>
      </c>
      <c r="F591" s="26">
        <v>969.17</v>
      </c>
      <c r="G591" s="26">
        <v>21.01</v>
      </c>
      <c r="H591" s="16">
        <f t="shared" si="14"/>
        <v>1029.6799999999998</v>
      </c>
      <c r="I591" s="16">
        <f t="shared" si="14"/>
        <v>1249.34</v>
      </c>
      <c r="J591" s="16">
        <f t="shared" si="14"/>
        <v>1488.1799999999998</v>
      </c>
      <c r="K591" s="16">
        <f t="shared" si="14"/>
        <v>1826.9899999999998</v>
      </c>
      <c r="L591" s="27">
        <v>38.12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43245</v>
      </c>
      <c r="B592" s="14">
        <v>7</v>
      </c>
      <c r="C592" s="15">
        <v>1139.1</v>
      </c>
      <c r="D592" s="15">
        <v>0</v>
      </c>
      <c r="E592" s="15">
        <v>160.46</v>
      </c>
      <c r="F592" s="26">
        <v>1175.58</v>
      </c>
      <c r="G592" s="26">
        <v>25.66</v>
      </c>
      <c r="H592" s="16">
        <f t="shared" si="14"/>
        <v>1240.7399999999998</v>
      </c>
      <c r="I592" s="16">
        <f t="shared" si="14"/>
        <v>1460.3999999999999</v>
      </c>
      <c r="J592" s="16">
        <f t="shared" si="14"/>
        <v>1699.2399999999998</v>
      </c>
      <c r="K592" s="16">
        <f t="shared" si="14"/>
        <v>2038.0499999999997</v>
      </c>
      <c r="L592" s="27">
        <v>0</v>
      </c>
      <c r="M592" s="34">
        <v>164.07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43245</v>
      </c>
      <c r="B593" s="14">
        <v>8</v>
      </c>
      <c r="C593" s="15">
        <v>1349.29</v>
      </c>
      <c r="D593" s="15">
        <v>62.27</v>
      </c>
      <c r="E593" s="15">
        <v>0</v>
      </c>
      <c r="F593" s="26">
        <v>1385.77</v>
      </c>
      <c r="G593" s="26">
        <v>30.39</v>
      </c>
      <c r="H593" s="16">
        <f t="shared" si="14"/>
        <v>1455.6599999999999</v>
      </c>
      <c r="I593" s="16">
        <f t="shared" si="14"/>
        <v>1675.32</v>
      </c>
      <c r="J593" s="16">
        <f t="shared" si="14"/>
        <v>1914.1599999999999</v>
      </c>
      <c r="K593" s="16">
        <f t="shared" si="14"/>
        <v>2252.97</v>
      </c>
      <c r="L593" s="27">
        <v>63.67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43245</v>
      </c>
      <c r="B594" s="14">
        <v>9</v>
      </c>
      <c r="C594" s="15">
        <v>1456.32</v>
      </c>
      <c r="D594" s="15">
        <v>0</v>
      </c>
      <c r="E594" s="15">
        <v>5.93</v>
      </c>
      <c r="F594" s="26">
        <v>1492.8</v>
      </c>
      <c r="G594" s="26">
        <v>32.8</v>
      </c>
      <c r="H594" s="16">
        <f t="shared" si="14"/>
        <v>1565.0999999999997</v>
      </c>
      <c r="I594" s="16">
        <f t="shared" si="14"/>
        <v>1784.7599999999998</v>
      </c>
      <c r="J594" s="16">
        <f t="shared" si="14"/>
        <v>2023.6</v>
      </c>
      <c r="K594" s="16">
        <f t="shared" si="14"/>
        <v>2362.41</v>
      </c>
      <c r="L594" s="27">
        <v>0</v>
      </c>
      <c r="M594" s="34">
        <v>6.06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43245</v>
      </c>
      <c r="B595" s="14">
        <v>10</v>
      </c>
      <c r="C595" s="15">
        <v>1453.03</v>
      </c>
      <c r="D595" s="15">
        <v>0</v>
      </c>
      <c r="E595" s="15">
        <v>72.57</v>
      </c>
      <c r="F595" s="26">
        <v>1489.51</v>
      </c>
      <c r="G595" s="26">
        <v>32.73</v>
      </c>
      <c r="H595" s="16">
        <f t="shared" si="14"/>
        <v>1561.7399999999998</v>
      </c>
      <c r="I595" s="16">
        <f t="shared" si="14"/>
        <v>1781.3999999999999</v>
      </c>
      <c r="J595" s="16">
        <f t="shared" si="14"/>
        <v>2020.2399999999998</v>
      </c>
      <c r="K595" s="16">
        <f t="shared" si="14"/>
        <v>2359.0499999999997</v>
      </c>
      <c r="L595" s="27">
        <v>0</v>
      </c>
      <c r="M595" s="34">
        <v>74.2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43245</v>
      </c>
      <c r="B596" s="14">
        <v>11</v>
      </c>
      <c r="C596" s="15">
        <v>1440.87</v>
      </c>
      <c r="D596" s="15">
        <v>0</v>
      </c>
      <c r="E596" s="15">
        <v>341.13</v>
      </c>
      <c r="F596" s="26">
        <v>1477.35</v>
      </c>
      <c r="G596" s="26">
        <v>32.46</v>
      </c>
      <c r="H596" s="16">
        <f t="shared" si="14"/>
        <v>1549.3099999999997</v>
      </c>
      <c r="I596" s="16">
        <f t="shared" si="14"/>
        <v>1768.9699999999998</v>
      </c>
      <c r="J596" s="16">
        <f t="shared" si="14"/>
        <v>2007.81</v>
      </c>
      <c r="K596" s="16">
        <f t="shared" si="14"/>
        <v>2346.62</v>
      </c>
      <c r="L596" s="27">
        <v>0</v>
      </c>
      <c r="M596" s="34">
        <v>348.81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43245</v>
      </c>
      <c r="B597" s="14">
        <v>12</v>
      </c>
      <c r="C597" s="15">
        <v>1427.06</v>
      </c>
      <c r="D597" s="15">
        <v>27.47</v>
      </c>
      <c r="E597" s="15">
        <v>0</v>
      </c>
      <c r="F597" s="26">
        <v>1463.54</v>
      </c>
      <c r="G597" s="26">
        <v>32.14</v>
      </c>
      <c r="H597" s="16">
        <f t="shared" si="14"/>
        <v>1535.1799999999998</v>
      </c>
      <c r="I597" s="16">
        <f t="shared" si="14"/>
        <v>1754.84</v>
      </c>
      <c r="J597" s="16">
        <f t="shared" si="14"/>
        <v>1993.6799999999998</v>
      </c>
      <c r="K597" s="16">
        <f t="shared" si="14"/>
        <v>2332.49</v>
      </c>
      <c r="L597" s="27">
        <v>28.09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43245</v>
      </c>
      <c r="B598" s="14">
        <v>13</v>
      </c>
      <c r="C598" s="15">
        <v>1451.7</v>
      </c>
      <c r="D598" s="15">
        <v>4.35</v>
      </c>
      <c r="E598" s="15">
        <v>0</v>
      </c>
      <c r="F598" s="26">
        <v>1488.18</v>
      </c>
      <c r="G598" s="26">
        <v>32.7</v>
      </c>
      <c r="H598" s="16">
        <f t="shared" si="14"/>
        <v>1560.3799999999999</v>
      </c>
      <c r="I598" s="16">
        <f t="shared" si="14"/>
        <v>1780.04</v>
      </c>
      <c r="J598" s="16">
        <f t="shared" si="14"/>
        <v>2018.88</v>
      </c>
      <c r="K598" s="16">
        <f t="shared" si="14"/>
        <v>2357.69</v>
      </c>
      <c r="L598" s="27">
        <v>4.45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43245</v>
      </c>
      <c r="B599" s="14">
        <v>14</v>
      </c>
      <c r="C599" s="15">
        <v>1449.87</v>
      </c>
      <c r="D599" s="15">
        <v>0</v>
      </c>
      <c r="E599" s="15">
        <v>113.87</v>
      </c>
      <c r="F599" s="26">
        <v>1486.35</v>
      </c>
      <c r="G599" s="26">
        <v>32.66</v>
      </c>
      <c r="H599" s="16">
        <f t="shared" si="14"/>
        <v>1558.5099999999998</v>
      </c>
      <c r="I599" s="16">
        <f t="shared" si="14"/>
        <v>1778.1699999999998</v>
      </c>
      <c r="J599" s="16">
        <f t="shared" si="14"/>
        <v>2017.0099999999998</v>
      </c>
      <c r="K599" s="16">
        <f t="shared" si="14"/>
        <v>2355.8199999999997</v>
      </c>
      <c r="L599" s="27">
        <v>0</v>
      </c>
      <c r="M599" s="34">
        <v>116.43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43245</v>
      </c>
      <c r="B600" s="14">
        <v>15</v>
      </c>
      <c r="C600" s="15">
        <v>1452.64</v>
      </c>
      <c r="D600" s="15">
        <v>0</v>
      </c>
      <c r="E600" s="15">
        <v>137.5</v>
      </c>
      <c r="F600" s="26">
        <v>1489.12</v>
      </c>
      <c r="G600" s="26">
        <v>32.72</v>
      </c>
      <c r="H600" s="16">
        <f t="shared" si="14"/>
        <v>1561.34</v>
      </c>
      <c r="I600" s="16">
        <f t="shared" si="14"/>
        <v>1781</v>
      </c>
      <c r="J600" s="16">
        <f t="shared" si="14"/>
        <v>2019.8400000000001</v>
      </c>
      <c r="K600" s="16">
        <f t="shared" si="14"/>
        <v>2358.65</v>
      </c>
      <c r="L600" s="27">
        <v>0</v>
      </c>
      <c r="M600" s="34">
        <v>140.6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43245</v>
      </c>
      <c r="B601" s="14">
        <v>16</v>
      </c>
      <c r="C601" s="15">
        <v>1432.33</v>
      </c>
      <c r="D601" s="15">
        <v>0</v>
      </c>
      <c r="E601" s="15">
        <v>352.22</v>
      </c>
      <c r="F601" s="26">
        <v>1468.81</v>
      </c>
      <c r="G601" s="26">
        <v>32.26</v>
      </c>
      <c r="H601" s="16">
        <f t="shared" si="14"/>
        <v>1540.5699999999997</v>
      </c>
      <c r="I601" s="16">
        <f t="shared" si="14"/>
        <v>1760.2299999999998</v>
      </c>
      <c r="J601" s="16">
        <f t="shared" si="14"/>
        <v>1999.0699999999997</v>
      </c>
      <c r="K601" s="16">
        <f t="shared" si="14"/>
        <v>2337.8799999999997</v>
      </c>
      <c r="L601" s="27">
        <v>0</v>
      </c>
      <c r="M601" s="34">
        <v>360.15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43245</v>
      </c>
      <c r="B602" s="14">
        <v>17</v>
      </c>
      <c r="C602" s="15">
        <v>1415.21</v>
      </c>
      <c r="D602" s="15">
        <v>0</v>
      </c>
      <c r="E602" s="15">
        <v>109.53</v>
      </c>
      <c r="F602" s="26">
        <v>1451.69</v>
      </c>
      <c r="G602" s="26">
        <v>31.88</v>
      </c>
      <c r="H602" s="16">
        <f t="shared" si="14"/>
        <v>1523.07</v>
      </c>
      <c r="I602" s="16">
        <f t="shared" si="14"/>
        <v>1742.73</v>
      </c>
      <c r="J602" s="16">
        <f t="shared" si="14"/>
        <v>1981.5700000000002</v>
      </c>
      <c r="K602" s="16">
        <f t="shared" si="14"/>
        <v>2320.38</v>
      </c>
      <c r="L602" s="27">
        <v>0</v>
      </c>
      <c r="M602" s="34">
        <v>112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43245</v>
      </c>
      <c r="B603" s="14">
        <v>18</v>
      </c>
      <c r="C603" s="15">
        <v>1384.98</v>
      </c>
      <c r="D603" s="15">
        <v>0</v>
      </c>
      <c r="E603" s="15">
        <v>63.3</v>
      </c>
      <c r="F603" s="26">
        <v>1421.46</v>
      </c>
      <c r="G603" s="26">
        <v>31.2</v>
      </c>
      <c r="H603" s="16">
        <f t="shared" si="14"/>
        <v>1492.1599999999999</v>
      </c>
      <c r="I603" s="16">
        <f t="shared" si="14"/>
        <v>1711.82</v>
      </c>
      <c r="J603" s="16">
        <f t="shared" si="14"/>
        <v>1950.6599999999999</v>
      </c>
      <c r="K603" s="16">
        <f t="shared" si="14"/>
        <v>2289.47</v>
      </c>
      <c r="L603" s="27">
        <v>0</v>
      </c>
      <c r="M603" s="34">
        <v>64.73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43245</v>
      </c>
      <c r="B604" s="14">
        <v>19</v>
      </c>
      <c r="C604" s="15">
        <v>1360.48</v>
      </c>
      <c r="D604" s="15">
        <v>21.57</v>
      </c>
      <c r="E604" s="15">
        <v>0</v>
      </c>
      <c r="F604" s="26">
        <v>1396.96</v>
      </c>
      <c r="G604" s="26">
        <v>30.65</v>
      </c>
      <c r="H604" s="16">
        <f t="shared" si="14"/>
        <v>1467.11</v>
      </c>
      <c r="I604" s="16">
        <f t="shared" si="14"/>
        <v>1686.77</v>
      </c>
      <c r="J604" s="16">
        <f t="shared" si="14"/>
        <v>1925.6100000000001</v>
      </c>
      <c r="K604" s="16">
        <f t="shared" si="14"/>
        <v>2264.42</v>
      </c>
      <c r="L604" s="27">
        <v>22.06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43245</v>
      </c>
      <c r="B605" s="14">
        <v>20</v>
      </c>
      <c r="C605" s="15">
        <v>1451.06</v>
      </c>
      <c r="D605" s="15">
        <v>585.46</v>
      </c>
      <c r="E605" s="15">
        <v>0</v>
      </c>
      <c r="F605" s="26">
        <v>1487.54</v>
      </c>
      <c r="G605" s="26">
        <v>32.69</v>
      </c>
      <c r="H605" s="16">
        <f t="shared" si="14"/>
        <v>1559.7299999999998</v>
      </c>
      <c r="I605" s="16">
        <f t="shared" si="14"/>
        <v>1779.3899999999999</v>
      </c>
      <c r="J605" s="16">
        <f t="shared" si="14"/>
        <v>2018.23</v>
      </c>
      <c r="K605" s="16">
        <f t="shared" si="14"/>
        <v>2357.04</v>
      </c>
      <c r="L605" s="27">
        <v>598.65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43245</v>
      </c>
      <c r="B606" s="14">
        <v>21</v>
      </c>
      <c r="C606" s="15">
        <v>1699.89</v>
      </c>
      <c r="D606" s="15">
        <v>311.48</v>
      </c>
      <c r="E606" s="15">
        <v>0</v>
      </c>
      <c r="F606" s="26">
        <v>1736.37</v>
      </c>
      <c r="G606" s="26">
        <v>38.29</v>
      </c>
      <c r="H606" s="16">
        <f t="shared" si="14"/>
        <v>1814.1599999999999</v>
      </c>
      <c r="I606" s="16">
        <f t="shared" si="14"/>
        <v>2033.82</v>
      </c>
      <c r="J606" s="16">
        <f t="shared" si="14"/>
        <v>2272.66</v>
      </c>
      <c r="K606" s="16">
        <f t="shared" si="14"/>
        <v>2611.47</v>
      </c>
      <c r="L606" s="27">
        <v>318.5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43245</v>
      </c>
      <c r="B607" s="14">
        <v>22</v>
      </c>
      <c r="C607" s="15">
        <v>1472.32</v>
      </c>
      <c r="D607" s="15">
        <v>0</v>
      </c>
      <c r="E607" s="15">
        <v>274.32</v>
      </c>
      <c r="F607" s="26">
        <v>1508.8</v>
      </c>
      <c r="G607" s="26">
        <v>33.16</v>
      </c>
      <c r="H607" s="16">
        <f t="shared" si="14"/>
        <v>1581.4599999999998</v>
      </c>
      <c r="I607" s="16">
        <f t="shared" si="14"/>
        <v>1801.12</v>
      </c>
      <c r="J607" s="16">
        <f t="shared" si="14"/>
        <v>2039.96</v>
      </c>
      <c r="K607" s="16">
        <f t="shared" si="14"/>
        <v>2378.77</v>
      </c>
      <c r="L607" s="27">
        <v>0</v>
      </c>
      <c r="M607" s="34">
        <v>280.5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43245</v>
      </c>
      <c r="B608" s="14">
        <v>23</v>
      </c>
      <c r="C608" s="15">
        <v>1246.08</v>
      </c>
      <c r="D608" s="15">
        <v>0</v>
      </c>
      <c r="E608" s="15">
        <v>404.93</v>
      </c>
      <c r="F608" s="26">
        <v>1282.56</v>
      </c>
      <c r="G608" s="26">
        <v>28.07</v>
      </c>
      <c r="H608" s="16">
        <f t="shared" si="14"/>
        <v>1350.1299999999997</v>
      </c>
      <c r="I608" s="16">
        <f t="shared" si="14"/>
        <v>1569.7899999999997</v>
      </c>
      <c r="J608" s="16">
        <f t="shared" si="14"/>
        <v>1808.6299999999997</v>
      </c>
      <c r="K608" s="16">
        <f t="shared" si="14"/>
        <v>2147.4399999999996</v>
      </c>
      <c r="L608" s="27">
        <v>0</v>
      </c>
      <c r="M608" s="34">
        <v>414.05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43246</v>
      </c>
      <c r="B609" s="14">
        <v>0</v>
      </c>
      <c r="C609" s="15">
        <v>1024.14</v>
      </c>
      <c r="D609" s="15">
        <v>0</v>
      </c>
      <c r="E609" s="15">
        <v>119.81</v>
      </c>
      <c r="F609" s="26">
        <v>1060.62</v>
      </c>
      <c r="G609" s="26">
        <v>23.07</v>
      </c>
      <c r="H609" s="16">
        <f t="shared" si="14"/>
        <v>1123.1899999999998</v>
      </c>
      <c r="I609" s="16">
        <f t="shared" si="14"/>
        <v>1342.85</v>
      </c>
      <c r="J609" s="16">
        <f t="shared" si="14"/>
        <v>1581.69</v>
      </c>
      <c r="K609" s="16">
        <f t="shared" si="14"/>
        <v>1920.5</v>
      </c>
      <c r="L609" s="27">
        <v>0</v>
      </c>
      <c r="M609" s="34">
        <v>122.51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43246</v>
      </c>
      <c r="B610" s="14">
        <v>1</v>
      </c>
      <c r="C610" s="15">
        <v>923.73</v>
      </c>
      <c r="D610" s="15">
        <v>0</v>
      </c>
      <c r="E610" s="15">
        <v>83.68</v>
      </c>
      <c r="F610" s="26">
        <v>960.21</v>
      </c>
      <c r="G610" s="26">
        <v>20.81</v>
      </c>
      <c r="H610" s="16">
        <f t="shared" si="14"/>
        <v>1020.52</v>
      </c>
      <c r="I610" s="16">
        <f t="shared" si="14"/>
        <v>1240.1799999999998</v>
      </c>
      <c r="J610" s="16">
        <f t="shared" si="14"/>
        <v>1479.02</v>
      </c>
      <c r="K610" s="16">
        <f t="shared" si="14"/>
        <v>1817.83</v>
      </c>
      <c r="L610" s="27">
        <v>0</v>
      </c>
      <c r="M610" s="34">
        <v>85.56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43246</v>
      </c>
      <c r="B611" s="14">
        <v>2</v>
      </c>
      <c r="C611" s="15">
        <v>888.71</v>
      </c>
      <c r="D611" s="15">
        <v>0</v>
      </c>
      <c r="E611" s="15">
        <v>50.89</v>
      </c>
      <c r="F611" s="26">
        <v>925.19</v>
      </c>
      <c r="G611" s="26">
        <v>20.02</v>
      </c>
      <c r="H611" s="16">
        <f t="shared" si="14"/>
        <v>984.71</v>
      </c>
      <c r="I611" s="16">
        <f t="shared" si="14"/>
        <v>1204.37</v>
      </c>
      <c r="J611" s="16">
        <f t="shared" si="14"/>
        <v>1443.21</v>
      </c>
      <c r="K611" s="16">
        <f t="shared" si="14"/>
        <v>1782.02</v>
      </c>
      <c r="L611" s="27">
        <v>0</v>
      </c>
      <c r="M611" s="34">
        <v>52.04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43246</v>
      </c>
      <c r="B612" s="14">
        <v>3</v>
      </c>
      <c r="C612" s="15">
        <v>813.94</v>
      </c>
      <c r="D612" s="15">
        <v>0</v>
      </c>
      <c r="E612" s="15">
        <v>36.63</v>
      </c>
      <c r="F612" s="26">
        <v>850.42</v>
      </c>
      <c r="G612" s="26">
        <v>18.33</v>
      </c>
      <c r="H612" s="16">
        <f t="shared" si="14"/>
        <v>908.2500000000001</v>
      </c>
      <c r="I612" s="16">
        <f t="shared" si="14"/>
        <v>1127.9099999999999</v>
      </c>
      <c r="J612" s="16">
        <f t="shared" si="14"/>
        <v>1366.75</v>
      </c>
      <c r="K612" s="16">
        <f t="shared" si="14"/>
        <v>1705.56</v>
      </c>
      <c r="L612" s="27">
        <v>0</v>
      </c>
      <c r="M612" s="34">
        <v>37.46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43246</v>
      </c>
      <c r="B613" s="14">
        <v>4</v>
      </c>
      <c r="C613" s="15">
        <v>746.69</v>
      </c>
      <c r="D613" s="15">
        <v>0</v>
      </c>
      <c r="E613" s="15">
        <v>158.95</v>
      </c>
      <c r="F613" s="26">
        <v>783.17</v>
      </c>
      <c r="G613" s="26">
        <v>16.82</v>
      </c>
      <c r="H613" s="16">
        <f t="shared" si="14"/>
        <v>839.4900000000001</v>
      </c>
      <c r="I613" s="16">
        <f t="shared" si="14"/>
        <v>1059.15</v>
      </c>
      <c r="J613" s="16">
        <f t="shared" si="14"/>
        <v>1297.99</v>
      </c>
      <c r="K613" s="16">
        <f t="shared" si="14"/>
        <v>1636.8</v>
      </c>
      <c r="L613" s="27">
        <v>0</v>
      </c>
      <c r="M613" s="34">
        <v>162.53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43246</v>
      </c>
      <c r="B614" s="14">
        <v>5</v>
      </c>
      <c r="C614" s="15">
        <v>854.02</v>
      </c>
      <c r="D614" s="15">
        <v>0</v>
      </c>
      <c r="E614" s="15">
        <v>106.5</v>
      </c>
      <c r="F614" s="26">
        <v>890.5</v>
      </c>
      <c r="G614" s="26">
        <v>19.24</v>
      </c>
      <c r="H614" s="16">
        <f t="shared" si="14"/>
        <v>949.24</v>
      </c>
      <c r="I614" s="16">
        <f t="shared" si="14"/>
        <v>1168.8999999999999</v>
      </c>
      <c r="J614" s="16">
        <f t="shared" si="14"/>
        <v>1407.7399999999998</v>
      </c>
      <c r="K614" s="16">
        <f t="shared" si="14"/>
        <v>1746.5499999999997</v>
      </c>
      <c r="L614" s="27">
        <v>0</v>
      </c>
      <c r="M614" s="34">
        <v>108.9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43246</v>
      </c>
      <c r="B615" s="14">
        <v>6</v>
      </c>
      <c r="C615" s="15">
        <v>890.53</v>
      </c>
      <c r="D615" s="15">
        <v>0</v>
      </c>
      <c r="E615" s="15">
        <v>75.12</v>
      </c>
      <c r="F615" s="26">
        <v>927.01</v>
      </c>
      <c r="G615" s="26">
        <v>20.06</v>
      </c>
      <c r="H615" s="16">
        <f t="shared" si="14"/>
        <v>986.5699999999999</v>
      </c>
      <c r="I615" s="16">
        <f t="shared" si="14"/>
        <v>1206.2299999999998</v>
      </c>
      <c r="J615" s="16">
        <f t="shared" si="14"/>
        <v>1445.0699999999997</v>
      </c>
      <c r="K615" s="16">
        <f t="shared" si="14"/>
        <v>1783.8799999999997</v>
      </c>
      <c r="L615" s="27">
        <v>0</v>
      </c>
      <c r="M615" s="34">
        <v>76.81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43246</v>
      </c>
      <c r="B616" s="14">
        <v>7</v>
      </c>
      <c r="C616" s="15">
        <v>1015.05</v>
      </c>
      <c r="D616" s="15">
        <v>157.93</v>
      </c>
      <c r="E616" s="15">
        <v>0</v>
      </c>
      <c r="F616" s="26">
        <v>1051.53</v>
      </c>
      <c r="G616" s="26">
        <v>22.86</v>
      </c>
      <c r="H616" s="16">
        <f t="shared" si="14"/>
        <v>1113.8899999999996</v>
      </c>
      <c r="I616" s="16">
        <f t="shared" si="14"/>
        <v>1333.5499999999997</v>
      </c>
      <c r="J616" s="16">
        <f t="shared" si="14"/>
        <v>1572.3899999999999</v>
      </c>
      <c r="K616" s="16">
        <f t="shared" si="14"/>
        <v>1911.1999999999998</v>
      </c>
      <c r="L616" s="27">
        <v>161.49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43246</v>
      </c>
      <c r="B617" s="14">
        <v>8</v>
      </c>
      <c r="C617" s="15">
        <v>1341.15</v>
      </c>
      <c r="D617" s="15">
        <v>146.67</v>
      </c>
      <c r="E617" s="15">
        <v>0</v>
      </c>
      <c r="F617" s="26">
        <v>1377.63</v>
      </c>
      <c r="G617" s="26">
        <v>30.21</v>
      </c>
      <c r="H617" s="16">
        <f t="shared" si="14"/>
        <v>1447.34</v>
      </c>
      <c r="I617" s="16">
        <f t="shared" si="14"/>
        <v>1667</v>
      </c>
      <c r="J617" s="16">
        <f t="shared" si="14"/>
        <v>1905.8400000000001</v>
      </c>
      <c r="K617" s="16">
        <f t="shared" si="14"/>
        <v>2244.65</v>
      </c>
      <c r="L617" s="27">
        <v>149.97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43246</v>
      </c>
      <c r="B618" s="14">
        <v>9</v>
      </c>
      <c r="C618" s="15">
        <v>1466.22</v>
      </c>
      <c r="D618" s="15">
        <v>96.26</v>
      </c>
      <c r="E618" s="15">
        <v>0</v>
      </c>
      <c r="F618" s="26">
        <v>1502.7</v>
      </c>
      <c r="G618" s="26">
        <v>33.03</v>
      </c>
      <c r="H618" s="16">
        <f t="shared" si="14"/>
        <v>1575.2299999999998</v>
      </c>
      <c r="I618" s="16">
        <f t="shared" si="14"/>
        <v>1794.8899999999999</v>
      </c>
      <c r="J618" s="16">
        <f t="shared" si="14"/>
        <v>2033.73</v>
      </c>
      <c r="K618" s="16">
        <f t="shared" si="14"/>
        <v>2372.54</v>
      </c>
      <c r="L618" s="27">
        <v>98.43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43246</v>
      </c>
      <c r="B619" s="14">
        <v>10</v>
      </c>
      <c r="C619" s="15">
        <v>1516.97</v>
      </c>
      <c r="D619" s="15">
        <v>0</v>
      </c>
      <c r="E619" s="15">
        <v>71.43</v>
      </c>
      <c r="F619" s="26">
        <v>1553.45</v>
      </c>
      <c r="G619" s="26">
        <v>34.17</v>
      </c>
      <c r="H619" s="16">
        <f t="shared" si="14"/>
        <v>1627.12</v>
      </c>
      <c r="I619" s="16">
        <f t="shared" si="14"/>
        <v>1846.78</v>
      </c>
      <c r="J619" s="16">
        <f t="shared" si="14"/>
        <v>2085.62</v>
      </c>
      <c r="K619" s="16">
        <f t="shared" si="14"/>
        <v>2424.43</v>
      </c>
      <c r="L619" s="27">
        <v>0</v>
      </c>
      <c r="M619" s="34">
        <v>73.04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43246</v>
      </c>
      <c r="B620" s="14">
        <v>11</v>
      </c>
      <c r="C620" s="15">
        <v>1536.22</v>
      </c>
      <c r="D620" s="15">
        <v>0</v>
      </c>
      <c r="E620" s="15">
        <v>107.81</v>
      </c>
      <c r="F620" s="26">
        <v>1572.7</v>
      </c>
      <c r="G620" s="26">
        <v>34.6</v>
      </c>
      <c r="H620" s="16">
        <f t="shared" si="14"/>
        <v>1646.7999999999997</v>
      </c>
      <c r="I620" s="16">
        <f t="shared" si="14"/>
        <v>1866.4599999999998</v>
      </c>
      <c r="J620" s="16">
        <f t="shared" si="14"/>
        <v>2105.2999999999997</v>
      </c>
      <c r="K620" s="16">
        <f t="shared" si="14"/>
        <v>2444.1099999999997</v>
      </c>
      <c r="L620" s="27">
        <v>0</v>
      </c>
      <c r="M620" s="34">
        <v>110.24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43246</v>
      </c>
      <c r="B621" s="14">
        <v>12</v>
      </c>
      <c r="C621" s="15">
        <v>1533.08</v>
      </c>
      <c r="D621" s="15">
        <v>0</v>
      </c>
      <c r="E621" s="15">
        <v>108.09</v>
      </c>
      <c r="F621" s="26">
        <v>1569.56</v>
      </c>
      <c r="G621" s="26">
        <v>34.53</v>
      </c>
      <c r="H621" s="16">
        <f t="shared" si="14"/>
        <v>1643.5899999999997</v>
      </c>
      <c r="I621" s="16">
        <f t="shared" si="14"/>
        <v>1863.2499999999998</v>
      </c>
      <c r="J621" s="16">
        <f t="shared" si="14"/>
        <v>2102.0899999999997</v>
      </c>
      <c r="K621" s="16">
        <f t="shared" si="14"/>
        <v>2440.8999999999996</v>
      </c>
      <c r="L621" s="27">
        <v>0</v>
      </c>
      <c r="M621" s="34">
        <v>110.52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43246</v>
      </c>
      <c r="B622" s="14">
        <v>13</v>
      </c>
      <c r="C622" s="15">
        <v>1539.18</v>
      </c>
      <c r="D622" s="15">
        <v>0</v>
      </c>
      <c r="E622" s="15">
        <v>114.9</v>
      </c>
      <c r="F622" s="26">
        <v>1575.66</v>
      </c>
      <c r="G622" s="26">
        <v>34.67</v>
      </c>
      <c r="H622" s="16">
        <f t="shared" si="14"/>
        <v>1649.83</v>
      </c>
      <c r="I622" s="16">
        <f t="shared" si="14"/>
        <v>1869.49</v>
      </c>
      <c r="J622" s="16">
        <f t="shared" si="14"/>
        <v>2108.33</v>
      </c>
      <c r="K622" s="16">
        <f t="shared" si="14"/>
        <v>2447.14</v>
      </c>
      <c r="L622" s="27">
        <v>0</v>
      </c>
      <c r="M622" s="34">
        <v>117.49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43246</v>
      </c>
      <c r="B623" s="14">
        <v>14</v>
      </c>
      <c r="C623" s="15">
        <v>1500.28</v>
      </c>
      <c r="D623" s="15">
        <v>0</v>
      </c>
      <c r="E623" s="15">
        <v>147.33</v>
      </c>
      <c r="F623" s="26">
        <v>1536.76</v>
      </c>
      <c r="G623" s="26">
        <v>33.79</v>
      </c>
      <c r="H623" s="16">
        <f t="shared" si="14"/>
        <v>1610.0499999999997</v>
      </c>
      <c r="I623" s="16">
        <f t="shared" si="14"/>
        <v>1829.7099999999998</v>
      </c>
      <c r="J623" s="16">
        <f t="shared" si="14"/>
        <v>2068.5499999999997</v>
      </c>
      <c r="K623" s="16">
        <f t="shared" si="14"/>
        <v>2407.3599999999997</v>
      </c>
      <c r="L623" s="27">
        <v>0</v>
      </c>
      <c r="M623" s="34">
        <v>150.65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43246</v>
      </c>
      <c r="B624" s="14">
        <v>15</v>
      </c>
      <c r="C624" s="15">
        <v>1487.97</v>
      </c>
      <c r="D624" s="15">
        <v>0</v>
      </c>
      <c r="E624" s="15">
        <v>148.38</v>
      </c>
      <c r="F624" s="26">
        <v>1524.45</v>
      </c>
      <c r="G624" s="26">
        <v>33.52</v>
      </c>
      <c r="H624" s="16">
        <f t="shared" si="14"/>
        <v>1597.4699999999998</v>
      </c>
      <c r="I624" s="16">
        <f t="shared" si="14"/>
        <v>1817.1299999999999</v>
      </c>
      <c r="J624" s="16">
        <f t="shared" si="14"/>
        <v>2055.97</v>
      </c>
      <c r="K624" s="16">
        <f t="shared" si="14"/>
        <v>2394.7799999999997</v>
      </c>
      <c r="L624" s="27">
        <v>0</v>
      </c>
      <c r="M624" s="34">
        <v>151.72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43246</v>
      </c>
      <c r="B625" s="14">
        <v>16</v>
      </c>
      <c r="C625" s="15">
        <v>1491.73</v>
      </c>
      <c r="D625" s="15">
        <v>0</v>
      </c>
      <c r="E625" s="15">
        <v>254.24</v>
      </c>
      <c r="F625" s="26">
        <v>1528.21</v>
      </c>
      <c r="G625" s="26">
        <v>33.6</v>
      </c>
      <c r="H625" s="16">
        <f t="shared" si="14"/>
        <v>1601.3099999999997</v>
      </c>
      <c r="I625" s="16">
        <f t="shared" si="14"/>
        <v>1820.9699999999998</v>
      </c>
      <c r="J625" s="16">
        <f t="shared" si="14"/>
        <v>2059.81</v>
      </c>
      <c r="K625" s="16">
        <f t="shared" si="14"/>
        <v>2398.62</v>
      </c>
      <c r="L625" s="27">
        <v>0</v>
      </c>
      <c r="M625" s="34">
        <v>259.97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43246</v>
      </c>
      <c r="B626" s="14">
        <v>17</v>
      </c>
      <c r="C626" s="15">
        <v>1490.95</v>
      </c>
      <c r="D626" s="15">
        <v>0</v>
      </c>
      <c r="E626" s="15">
        <v>165.37</v>
      </c>
      <c r="F626" s="26">
        <v>1527.43</v>
      </c>
      <c r="G626" s="26">
        <v>33.58</v>
      </c>
      <c r="H626" s="16">
        <f t="shared" si="14"/>
        <v>1600.5099999999998</v>
      </c>
      <c r="I626" s="16">
        <f t="shared" si="14"/>
        <v>1820.1699999999998</v>
      </c>
      <c r="J626" s="16">
        <f t="shared" si="14"/>
        <v>2059.0099999999998</v>
      </c>
      <c r="K626" s="16">
        <f t="shared" si="14"/>
        <v>2397.8199999999997</v>
      </c>
      <c r="L626" s="27">
        <v>0</v>
      </c>
      <c r="M626" s="34">
        <v>169.1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43246</v>
      </c>
      <c r="B627" s="14">
        <v>18</v>
      </c>
      <c r="C627" s="15">
        <v>1483.57</v>
      </c>
      <c r="D627" s="15">
        <v>0</v>
      </c>
      <c r="E627" s="15">
        <v>163.16</v>
      </c>
      <c r="F627" s="26">
        <v>1520.05</v>
      </c>
      <c r="G627" s="26">
        <v>33.42</v>
      </c>
      <c r="H627" s="16">
        <f t="shared" si="14"/>
        <v>1592.9699999999998</v>
      </c>
      <c r="I627" s="16">
        <f t="shared" si="14"/>
        <v>1812.6299999999999</v>
      </c>
      <c r="J627" s="16">
        <f t="shared" si="14"/>
        <v>2051.47</v>
      </c>
      <c r="K627" s="16">
        <f t="shared" si="14"/>
        <v>2390.2799999999997</v>
      </c>
      <c r="L627" s="27">
        <v>0</v>
      </c>
      <c r="M627" s="34">
        <v>166.84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43246</v>
      </c>
      <c r="B628" s="14">
        <v>19</v>
      </c>
      <c r="C628" s="15">
        <v>1454.12</v>
      </c>
      <c r="D628" s="15">
        <v>0</v>
      </c>
      <c r="E628" s="15">
        <v>71.74</v>
      </c>
      <c r="F628" s="26">
        <v>1490.6</v>
      </c>
      <c r="G628" s="26">
        <v>32.75</v>
      </c>
      <c r="H628" s="16">
        <f t="shared" si="14"/>
        <v>1562.8499999999997</v>
      </c>
      <c r="I628" s="16">
        <f t="shared" si="14"/>
        <v>1782.5099999999998</v>
      </c>
      <c r="J628" s="16">
        <f t="shared" si="14"/>
        <v>2021.35</v>
      </c>
      <c r="K628" s="16">
        <f t="shared" si="14"/>
        <v>2360.16</v>
      </c>
      <c r="L628" s="27">
        <v>0</v>
      </c>
      <c r="M628" s="34">
        <v>73.36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43246</v>
      </c>
      <c r="B629" s="14">
        <v>20</v>
      </c>
      <c r="C629" s="15">
        <v>1466.29</v>
      </c>
      <c r="D629" s="15">
        <v>495.54</v>
      </c>
      <c r="E629" s="15">
        <v>0</v>
      </c>
      <c r="F629" s="26">
        <v>1502.77</v>
      </c>
      <c r="G629" s="26">
        <v>33.03</v>
      </c>
      <c r="H629" s="16">
        <f t="shared" si="14"/>
        <v>1575.2999999999997</v>
      </c>
      <c r="I629" s="16">
        <f t="shared" si="14"/>
        <v>1794.9599999999998</v>
      </c>
      <c r="J629" s="16">
        <f t="shared" si="14"/>
        <v>2033.7999999999997</v>
      </c>
      <c r="K629" s="16">
        <f t="shared" si="14"/>
        <v>2372.6099999999997</v>
      </c>
      <c r="L629" s="27">
        <v>506.7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43246</v>
      </c>
      <c r="B630" s="14">
        <v>21</v>
      </c>
      <c r="C630" s="15">
        <v>1524.22</v>
      </c>
      <c r="D630" s="15">
        <v>179.93</v>
      </c>
      <c r="E630" s="15">
        <v>0</v>
      </c>
      <c r="F630" s="26">
        <v>1560.7</v>
      </c>
      <c r="G630" s="26">
        <v>34.33</v>
      </c>
      <c r="H630" s="16">
        <f t="shared" si="14"/>
        <v>1634.5299999999997</v>
      </c>
      <c r="I630" s="16">
        <f t="shared" si="14"/>
        <v>1854.1899999999998</v>
      </c>
      <c r="J630" s="16">
        <f t="shared" si="14"/>
        <v>2093.0299999999997</v>
      </c>
      <c r="K630" s="16">
        <f t="shared" si="14"/>
        <v>2431.8399999999997</v>
      </c>
      <c r="L630" s="27">
        <v>183.98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43246</v>
      </c>
      <c r="B631" s="14">
        <v>22</v>
      </c>
      <c r="C631" s="15">
        <v>1416.97</v>
      </c>
      <c r="D631" s="15">
        <v>0</v>
      </c>
      <c r="E631" s="15">
        <v>555.86</v>
      </c>
      <c r="F631" s="26">
        <v>1453.45</v>
      </c>
      <c r="G631" s="26">
        <v>31.92</v>
      </c>
      <c r="H631" s="16">
        <f t="shared" si="14"/>
        <v>1524.87</v>
      </c>
      <c r="I631" s="16">
        <f t="shared" si="14"/>
        <v>1744.53</v>
      </c>
      <c r="J631" s="16">
        <f t="shared" si="14"/>
        <v>1983.37</v>
      </c>
      <c r="K631" s="16">
        <f t="shared" si="14"/>
        <v>2322.18</v>
      </c>
      <c r="L631" s="27">
        <v>0</v>
      </c>
      <c r="M631" s="34">
        <v>568.38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43246</v>
      </c>
      <c r="B632" s="14">
        <v>23</v>
      </c>
      <c r="C632" s="15">
        <v>1065.74</v>
      </c>
      <c r="D632" s="15">
        <v>0</v>
      </c>
      <c r="E632" s="15">
        <v>279.62</v>
      </c>
      <c r="F632" s="26">
        <v>1102.22</v>
      </c>
      <c r="G632" s="26">
        <v>24.01</v>
      </c>
      <c r="H632" s="16">
        <f t="shared" si="14"/>
        <v>1165.7299999999998</v>
      </c>
      <c r="I632" s="16">
        <f t="shared" si="14"/>
        <v>1385.3899999999999</v>
      </c>
      <c r="J632" s="16">
        <f t="shared" si="14"/>
        <v>1624.23</v>
      </c>
      <c r="K632" s="16">
        <f t="shared" si="14"/>
        <v>1963.04</v>
      </c>
      <c r="L632" s="27">
        <v>0</v>
      </c>
      <c r="M632" s="34">
        <v>285.92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43247</v>
      </c>
      <c r="B633" s="14">
        <v>0</v>
      </c>
      <c r="C633" s="15">
        <v>1056.62</v>
      </c>
      <c r="D633" s="15">
        <v>0</v>
      </c>
      <c r="E633" s="15">
        <v>100.55</v>
      </c>
      <c r="F633" s="26">
        <v>1093.1</v>
      </c>
      <c r="G633" s="26">
        <v>23.8</v>
      </c>
      <c r="H633" s="16">
        <f t="shared" si="14"/>
        <v>1156.3999999999996</v>
      </c>
      <c r="I633" s="16">
        <f t="shared" si="14"/>
        <v>1376.0599999999997</v>
      </c>
      <c r="J633" s="16">
        <f t="shared" si="14"/>
        <v>1614.8999999999996</v>
      </c>
      <c r="K633" s="16">
        <f t="shared" si="14"/>
        <v>1953.7099999999996</v>
      </c>
      <c r="L633" s="27">
        <v>0</v>
      </c>
      <c r="M633" s="34">
        <v>102.81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43247</v>
      </c>
      <c r="B634" s="14">
        <v>1</v>
      </c>
      <c r="C634" s="15">
        <v>929.75</v>
      </c>
      <c r="D634" s="15">
        <v>0</v>
      </c>
      <c r="E634" s="15">
        <v>108.92</v>
      </c>
      <c r="F634" s="26">
        <v>966.23</v>
      </c>
      <c r="G634" s="26">
        <v>20.94</v>
      </c>
      <c r="H634" s="16">
        <f t="shared" si="14"/>
        <v>1026.67</v>
      </c>
      <c r="I634" s="16">
        <f t="shared" si="14"/>
        <v>1246.33</v>
      </c>
      <c r="J634" s="16">
        <f t="shared" si="14"/>
        <v>1485.17</v>
      </c>
      <c r="K634" s="16">
        <f t="shared" si="14"/>
        <v>1823.98</v>
      </c>
      <c r="L634" s="27">
        <v>0</v>
      </c>
      <c r="M634" s="34">
        <v>111.37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43247</v>
      </c>
      <c r="B635" s="14">
        <v>2</v>
      </c>
      <c r="C635" s="15">
        <v>855.92</v>
      </c>
      <c r="D635" s="15">
        <v>0</v>
      </c>
      <c r="E635" s="15">
        <v>53.58</v>
      </c>
      <c r="F635" s="26">
        <v>892.4</v>
      </c>
      <c r="G635" s="26">
        <v>19.28</v>
      </c>
      <c r="H635" s="16">
        <f t="shared" si="14"/>
        <v>951.18</v>
      </c>
      <c r="I635" s="16">
        <f t="shared" si="14"/>
        <v>1170.8399999999997</v>
      </c>
      <c r="J635" s="16">
        <f t="shared" si="14"/>
        <v>1409.6799999999998</v>
      </c>
      <c r="K635" s="16">
        <f t="shared" si="14"/>
        <v>1748.4899999999998</v>
      </c>
      <c r="L635" s="27">
        <v>0</v>
      </c>
      <c r="M635" s="34">
        <v>54.79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43247</v>
      </c>
      <c r="B636" s="14">
        <v>3</v>
      </c>
      <c r="C636" s="15">
        <v>800.49</v>
      </c>
      <c r="D636" s="15">
        <v>0</v>
      </c>
      <c r="E636" s="15">
        <v>90.16</v>
      </c>
      <c r="F636" s="26">
        <v>836.97</v>
      </c>
      <c r="G636" s="26">
        <v>18.03</v>
      </c>
      <c r="H636" s="16">
        <f t="shared" si="14"/>
        <v>894.5</v>
      </c>
      <c r="I636" s="16">
        <f t="shared" si="14"/>
        <v>1114.1599999999999</v>
      </c>
      <c r="J636" s="16">
        <f t="shared" si="14"/>
        <v>1353</v>
      </c>
      <c r="K636" s="16">
        <f t="shared" si="14"/>
        <v>1691.81</v>
      </c>
      <c r="L636" s="27">
        <v>0</v>
      </c>
      <c r="M636" s="34">
        <v>92.19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43247</v>
      </c>
      <c r="B637" s="14">
        <v>4</v>
      </c>
      <c r="C637" s="15">
        <v>707.81</v>
      </c>
      <c r="D637" s="15">
        <v>0</v>
      </c>
      <c r="E637" s="15">
        <v>297.65</v>
      </c>
      <c r="F637" s="26">
        <v>744.29</v>
      </c>
      <c r="G637" s="26">
        <v>15.94</v>
      </c>
      <c r="H637" s="16">
        <f t="shared" si="14"/>
        <v>799.73</v>
      </c>
      <c r="I637" s="16">
        <f t="shared" si="14"/>
        <v>1019.39</v>
      </c>
      <c r="J637" s="16">
        <f t="shared" si="14"/>
        <v>1258.23</v>
      </c>
      <c r="K637" s="16">
        <f t="shared" si="14"/>
        <v>1597.04</v>
      </c>
      <c r="L637" s="27">
        <v>0</v>
      </c>
      <c r="M637" s="34">
        <v>304.35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43247</v>
      </c>
      <c r="B638" s="14">
        <v>5</v>
      </c>
      <c r="C638" s="15">
        <v>768.32</v>
      </c>
      <c r="D638" s="15">
        <v>0</v>
      </c>
      <c r="E638" s="15">
        <v>175.52</v>
      </c>
      <c r="F638" s="26">
        <v>804.8</v>
      </c>
      <c r="G638" s="26">
        <v>17.31</v>
      </c>
      <c r="H638" s="16">
        <f t="shared" si="14"/>
        <v>861.61</v>
      </c>
      <c r="I638" s="16">
        <f t="shared" si="14"/>
        <v>1081.27</v>
      </c>
      <c r="J638" s="16">
        <f t="shared" si="14"/>
        <v>1320.11</v>
      </c>
      <c r="K638" s="16">
        <f t="shared" si="14"/>
        <v>1658.9199999999998</v>
      </c>
      <c r="L638" s="27">
        <v>0</v>
      </c>
      <c r="M638" s="34">
        <v>179.47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43247</v>
      </c>
      <c r="B639" s="14">
        <v>6</v>
      </c>
      <c r="C639" s="15">
        <v>816.65</v>
      </c>
      <c r="D639" s="15">
        <v>5.06</v>
      </c>
      <c r="E639" s="15">
        <v>0</v>
      </c>
      <c r="F639" s="26">
        <v>853.13</v>
      </c>
      <c r="G639" s="26">
        <v>18.4</v>
      </c>
      <c r="H639" s="16">
        <f t="shared" si="14"/>
        <v>911.03</v>
      </c>
      <c r="I639" s="16">
        <f t="shared" si="14"/>
        <v>1130.6899999999998</v>
      </c>
      <c r="J639" s="16">
        <f t="shared" si="14"/>
        <v>1369.5299999999997</v>
      </c>
      <c r="K639" s="16">
        <f t="shared" si="14"/>
        <v>1708.3399999999997</v>
      </c>
      <c r="L639" s="27">
        <v>5.17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43247</v>
      </c>
      <c r="B640" s="14">
        <v>7</v>
      </c>
      <c r="C640" s="15">
        <v>793.1</v>
      </c>
      <c r="D640" s="15">
        <v>15.76</v>
      </c>
      <c r="E640" s="15">
        <v>0</v>
      </c>
      <c r="F640" s="26">
        <v>829.58</v>
      </c>
      <c r="G640" s="26">
        <v>17.86</v>
      </c>
      <c r="H640" s="16">
        <f t="shared" si="14"/>
        <v>886.94</v>
      </c>
      <c r="I640" s="16">
        <f t="shared" si="14"/>
        <v>1106.6</v>
      </c>
      <c r="J640" s="16">
        <f t="shared" si="14"/>
        <v>1345.44</v>
      </c>
      <c r="K640" s="16">
        <f t="shared" si="14"/>
        <v>1684.25</v>
      </c>
      <c r="L640" s="27">
        <v>16.11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43247</v>
      </c>
      <c r="B641" s="14">
        <v>8</v>
      </c>
      <c r="C641" s="15">
        <v>877.66</v>
      </c>
      <c r="D641" s="15">
        <v>3.88</v>
      </c>
      <c r="E641" s="15">
        <v>0</v>
      </c>
      <c r="F641" s="26">
        <v>914.14</v>
      </c>
      <c r="G641" s="26">
        <v>19.77</v>
      </c>
      <c r="H641" s="16">
        <f t="shared" si="14"/>
        <v>973.41</v>
      </c>
      <c r="I641" s="16">
        <f t="shared" si="14"/>
        <v>1193.0699999999997</v>
      </c>
      <c r="J641" s="16">
        <f t="shared" si="14"/>
        <v>1431.9099999999999</v>
      </c>
      <c r="K641" s="16">
        <f t="shared" si="14"/>
        <v>1770.7199999999998</v>
      </c>
      <c r="L641" s="27">
        <v>3.97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43247</v>
      </c>
      <c r="B642" s="14">
        <v>9</v>
      </c>
      <c r="C642" s="15">
        <v>1169.64</v>
      </c>
      <c r="D642" s="15">
        <v>58.32</v>
      </c>
      <c r="E642" s="15">
        <v>0</v>
      </c>
      <c r="F642" s="26">
        <v>1206.12</v>
      </c>
      <c r="G642" s="26">
        <v>26.35</v>
      </c>
      <c r="H642" s="16">
        <f t="shared" si="14"/>
        <v>1271.9699999999998</v>
      </c>
      <c r="I642" s="16">
        <f t="shared" si="14"/>
        <v>1491.6299999999999</v>
      </c>
      <c r="J642" s="16">
        <f t="shared" si="14"/>
        <v>1730.4699999999998</v>
      </c>
      <c r="K642" s="16">
        <f t="shared" si="14"/>
        <v>2069.2799999999997</v>
      </c>
      <c r="L642" s="27">
        <v>59.63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43247</v>
      </c>
      <c r="B643" s="14">
        <v>10</v>
      </c>
      <c r="C643" s="15">
        <v>1342.42</v>
      </c>
      <c r="D643" s="15">
        <v>0</v>
      </c>
      <c r="E643" s="15">
        <v>45.56</v>
      </c>
      <c r="F643" s="26">
        <v>1378.9</v>
      </c>
      <c r="G643" s="26">
        <v>30.24</v>
      </c>
      <c r="H643" s="16">
        <f t="shared" si="14"/>
        <v>1448.6399999999999</v>
      </c>
      <c r="I643" s="16">
        <f t="shared" si="14"/>
        <v>1668.3</v>
      </c>
      <c r="J643" s="16">
        <f t="shared" si="14"/>
        <v>1907.1399999999999</v>
      </c>
      <c r="K643" s="16">
        <f t="shared" si="14"/>
        <v>2245.95</v>
      </c>
      <c r="L643" s="27">
        <v>0</v>
      </c>
      <c r="M643" s="34">
        <v>46.59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43247</v>
      </c>
      <c r="B644" s="14">
        <v>11</v>
      </c>
      <c r="C644" s="15">
        <v>1375.12</v>
      </c>
      <c r="D644" s="15">
        <v>0</v>
      </c>
      <c r="E644" s="15">
        <v>35.31</v>
      </c>
      <c r="F644" s="26">
        <v>1411.6</v>
      </c>
      <c r="G644" s="26">
        <v>30.97</v>
      </c>
      <c r="H644" s="16">
        <f t="shared" si="14"/>
        <v>1482.0699999999997</v>
      </c>
      <c r="I644" s="16">
        <f t="shared" si="14"/>
        <v>1701.7299999999998</v>
      </c>
      <c r="J644" s="16">
        <f t="shared" si="14"/>
        <v>1940.5699999999997</v>
      </c>
      <c r="K644" s="16">
        <f t="shared" si="14"/>
        <v>2279.3799999999997</v>
      </c>
      <c r="L644" s="27">
        <v>0</v>
      </c>
      <c r="M644" s="34">
        <v>36.11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43247</v>
      </c>
      <c r="B645" s="14">
        <v>12</v>
      </c>
      <c r="C645" s="15">
        <v>1357.28</v>
      </c>
      <c r="D645" s="15">
        <v>0</v>
      </c>
      <c r="E645" s="15">
        <v>230.74</v>
      </c>
      <c r="F645" s="26">
        <v>1393.76</v>
      </c>
      <c r="G645" s="26">
        <v>30.57</v>
      </c>
      <c r="H645" s="16">
        <f t="shared" si="14"/>
        <v>1463.8299999999997</v>
      </c>
      <c r="I645" s="16">
        <f t="shared" si="14"/>
        <v>1683.4899999999998</v>
      </c>
      <c r="J645" s="16">
        <f t="shared" si="14"/>
        <v>1922.33</v>
      </c>
      <c r="K645" s="16">
        <f t="shared" si="14"/>
        <v>2261.14</v>
      </c>
      <c r="L645" s="27">
        <v>0</v>
      </c>
      <c r="M645" s="34">
        <v>235.94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43247</v>
      </c>
      <c r="B646" s="14">
        <v>13</v>
      </c>
      <c r="C646" s="15">
        <v>1364.93</v>
      </c>
      <c r="D646" s="15">
        <v>0</v>
      </c>
      <c r="E646" s="15">
        <v>115.38</v>
      </c>
      <c r="F646" s="26">
        <v>1401.41</v>
      </c>
      <c r="G646" s="26">
        <v>30.75</v>
      </c>
      <c r="H646" s="16">
        <f t="shared" si="14"/>
        <v>1471.6599999999999</v>
      </c>
      <c r="I646" s="16">
        <f t="shared" si="14"/>
        <v>1691.32</v>
      </c>
      <c r="J646" s="16">
        <f t="shared" si="14"/>
        <v>1930.1599999999999</v>
      </c>
      <c r="K646" s="16">
        <f t="shared" si="14"/>
        <v>2268.97</v>
      </c>
      <c r="L646" s="27">
        <v>0</v>
      </c>
      <c r="M646" s="34">
        <v>117.98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43247</v>
      </c>
      <c r="B647" s="14">
        <v>14</v>
      </c>
      <c r="C647" s="15">
        <v>1351.56</v>
      </c>
      <c r="D647" s="15">
        <v>0</v>
      </c>
      <c r="E647" s="15">
        <v>223.27</v>
      </c>
      <c r="F647" s="26">
        <v>1388.04</v>
      </c>
      <c r="G647" s="26">
        <v>30.44</v>
      </c>
      <c r="H647" s="16">
        <f t="shared" si="14"/>
        <v>1457.9799999999998</v>
      </c>
      <c r="I647" s="16">
        <f t="shared" si="14"/>
        <v>1677.6399999999999</v>
      </c>
      <c r="J647" s="16">
        <f t="shared" si="14"/>
        <v>1916.48</v>
      </c>
      <c r="K647" s="16">
        <f t="shared" si="14"/>
        <v>2255.29</v>
      </c>
      <c r="L647" s="27">
        <v>0</v>
      </c>
      <c r="M647" s="34">
        <v>228.3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43247</v>
      </c>
      <c r="B648" s="14">
        <v>15</v>
      </c>
      <c r="C648" s="15">
        <v>1311.43</v>
      </c>
      <c r="D648" s="15">
        <v>0</v>
      </c>
      <c r="E648" s="15">
        <v>230.85</v>
      </c>
      <c r="F648" s="26">
        <v>1347.91</v>
      </c>
      <c r="G648" s="26">
        <v>29.54</v>
      </c>
      <c r="H648" s="16">
        <f t="shared" si="14"/>
        <v>1416.9499999999998</v>
      </c>
      <c r="I648" s="16">
        <f t="shared" si="14"/>
        <v>1636.61</v>
      </c>
      <c r="J648" s="16">
        <f t="shared" si="14"/>
        <v>1875.4499999999998</v>
      </c>
      <c r="K648" s="16">
        <f t="shared" si="14"/>
        <v>2214.2599999999998</v>
      </c>
      <c r="L648" s="27">
        <v>0</v>
      </c>
      <c r="M648" s="34">
        <v>236.05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43247</v>
      </c>
      <c r="B649" s="14">
        <v>16</v>
      </c>
      <c r="C649" s="15">
        <v>1348.43</v>
      </c>
      <c r="D649" s="15">
        <v>0</v>
      </c>
      <c r="E649" s="15">
        <v>62.99</v>
      </c>
      <c r="F649" s="26">
        <v>1384.91</v>
      </c>
      <c r="G649" s="26">
        <v>30.37</v>
      </c>
      <c r="H649" s="16">
        <f t="shared" si="14"/>
        <v>1454.7799999999997</v>
      </c>
      <c r="I649" s="16">
        <f t="shared" si="14"/>
        <v>1674.4399999999998</v>
      </c>
      <c r="J649" s="16">
        <f t="shared" si="14"/>
        <v>1913.2799999999997</v>
      </c>
      <c r="K649" s="16">
        <f aca="true" t="shared" si="15" ref="K649:K712">SUM($C649,$G649,U$4,U$6)</f>
        <v>2252.0899999999997</v>
      </c>
      <c r="L649" s="27">
        <v>0</v>
      </c>
      <c r="M649" s="34">
        <v>64.41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43247</v>
      </c>
      <c r="B650" s="14">
        <v>17</v>
      </c>
      <c r="C650" s="15">
        <v>1312.32</v>
      </c>
      <c r="D650" s="15">
        <v>0</v>
      </c>
      <c r="E650" s="15">
        <v>78.21</v>
      </c>
      <c r="F650" s="26">
        <v>1348.8</v>
      </c>
      <c r="G650" s="26">
        <v>29.56</v>
      </c>
      <c r="H650" s="16">
        <f aca="true" t="shared" si="16" ref="H650:K713">SUM($C650,$G650,R$4,R$6)</f>
        <v>1417.8599999999997</v>
      </c>
      <c r="I650" s="16">
        <f t="shared" si="16"/>
        <v>1637.5199999999998</v>
      </c>
      <c r="J650" s="16">
        <f t="shared" si="16"/>
        <v>1876.3599999999997</v>
      </c>
      <c r="K650" s="16">
        <f t="shared" si="15"/>
        <v>2215.1699999999996</v>
      </c>
      <c r="L650" s="27">
        <v>0</v>
      </c>
      <c r="M650" s="34">
        <v>79.97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43247</v>
      </c>
      <c r="B651" s="14">
        <v>18</v>
      </c>
      <c r="C651" s="15">
        <v>1290.51</v>
      </c>
      <c r="D651" s="15">
        <v>0</v>
      </c>
      <c r="E651" s="15">
        <v>61.23</v>
      </c>
      <c r="F651" s="26">
        <v>1326.99</v>
      </c>
      <c r="G651" s="26">
        <v>29.07</v>
      </c>
      <c r="H651" s="16">
        <f t="shared" si="16"/>
        <v>1395.5599999999997</v>
      </c>
      <c r="I651" s="16">
        <f t="shared" si="16"/>
        <v>1615.2199999999998</v>
      </c>
      <c r="J651" s="16">
        <f t="shared" si="16"/>
        <v>1854.06</v>
      </c>
      <c r="K651" s="16">
        <f t="shared" si="15"/>
        <v>2192.87</v>
      </c>
      <c r="L651" s="27">
        <v>0</v>
      </c>
      <c r="M651" s="34">
        <v>62.61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43247</v>
      </c>
      <c r="B652" s="14">
        <v>19</v>
      </c>
      <c r="C652" s="15">
        <v>1358.56</v>
      </c>
      <c r="D652" s="15">
        <v>72.79</v>
      </c>
      <c r="E652" s="15">
        <v>0</v>
      </c>
      <c r="F652" s="26">
        <v>1395.04</v>
      </c>
      <c r="G652" s="26">
        <v>30.6</v>
      </c>
      <c r="H652" s="16">
        <f t="shared" si="16"/>
        <v>1465.1399999999996</v>
      </c>
      <c r="I652" s="16">
        <f t="shared" si="16"/>
        <v>1684.7999999999997</v>
      </c>
      <c r="J652" s="16">
        <f t="shared" si="16"/>
        <v>1923.6399999999999</v>
      </c>
      <c r="K652" s="16">
        <f t="shared" si="15"/>
        <v>2262.45</v>
      </c>
      <c r="L652" s="27">
        <v>74.43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43247</v>
      </c>
      <c r="B653" s="14">
        <v>20</v>
      </c>
      <c r="C653" s="15">
        <v>1481.98</v>
      </c>
      <c r="D653" s="15">
        <v>3.13</v>
      </c>
      <c r="E653" s="15">
        <v>0</v>
      </c>
      <c r="F653" s="26">
        <v>1518.46</v>
      </c>
      <c r="G653" s="26">
        <v>33.38</v>
      </c>
      <c r="H653" s="16">
        <f t="shared" si="16"/>
        <v>1591.34</v>
      </c>
      <c r="I653" s="16">
        <f t="shared" si="16"/>
        <v>1811</v>
      </c>
      <c r="J653" s="16">
        <f t="shared" si="16"/>
        <v>2049.84</v>
      </c>
      <c r="K653" s="16">
        <f t="shared" si="15"/>
        <v>2388.65</v>
      </c>
      <c r="L653" s="27">
        <v>3.2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43247</v>
      </c>
      <c r="B654" s="14">
        <v>21</v>
      </c>
      <c r="C654" s="15">
        <v>1555.99</v>
      </c>
      <c r="D654" s="15">
        <v>0</v>
      </c>
      <c r="E654" s="15">
        <v>126.16</v>
      </c>
      <c r="F654" s="26">
        <v>1592.47</v>
      </c>
      <c r="G654" s="26">
        <v>35.05</v>
      </c>
      <c r="H654" s="16">
        <f t="shared" si="16"/>
        <v>1667.0199999999998</v>
      </c>
      <c r="I654" s="16">
        <f t="shared" si="16"/>
        <v>1886.6799999999998</v>
      </c>
      <c r="J654" s="16">
        <f t="shared" si="16"/>
        <v>2125.52</v>
      </c>
      <c r="K654" s="16">
        <f t="shared" si="15"/>
        <v>2464.33</v>
      </c>
      <c r="L654" s="27">
        <v>0</v>
      </c>
      <c r="M654" s="34">
        <v>129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43247</v>
      </c>
      <c r="B655" s="14">
        <v>22</v>
      </c>
      <c r="C655" s="15">
        <v>1413.67</v>
      </c>
      <c r="D655" s="15">
        <v>0</v>
      </c>
      <c r="E655" s="15">
        <v>505.59</v>
      </c>
      <c r="F655" s="26">
        <v>1450.15</v>
      </c>
      <c r="G655" s="26">
        <v>31.84</v>
      </c>
      <c r="H655" s="16">
        <f t="shared" si="16"/>
        <v>1521.4899999999998</v>
      </c>
      <c r="I655" s="16">
        <f t="shared" si="16"/>
        <v>1741.1499999999999</v>
      </c>
      <c r="J655" s="16">
        <f t="shared" si="16"/>
        <v>1979.9899999999998</v>
      </c>
      <c r="K655" s="16">
        <f t="shared" si="15"/>
        <v>2318.7999999999997</v>
      </c>
      <c r="L655" s="27">
        <v>0</v>
      </c>
      <c r="M655" s="34">
        <v>516.98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43247</v>
      </c>
      <c r="B656" s="14">
        <v>23</v>
      </c>
      <c r="C656" s="15">
        <v>1054.52</v>
      </c>
      <c r="D656" s="15">
        <v>0</v>
      </c>
      <c r="E656" s="15">
        <v>206.82</v>
      </c>
      <c r="F656" s="26">
        <v>1091</v>
      </c>
      <c r="G656" s="26">
        <v>23.75</v>
      </c>
      <c r="H656" s="16">
        <f t="shared" si="16"/>
        <v>1154.2499999999998</v>
      </c>
      <c r="I656" s="16">
        <f t="shared" si="16"/>
        <v>1373.9099999999999</v>
      </c>
      <c r="J656" s="16">
        <f t="shared" si="16"/>
        <v>1612.75</v>
      </c>
      <c r="K656" s="16">
        <f t="shared" si="15"/>
        <v>1951.56</v>
      </c>
      <c r="L656" s="27">
        <v>0</v>
      </c>
      <c r="M656" s="34">
        <v>211.48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43248</v>
      </c>
      <c r="B657" s="14">
        <v>0</v>
      </c>
      <c r="C657" s="15">
        <v>929.33</v>
      </c>
      <c r="D657" s="15">
        <v>0</v>
      </c>
      <c r="E657" s="15">
        <v>46.57</v>
      </c>
      <c r="F657" s="26">
        <v>965.81</v>
      </c>
      <c r="G657" s="26">
        <v>20.93</v>
      </c>
      <c r="H657" s="16">
        <f t="shared" si="16"/>
        <v>1026.24</v>
      </c>
      <c r="I657" s="16">
        <f t="shared" si="16"/>
        <v>1245.8999999999999</v>
      </c>
      <c r="J657" s="16">
        <f t="shared" si="16"/>
        <v>1484.7399999999998</v>
      </c>
      <c r="K657" s="16">
        <f t="shared" si="15"/>
        <v>1823.5499999999997</v>
      </c>
      <c r="L657" s="27">
        <v>0</v>
      </c>
      <c r="M657" s="34">
        <v>47.62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43248</v>
      </c>
      <c r="B658" s="14">
        <v>1</v>
      </c>
      <c r="C658" s="15">
        <v>834.22</v>
      </c>
      <c r="D658" s="15">
        <v>0</v>
      </c>
      <c r="E658" s="15">
        <v>1.55</v>
      </c>
      <c r="F658" s="26">
        <v>870.7</v>
      </c>
      <c r="G658" s="26">
        <v>18.79</v>
      </c>
      <c r="H658" s="16">
        <f t="shared" si="16"/>
        <v>928.99</v>
      </c>
      <c r="I658" s="16">
        <f t="shared" si="16"/>
        <v>1148.6499999999999</v>
      </c>
      <c r="J658" s="16">
        <f t="shared" si="16"/>
        <v>1387.4899999999998</v>
      </c>
      <c r="K658" s="16">
        <f t="shared" si="15"/>
        <v>1726.2999999999997</v>
      </c>
      <c r="L658" s="27">
        <v>0</v>
      </c>
      <c r="M658" s="34">
        <v>1.58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43248</v>
      </c>
      <c r="B659" s="14">
        <v>2</v>
      </c>
      <c r="C659" s="15">
        <v>782</v>
      </c>
      <c r="D659" s="15">
        <v>0</v>
      </c>
      <c r="E659" s="15">
        <v>21.82</v>
      </c>
      <c r="F659" s="26">
        <v>818.48</v>
      </c>
      <c r="G659" s="26">
        <v>17.61</v>
      </c>
      <c r="H659" s="16">
        <f t="shared" si="16"/>
        <v>875.59</v>
      </c>
      <c r="I659" s="16">
        <f t="shared" si="16"/>
        <v>1095.25</v>
      </c>
      <c r="J659" s="16">
        <f t="shared" si="16"/>
        <v>1334.09</v>
      </c>
      <c r="K659" s="16">
        <f t="shared" si="15"/>
        <v>1672.8999999999999</v>
      </c>
      <c r="L659" s="27">
        <v>0</v>
      </c>
      <c r="M659" s="34">
        <v>22.31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43248</v>
      </c>
      <c r="B660" s="14">
        <v>3</v>
      </c>
      <c r="C660" s="15">
        <v>690.26</v>
      </c>
      <c r="D660" s="15">
        <v>0</v>
      </c>
      <c r="E660" s="15">
        <v>35.24</v>
      </c>
      <c r="F660" s="26">
        <v>726.74</v>
      </c>
      <c r="G660" s="26">
        <v>15.55</v>
      </c>
      <c r="H660" s="16">
        <f t="shared" si="16"/>
        <v>781.79</v>
      </c>
      <c r="I660" s="16">
        <f t="shared" si="16"/>
        <v>1001.4499999999999</v>
      </c>
      <c r="J660" s="16">
        <f t="shared" si="16"/>
        <v>1240.29</v>
      </c>
      <c r="K660" s="16">
        <f t="shared" si="15"/>
        <v>1579.1</v>
      </c>
      <c r="L660" s="27">
        <v>0</v>
      </c>
      <c r="M660" s="34">
        <v>36.03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43248</v>
      </c>
      <c r="B661" s="14">
        <v>4</v>
      </c>
      <c r="C661" s="15">
        <v>662.59</v>
      </c>
      <c r="D661" s="15">
        <v>37.63</v>
      </c>
      <c r="E661" s="15">
        <v>0</v>
      </c>
      <c r="F661" s="26">
        <v>699.07</v>
      </c>
      <c r="G661" s="26">
        <v>14.93</v>
      </c>
      <c r="H661" s="16">
        <f t="shared" si="16"/>
        <v>753.5</v>
      </c>
      <c r="I661" s="16">
        <f t="shared" si="16"/>
        <v>973.16</v>
      </c>
      <c r="J661" s="16">
        <f t="shared" si="16"/>
        <v>1212</v>
      </c>
      <c r="K661" s="16">
        <f t="shared" si="15"/>
        <v>1550.81</v>
      </c>
      <c r="L661" s="27">
        <v>38.48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43248</v>
      </c>
      <c r="B662" s="14">
        <v>5</v>
      </c>
      <c r="C662" s="15">
        <v>766.96</v>
      </c>
      <c r="D662" s="15">
        <v>70.09</v>
      </c>
      <c r="E662" s="15">
        <v>0</v>
      </c>
      <c r="F662" s="26">
        <v>803.44</v>
      </c>
      <c r="G662" s="26">
        <v>17.28</v>
      </c>
      <c r="H662" s="16">
        <f t="shared" si="16"/>
        <v>860.22</v>
      </c>
      <c r="I662" s="16">
        <f t="shared" si="16"/>
        <v>1079.8799999999999</v>
      </c>
      <c r="J662" s="16">
        <f t="shared" si="16"/>
        <v>1318.7199999999998</v>
      </c>
      <c r="K662" s="16">
        <f t="shared" si="15"/>
        <v>1657.5299999999997</v>
      </c>
      <c r="L662" s="27">
        <v>71.67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43248</v>
      </c>
      <c r="B663" s="14">
        <v>6</v>
      </c>
      <c r="C663" s="15">
        <v>884.65</v>
      </c>
      <c r="D663" s="15">
        <v>195.63</v>
      </c>
      <c r="E663" s="15">
        <v>0</v>
      </c>
      <c r="F663" s="26">
        <v>921.13</v>
      </c>
      <c r="G663" s="26">
        <v>19.93</v>
      </c>
      <c r="H663" s="16">
        <f t="shared" si="16"/>
        <v>980.56</v>
      </c>
      <c r="I663" s="16">
        <f t="shared" si="16"/>
        <v>1200.2199999999998</v>
      </c>
      <c r="J663" s="16">
        <f t="shared" si="16"/>
        <v>1439.06</v>
      </c>
      <c r="K663" s="16">
        <f t="shared" si="15"/>
        <v>1777.87</v>
      </c>
      <c r="L663" s="27">
        <v>200.04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43248</v>
      </c>
      <c r="B664" s="14">
        <v>7</v>
      </c>
      <c r="C664" s="15">
        <v>988.98</v>
      </c>
      <c r="D664" s="15">
        <v>283.15</v>
      </c>
      <c r="E664" s="15">
        <v>0</v>
      </c>
      <c r="F664" s="26">
        <v>1025.46</v>
      </c>
      <c r="G664" s="26">
        <v>22.28</v>
      </c>
      <c r="H664" s="16">
        <f t="shared" si="16"/>
        <v>1087.2399999999998</v>
      </c>
      <c r="I664" s="16">
        <f t="shared" si="16"/>
        <v>1306.8999999999999</v>
      </c>
      <c r="J664" s="16">
        <f t="shared" si="16"/>
        <v>1545.7399999999998</v>
      </c>
      <c r="K664" s="16">
        <f t="shared" si="15"/>
        <v>1884.5499999999997</v>
      </c>
      <c r="L664" s="27">
        <v>289.53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43248</v>
      </c>
      <c r="B665" s="14">
        <v>8</v>
      </c>
      <c r="C665" s="15">
        <v>1201.17</v>
      </c>
      <c r="D665" s="15">
        <v>184.7</v>
      </c>
      <c r="E665" s="15">
        <v>0</v>
      </c>
      <c r="F665" s="26">
        <v>1237.65</v>
      </c>
      <c r="G665" s="26">
        <v>27.06</v>
      </c>
      <c r="H665" s="16">
        <f t="shared" si="16"/>
        <v>1304.2099999999998</v>
      </c>
      <c r="I665" s="16">
        <f t="shared" si="16"/>
        <v>1523.87</v>
      </c>
      <c r="J665" s="16">
        <f t="shared" si="16"/>
        <v>1762.71</v>
      </c>
      <c r="K665" s="16">
        <f t="shared" si="15"/>
        <v>2101.52</v>
      </c>
      <c r="L665" s="27">
        <v>188.86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43248</v>
      </c>
      <c r="B666" s="14">
        <v>9</v>
      </c>
      <c r="C666" s="15">
        <v>1291.62</v>
      </c>
      <c r="D666" s="15">
        <v>92.45</v>
      </c>
      <c r="E666" s="15">
        <v>0</v>
      </c>
      <c r="F666" s="26">
        <v>1328.1</v>
      </c>
      <c r="G666" s="26">
        <v>29.09</v>
      </c>
      <c r="H666" s="16">
        <f t="shared" si="16"/>
        <v>1396.6899999999996</v>
      </c>
      <c r="I666" s="16">
        <f t="shared" si="16"/>
        <v>1616.3499999999997</v>
      </c>
      <c r="J666" s="16">
        <f t="shared" si="16"/>
        <v>1855.1899999999996</v>
      </c>
      <c r="K666" s="16">
        <f t="shared" si="15"/>
        <v>2193.9999999999995</v>
      </c>
      <c r="L666" s="27">
        <v>94.53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43248</v>
      </c>
      <c r="B667" s="14">
        <v>10</v>
      </c>
      <c r="C667" s="15">
        <v>1373.43</v>
      </c>
      <c r="D667" s="15">
        <v>0</v>
      </c>
      <c r="E667" s="15">
        <v>18.43</v>
      </c>
      <c r="F667" s="26">
        <v>1409.91</v>
      </c>
      <c r="G667" s="26">
        <v>30.94</v>
      </c>
      <c r="H667" s="16">
        <f t="shared" si="16"/>
        <v>1480.35</v>
      </c>
      <c r="I667" s="16">
        <f t="shared" si="16"/>
        <v>1700.01</v>
      </c>
      <c r="J667" s="16">
        <f t="shared" si="16"/>
        <v>1938.85</v>
      </c>
      <c r="K667" s="16">
        <f t="shared" si="15"/>
        <v>2277.66</v>
      </c>
      <c r="L667" s="27">
        <v>0</v>
      </c>
      <c r="M667" s="34">
        <v>18.85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43248</v>
      </c>
      <c r="B668" s="14">
        <v>11</v>
      </c>
      <c r="C668" s="15">
        <v>1383.64</v>
      </c>
      <c r="D668" s="15">
        <v>0</v>
      </c>
      <c r="E668" s="15">
        <v>96.18</v>
      </c>
      <c r="F668" s="26">
        <v>1420.12</v>
      </c>
      <c r="G668" s="26">
        <v>31.17</v>
      </c>
      <c r="H668" s="16">
        <f t="shared" si="16"/>
        <v>1490.79</v>
      </c>
      <c r="I668" s="16">
        <f t="shared" si="16"/>
        <v>1710.45</v>
      </c>
      <c r="J668" s="16">
        <f t="shared" si="16"/>
        <v>1949.29</v>
      </c>
      <c r="K668" s="16">
        <f t="shared" si="15"/>
        <v>2288.1</v>
      </c>
      <c r="L668" s="27">
        <v>0</v>
      </c>
      <c r="M668" s="34">
        <v>98.35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43248</v>
      </c>
      <c r="B669" s="14">
        <v>12</v>
      </c>
      <c r="C669" s="15">
        <v>1403.14</v>
      </c>
      <c r="D669" s="15">
        <v>131.61</v>
      </c>
      <c r="E669" s="15">
        <v>0</v>
      </c>
      <c r="F669" s="26">
        <v>1439.62</v>
      </c>
      <c r="G669" s="26">
        <v>31.61</v>
      </c>
      <c r="H669" s="16">
        <f t="shared" si="16"/>
        <v>1510.7299999999998</v>
      </c>
      <c r="I669" s="16">
        <f t="shared" si="16"/>
        <v>1730.3899999999999</v>
      </c>
      <c r="J669" s="16">
        <f t="shared" si="16"/>
        <v>1969.23</v>
      </c>
      <c r="K669" s="16">
        <f t="shared" si="15"/>
        <v>2308.04</v>
      </c>
      <c r="L669" s="27">
        <v>134.57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43248</v>
      </c>
      <c r="B670" s="14">
        <v>13</v>
      </c>
      <c r="C670" s="15">
        <v>1458.48</v>
      </c>
      <c r="D670" s="15">
        <v>131.24</v>
      </c>
      <c r="E670" s="15">
        <v>0</v>
      </c>
      <c r="F670" s="26">
        <v>1494.96</v>
      </c>
      <c r="G670" s="26">
        <v>32.85</v>
      </c>
      <c r="H670" s="16">
        <f t="shared" si="16"/>
        <v>1567.3099999999997</v>
      </c>
      <c r="I670" s="16">
        <f t="shared" si="16"/>
        <v>1786.9699999999998</v>
      </c>
      <c r="J670" s="16">
        <f t="shared" si="16"/>
        <v>2025.81</v>
      </c>
      <c r="K670" s="16">
        <f t="shared" si="15"/>
        <v>2364.62</v>
      </c>
      <c r="L670" s="27">
        <v>134.2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43248</v>
      </c>
      <c r="B671" s="14">
        <v>14</v>
      </c>
      <c r="C671" s="15">
        <v>1458.35</v>
      </c>
      <c r="D671" s="15">
        <v>82.86</v>
      </c>
      <c r="E671" s="15">
        <v>0</v>
      </c>
      <c r="F671" s="26">
        <v>1494.83</v>
      </c>
      <c r="G671" s="26">
        <v>32.85</v>
      </c>
      <c r="H671" s="16">
        <f t="shared" si="16"/>
        <v>1567.1799999999996</v>
      </c>
      <c r="I671" s="16">
        <f t="shared" si="16"/>
        <v>1786.8399999999997</v>
      </c>
      <c r="J671" s="16">
        <f t="shared" si="16"/>
        <v>2025.6799999999998</v>
      </c>
      <c r="K671" s="16">
        <f t="shared" si="15"/>
        <v>2364.49</v>
      </c>
      <c r="L671" s="27">
        <v>84.73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43248</v>
      </c>
      <c r="B672" s="14">
        <v>15</v>
      </c>
      <c r="C672" s="15">
        <v>1482.01</v>
      </c>
      <c r="D672" s="15">
        <v>133.17</v>
      </c>
      <c r="E672" s="15">
        <v>0</v>
      </c>
      <c r="F672" s="26">
        <v>1518.49</v>
      </c>
      <c r="G672" s="26">
        <v>33.38</v>
      </c>
      <c r="H672" s="16">
        <f t="shared" si="16"/>
        <v>1591.37</v>
      </c>
      <c r="I672" s="16">
        <f t="shared" si="16"/>
        <v>1811.03</v>
      </c>
      <c r="J672" s="16">
        <f t="shared" si="16"/>
        <v>2049.87</v>
      </c>
      <c r="K672" s="16">
        <f t="shared" si="15"/>
        <v>2388.68</v>
      </c>
      <c r="L672" s="27">
        <v>136.17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43248</v>
      </c>
      <c r="B673" s="14">
        <v>16</v>
      </c>
      <c r="C673" s="15">
        <v>1456.03</v>
      </c>
      <c r="D673" s="15">
        <v>116.03</v>
      </c>
      <c r="E673" s="15">
        <v>0</v>
      </c>
      <c r="F673" s="26">
        <v>1492.51</v>
      </c>
      <c r="G673" s="26">
        <v>32.8</v>
      </c>
      <c r="H673" s="16">
        <f t="shared" si="16"/>
        <v>1564.8099999999997</v>
      </c>
      <c r="I673" s="16">
        <f t="shared" si="16"/>
        <v>1784.4699999999998</v>
      </c>
      <c r="J673" s="16">
        <f t="shared" si="16"/>
        <v>2023.31</v>
      </c>
      <c r="K673" s="16">
        <f t="shared" si="15"/>
        <v>2362.12</v>
      </c>
      <c r="L673" s="27">
        <v>118.64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43248</v>
      </c>
      <c r="B674" s="14">
        <v>17</v>
      </c>
      <c r="C674" s="15">
        <v>946.24</v>
      </c>
      <c r="D674" s="15">
        <v>543.19</v>
      </c>
      <c r="E674" s="15">
        <v>0</v>
      </c>
      <c r="F674" s="26">
        <v>982.72</v>
      </c>
      <c r="G674" s="26">
        <v>21.31</v>
      </c>
      <c r="H674" s="16">
        <f t="shared" si="16"/>
        <v>1043.5299999999997</v>
      </c>
      <c r="I674" s="16">
        <f t="shared" si="16"/>
        <v>1263.1899999999998</v>
      </c>
      <c r="J674" s="16">
        <f t="shared" si="16"/>
        <v>1502.0299999999997</v>
      </c>
      <c r="K674" s="16">
        <f t="shared" si="15"/>
        <v>1840.8399999999997</v>
      </c>
      <c r="L674" s="27">
        <v>555.43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43248</v>
      </c>
      <c r="B675" s="14">
        <v>18</v>
      </c>
      <c r="C675" s="15">
        <v>1238.95</v>
      </c>
      <c r="D675" s="15">
        <v>70.4</v>
      </c>
      <c r="E675" s="15">
        <v>0</v>
      </c>
      <c r="F675" s="26">
        <v>1275.43</v>
      </c>
      <c r="G675" s="26">
        <v>27.91</v>
      </c>
      <c r="H675" s="16">
        <f t="shared" si="16"/>
        <v>1342.84</v>
      </c>
      <c r="I675" s="16">
        <f t="shared" si="16"/>
        <v>1562.5</v>
      </c>
      <c r="J675" s="16">
        <f t="shared" si="16"/>
        <v>1801.3400000000001</v>
      </c>
      <c r="K675" s="16">
        <f t="shared" si="15"/>
        <v>2140.15</v>
      </c>
      <c r="L675" s="27">
        <v>71.99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43248</v>
      </c>
      <c r="B676" s="14">
        <v>19</v>
      </c>
      <c r="C676" s="15">
        <v>1266.38</v>
      </c>
      <c r="D676" s="15">
        <v>51.24</v>
      </c>
      <c r="E676" s="15">
        <v>0</v>
      </c>
      <c r="F676" s="26">
        <v>1302.86</v>
      </c>
      <c r="G676" s="26">
        <v>28.53</v>
      </c>
      <c r="H676" s="16">
        <f t="shared" si="16"/>
        <v>1370.8899999999999</v>
      </c>
      <c r="I676" s="16">
        <f t="shared" si="16"/>
        <v>1590.55</v>
      </c>
      <c r="J676" s="16">
        <f t="shared" si="16"/>
        <v>1829.3899999999999</v>
      </c>
      <c r="K676" s="16">
        <f t="shared" si="15"/>
        <v>2168.2</v>
      </c>
      <c r="L676" s="27">
        <v>52.39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43248</v>
      </c>
      <c r="B677" s="14">
        <v>20</v>
      </c>
      <c r="C677" s="15">
        <v>1437.48</v>
      </c>
      <c r="D677" s="15">
        <v>561.6</v>
      </c>
      <c r="E677" s="15">
        <v>0</v>
      </c>
      <c r="F677" s="26">
        <v>1473.96</v>
      </c>
      <c r="G677" s="26">
        <v>32.38</v>
      </c>
      <c r="H677" s="16">
        <f t="shared" si="16"/>
        <v>1545.84</v>
      </c>
      <c r="I677" s="16">
        <f t="shared" si="16"/>
        <v>1765.5</v>
      </c>
      <c r="J677" s="16">
        <f t="shared" si="16"/>
        <v>2004.3400000000001</v>
      </c>
      <c r="K677" s="16">
        <f t="shared" si="15"/>
        <v>2343.15</v>
      </c>
      <c r="L677" s="27">
        <v>574.25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43248</v>
      </c>
      <c r="B678" s="14">
        <v>21</v>
      </c>
      <c r="C678" s="15">
        <v>1682.9</v>
      </c>
      <c r="D678" s="15">
        <v>0</v>
      </c>
      <c r="E678" s="15">
        <v>134.77</v>
      </c>
      <c r="F678" s="26">
        <v>1719.38</v>
      </c>
      <c r="G678" s="26">
        <v>37.91</v>
      </c>
      <c r="H678" s="16">
        <f t="shared" si="16"/>
        <v>1796.79</v>
      </c>
      <c r="I678" s="16">
        <f t="shared" si="16"/>
        <v>2016.45</v>
      </c>
      <c r="J678" s="16">
        <f t="shared" si="16"/>
        <v>2255.29</v>
      </c>
      <c r="K678" s="16">
        <f t="shared" si="15"/>
        <v>2594.1</v>
      </c>
      <c r="L678" s="27">
        <v>0</v>
      </c>
      <c r="M678" s="34">
        <v>137.81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43248</v>
      </c>
      <c r="B679" s="14">
        <v>22</v>
      </c>
      <c r="C679" s="15">
        <v>1615.19</v>
      </c>
      <c r="D679" s="15">
        <v>0</v>
      </c>
      <c r="E679" s="15">
        <v>452.66</v>
      </c>
      <c r="F679" s="26">
        <v>1651.67</v>
      </c>
      <c r="G679" s="26">
        <v>36.38</v>
      </c>
      <c r="H679" s="16">
        <f t="shared" si="16"/>
        <v>1727.55</v>
      </c>
      <c r="I679" s="16">
        <f t="shared" si="16"/>
        <v>1947.21</v>
      </c>
      <c r="J679" s="16">
        <f t="shared" si="16"/>
        <v>2186.05</v>
      </c>
      <c r="K679" s="16">
        <f t="shared" si="15"/>
        <v>2524.86</v>
      </c>
      <c r="L679" s="27">
        <v>0</v>
      </c>
      <c r="M679" s="34">
        <v>462.86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43248</v>
      </c>
      <c r="B680" s="14">
        <v>23</v>
      </c>
      <c r="C680" s="15">
        <v>1035.16</v>
      </c>
      <c r="D680" s="15">
        <v>0</v>
      </c>
      <c r="E680" s="15">
        <v>102.55</v>
      </c>
      <c r="F680" s="26">
        <v>1071.64</v>
      </c>
      <c r="G680" s="26">
        <v>23.32</v>
      </c>
      <c r="H680" s="16">
        <f t="shared" si="16"/>
        <v>1134.4599999999998</v>
      </c>
      <c r="I680" s="16">
        <f t="shared" si="16"/>
        <v>1354.12</v>
      </c>
      <c r="J680" s="16">
        <f t="shared" si="16"/>
        <v>1592.96</v>
      </c>
      <c r="K680" s="16">
        <f t="shared" si="15"/>
        <v>1931.77</v>
      </c>
      <c r="L680" s="27">
        <v>0</v>
      </c>
      <c r="M680" s="34">
        <v>104.86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43249</v>
      </c>
      <c r="B681" s="14">
        <v>0</v>
      </c>
      <c r="C681" s="15">
        <v>935.41</v>
      </c>
      <c r="D681" s="15">
        <v>0</v>
      </c>
      <c r="E681" s="15">
        <v>81.56</v>
      </c>
      <c r="F681" s="26">
        <v>971.89</v>
      </c>
      <c r="G681" s="26">
        <v>21.07</v>
      </c>
      <c r="H681" s="16">
        <f t="shared" si="16"/>
        <v>1032.4599999999998</v>
      </c>
      <c r="I681" s="16">
        <f t="shared" si="16"/>
        <v>1252.12</v>
      </c>
      <c r="J681" s="16">
        <f t="shared" si="16"/>
        <v>1490.96</v>
      </c>
      <c r="K681" s="16">
        <f t="shared" si="15"/>
        <v>1829.77</v>
      </c>
      <c r="L681" s="27">
        <v>0</v>
      </c>
      <c r="M681" s="34">
        <v>83.4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43249</v>
      </c>
      <c r="B682" s="14">
        <v>1</v>
      </c>
      <c r="C682" s="15">
        <v>812.44</v>
      </c>
      <c r="D682" s="15">
        <v>0</v>
      </c>
      <c r="E682" s="15">
        <v>44.77</v>
      </c>
      <c r="F682" s="26">
        <v>848.92</v>
      </c>
      <c r="G682" s="26">
        <v>18.3</v>
      </c>
      <c r="H682" s="16">
        <f t="shared" si="16"/>
        <v>906.72</v>
      </c>
      <c r="I682" s="16">
        <f t="shared" si="16"/>
        <v>1126.3799999999999</v>
      </c>
      <c r="J682" s="16">
        <f t="shared" si="16"/>
        <v>1365.2199999999998</v>
      </c>
      <c r="K682" s="16">
        <f t="shared" si="15"/>
        <v>1704.0299999999997</v>
      </c>
      <c r="L682" s="27">
        <v>0</v>
      </c>
      <c r="M682" s="34">
        <v>45.78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43249</v>
      </c>
      <c r="B683" s="14">
        <v>2</v>
      </c>
      <c r="C683" s="15">
        <v>762.51</v>
      </c>
      <c r="D683" s="15">
        <v>0</v>
      </c>
      <c r="E683" s="15">
        <v>17.13</v>
      </c>
      <c r="F683" s="26">
        <v>798.99</v>
      </c>
      <c r="G683" s="26">
        <v>17.18</v>
      </c>
      <c r="H683" s="16">
        <f t="shared" si="16"/>
        <v>855.67</v>
      </c>
      <c r="I683" s="16">
        <f t="shared" si="16"/>
        <v>1075.33</v>
      </c>
      <c r="J683" s="16">
        <f t="shared" si="16"/>
        <v>1314.1699999999998</v>
      </c>
      <c r="K683" s="16">
        <f t="shared" si="15"/>
        <v>1652.9799999999998</v>
      </c>
      <c r="L683" s="27">
        <v>0</v>
      </c>
      <c r="M683" s="34">
        <v>17.52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43249</v>
      </c>
      <c r="B684" s="14">
        <v>3</v>
      </c>
      <c r="C684" s="15">
        <v>650.15</v>
      </c>
      <c r="D684" s="15">
        <v>0</v>
      </c>
      <c r="E684" s="15">
        <v>673.54</v>
      </c>
      <c r="F684" s="26">
        <v>686.63</v>
      </c>
      <c r="G684" s="26">
        <v>14.64</v>
      </c>
      <c r="H684" s="16">
        <f t="shared" si="16"/>
        <v>740.77</v>
      </c>
      <c r="I684" s="16">
        <f t="shared" si="16"/>
        <v>960.43</v>
      </c>
      <c r="J684" s="16">
        <f t="shared" si="16"/>
        <v>1199.27</v>
      </c>
      <c r="K684" s="16">
        <f t="shared" si="15"/>
        <v>1538.08</v>
      </c>
      <c r="L684" s="27">
        <v>0</v>
      </c>
      <c r="M684" s="34">
        <v>688.71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43249</v>
      </c>
      <c r="B685" s="14">
        <v>4</v>
      </c>
      <c r="C685" s="15">
        <v>20.86</v>
      </c>
      <c r="D685" s="15">
        <v>0</v>
      </c>
      <c r="E685" s="15">
        <v>21.64</v>
      </c>
      <c r="F685" s="26">
        <v>57.34</v>
      </c>
      <c r="G685" s="26">
        <v>0.47</v>
      </c>
      <c r="H685" s="16">
        <f t="shared" si="16"/>
        <v>97.31</v>
      </c>
      <c r="I685" s="16">
        <f t="shared" si="16"/>
        <v>316.96999999999997</v>
      </c>
      <c r="J685" s="16">
        <f t="shared" si="16"/>
        <v>555.8100000000001</v>
      </c>
      <c r="K685" s="16">
        <f t="shared" si="15"/>
        <v>894.62</v>
      </c>
      <c r="L685" s="27">
        <v>0</v>
      </c>
      <c r="M685" s="34">
        <v>22.13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43249</v>
      </c>
      <c r="B686" s="14">
        <v>5</v>
      </c>
      <c r="C686" s="15">
        <v>791.86</v>
      </c>
      <c r="D686" s="15">
        <v>86.11</v>
      </c>
      <c r="E686" s="15">
        <v>0</v>
      </c>
      <c r="F686" s="26">
        <v>828.34</v>
      </c>
      <c r="G686" s="26">
        <v>17.84</v>
      </c>
      <c r="H686" s="16">
        <f t="shared" si="16"/>
        <v>885.6800000000001</v>
      </c>
      <c r="I686" s="16">
        <f t="shared" si="16"/>
        <v>1105.34</v>
      </c>
      <c r="J686" s="16">
        <f t="shared" si="16"/>
        <v>1344.1799999999998</v>
      </c>
      <c r="K686" s="16">
        <f t="shared" si="15"/>
        <v>1682.9899999999998</v>
      </c>
      <c r="L686" s="27">
        <v>88.05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43249</v>
      </c>
      <c r="B687" s="14">
        <v>6</v>
      </c>
      <c r="C687" s="15">
        <v>933.15</v>
      </c>
      <c r="D687" s="15">
        <v>84.11</v>
      </c>
      <c r="E687" s="15">
        <v>0</v>
      </c>
      <c r="F687" s="26">
        <v>969.63</v>
      </c>
      <c r="G687" s="26">
        <v>21.02</v>
      </c>
      <c r="H687" s="16">
        <f t="shared" si="16"/>
        <v>1030.1499999999999</v>
      </c>
      <c r="I687" s="16">
        <f t="shared" si="16"/>
        <v>1249.81</v>
      </c>
      <c r="J687" s="16">
        <f t="shared" si="16"/>
        <v>1488.6499999999999</v>
      </c>
      <c r="K687" s="16">
        <f t="shared" si="15"/>
        <v>1827.4599999999998</v>
      </c>
      <c r="L687" s="27">
        <v>86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43249</v>
      </c>
      <c r="B688" s="14">
        <v>7</v>
      </c>
      <c r="C688" s="15">
        <v>1129.53</v>
      </c>
      <c r="D688" s="15">
        <v>68.32</v>
      </c>
      <c r="E688" s="15">
        <v>0</v>
      </c>
      <c r="F688" s="26">
        <v>1166.01</v>
      </c>
      <c r="G688" s="26">
        <v>25.44</v>
      </c>
      <c r="H688" s="16">
        <f t="shared" si="16"/>
        <v>1230.9499999999998</v>
      </c>
      <c r="I688" s="16">
        <f t="shared" si="16"/>
        <v>1450.61</v>
      </c>
      <c r="J688" s="16">
        <f t="shared" si="16"/>
        <v>1689.4499999999998</v>
      </c>
      <c r="K688" s="16">
        <f t="shared" si="15"/>
        <v>2028.2599999999998</v>
      </c>
      <c r="L688" s="27">
        <v>69.86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43249</v>
      </c>
      <c r="B689" s="14">
        <v>8</v>
      </c>
      <c r="C689" s="15">
        <v>1431.41</v>
      </c>
      <c r="D689" s="15">
        <v>44.75</v>
      </c>
      <c r="E689" s="15">
        <v>0</v>
      </c>
      <c r="F689" s="26">
        <v>1467.89</v>
      </c>
      <c r="G689" s="26">
        <v>32.24</v>
      </c>
      <c r="H689" s="16">
        <f t="shared" si="16"/>
        <v>1539.6299999999999</v>
      </c>
      <c r="I689" s="16">
        <f t="shared" si="16"/>
        <v>1759.29</v>
      </c>
      <c r="J689" s="16">
        <f t="shared" si="16"/>
        <v>1998.13</v>
      </c>
      <c r="K689" s="16">
        <f t="shared" si="15"/>
        <v>2336.94</v>
      </c>
      <c r="L689" s="27">
        <v>45.76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43249</v>
      </c>
      <c r="B690" s="14">
        <v>9</v>
      </c>
      <c r="C690" s="15">
        <v>1462.96</v>
      </c>
      <c r="D690" s="15">
        <v>77.57</v>
      </c>
      <c r="E690" s="15">
        <v>0</v>
      </c>
      <c r="F690" s="26">
        <v>1499.44</v>
      </c>
      <c r="G690" s="26">
        <v>32.95</v>
      </c>
      <c r="H690" s="16">
        <f t="shared" si="16"/>
        <v>1571.8899999999999</v>
      </c>
      <c r="I690" s="16">
        <f t="shared" si="16"/>
        <v>1791.55</v>
      </c>
      <c r="J690" s="16">
        <f t="shared" si="16"/>
        <v>2030.3899999999999</v>
      </c>
      <c r="K690" s="16">
        <f t="shared" si="15"/>
        <v>2369.2</v>
      </c>
      <c r="L690" s="27">
        <v>79.32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43249</v>
      </c>
      <c r="B691" s="14">
        <v>10</v>
      </c>
      <c r="C691" s="15">
        <v>1532.32</v>
      </c>
      <c r="D691" s="15">
        <v>0</v>
      </c>
      <c r="E691" s="15">
        <v>129.08</v>
      </c>
      <c r="F691" s="26">
        <v>1568.8</v>
      </c>
      <c r="G691" s="26">
        <v>34.52</v>
      </c>
      <c r="H691" s="16">
        <f t="shared" si="16"/>
        <v>1642.8199999999997</v>
      </c>
      <c r="I691" s="16">
        <f t="shared" si="16"/>
        <v>1862.4799999999998</v>
      </c>
      <c r="J691" s="16">
        <f t="shared" si="16"/>
        <v>2101.3199999999997</v>
      </c>
      <c r="K691" s="16">
        <f t="shared" si="15"/>
        <v>2440.1299999999997</v>
      </c>
      <c r="L691" s="27">
        <v>0</v>
      </c>
      <c r="M691" s="34">
        <v>131.99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43249</v>
      </c>
      <c r="B692" s="14">
        <v>11</v>
      </c>
      <c r="C692" s="15">
        <v>1510.06</v>
      </c>
      <c r="D692" s="15">
        <v>0</v>
      </c>
      <c r="E692" s="15">
        <v>231.33</v>
      </c>
      <c r="F692" s="26">
        <v>1546.54</v>
      </c>
      <c r="G692" s="26">
        <v>34.01</v>
      </c>
      <c r="H692" s="16">
        <f t="shared" si="16"/>
        <v>1620.0499999999997</v>
      </c>
      <c r="I692" s="16">
        <f t="shared" si="16"/>
        <v>1839.7099999999998</v>
      </c>
      <c r="J692" s="16">
        <f t="shared" si="16"/>
        <v>2078.5499999999997</v>
      </c>
      <c r="K692" s="16">
        <f t="shared" si="15"/>
        <v>2417.3599999999997</v>
      </c>
      <c r="L692" s="27">
        <v>0</v>
      </c>
      <c r="M692" s="34">
        <v>236.54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43249</v>
      </c>
      <c r="B693" s="14">
        <v>12</v>
      </c>
      <c r="C693" s="15">
        <v>1490.64</v>
      </c>
      <c r="D693" s="15">
        <v>0</v>
      </c>
      <c r="E693" s="15">
        <v>97.93</v>
      </c>
      <c r="F693" s="26">
        <v>1527.12</v>
      </c>
      <c r="G693" s="26">
        <v>33.58</v>
      </c>
      <c r="H693" s="16">
        <f t="shared" si="16"/>
        <v>1600.1999999999998</v>
      </c>
      <c r="I693" s="16">
        <f t="shared" si="16"/>
        <v>1819.86</v>
      </c>
      <c r="J693" s="16">
        <f t="shared" si="16"/>
        <v>2058.7</v>
      </c>
      <c r="K693" s="16">
        <f t="shared" si="15"/>
        <v>2397.5099999999998</v>
      </c>
      <c r="L693" s="27">
        <v>0</v>
      </c>
      <c r="M693" s="34">
        <v>100.14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43249</v>
      </c>
      <c r="B694" s="14">
        <v>13</v>
      </c>
      <c r="C694" s="15">
        <v>1505.89</v>
      </c>
      <c r="D694" s="15">
        <v>0</v>
      </c>
      <c r="E694" s="15">
        <v>62.21</v>
      </c>
      <c r="F694" s="26">
        <v>1542.37</v>
      </c>
      <c r="G694" s="26">
        <v>33.92</v>
      </c>
      <c r="H694" s="16">
        <f t="shared" si="16"/>
        <v>1615.79</v>
      </c>
      <c r="I694" s="16">
        <f t="shared" si="16"/>
        <v>1835.45</v>
      </c>
      <c r="J694" s="16">
        <f t="shared" si="16"/>
        <v>2074.29</v>
      </c>
      <c r="K694" s="16">
        <f t="shared" si="15"/>
        <v>2413.1</v>
      </c>
      <c r="L694" s="27">
        <v>0</v>
      </c>
      <c r="M694" s="34">
        <v>63.61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43249</v>
      </c>
      <c r="B695" s="14">
        <v>14</v>
      </c>
      <c r="C695" s="15">
        <v>1475.54</v>
      </c>
      <c r="D695" s="15">
        <v>0</v>
      </c>
      <c r="E695" s="15">
        <v>141.16</v>
      </c>
      <c r="F695" s="26">
        <v>1512.02</v>
      </c>
      <c r="G695" s="26">
        <v>33.24</v>
      </c>
      <c r="H695" s="16">
        <f t="shared" si="16"/>
        <v>1584.7599999999998</v>
      </c>
      <c r="I695" s="16">
        <f t="shared" si="16"/>
        <v>1804.4199999999998</v>
      </c>
      <c r="J695" s="16">
        <f t="shared" si="16"/>
        <v>2043.2599999999998</v>
      </c>
      <c r="K695" s="16">
        <f t="shared" si="15"/>
        <v>2382.0699999999997</v>
      </c>
      <c r="L695" s="27">
        <v>0</v>
      </c>
      <c r="M695" s="34">
        <v>144.34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43249</v>
      </c>
      <c r="B696" s="14">
        <v>15</v>
      </c>
      <c r="C696" s="15">
        <v>1631.2</v>
      </c>
      <c r="D696" s="15">
        <v>0</v>
      </c>
      <c r="E696" s="15">
        <v>208.76</v>
      </c>
      <c r="F696" s="26">
        <v>1667.68</v>
      </c>
      <c r="G696" s="26">
        <v>36.74</v>
      </c>
      <c r="H696" s="16">
        <f t="shared" si="16"/>
        <v>1743.9199999999998</v>
      </c>
      <c r="I696" s="16">
        <f t="shared" si="16"/>
        <v>1963.58</v>
      </c>
      <c r="J696" s="16">
        <f t="shared" si="16"/>
        <v>2202.42</v>
      </c>
      <c r="K696" s="16">
        <f t="shared" si="15"/>
        <v>2541.23</v>
      </c>
      <c r="L696" s="27">
        <v>0</v>
      </c>
      <c r="M696" s="34">
        <v>213.46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43249</v>
      </c>
      <c r="B697" s="14">
        <v>16</v>
      </c>
      <c r="C697" s="15">
        <v>1513.43</v>
      </c>
      <c r="D697" s="15">
        <v>0</v>
      </c>
      <c r="E697" s="15">
        <v>98.96</v>
      </c>
      <c r="F697" s="26">
        <v>1549.91</v>
      </c>
      <c r="G697" s="26">
        <v>34.09</v>
      </c>
      <c r="H697" s="16">
        <f t="shared" si="16"/>
        <v>1623.4999999999998</v>
      </c>
      <c r="I697" s="16">
        <f t="shared" si="16"/>
        <v>1843.1599999999999</v>
      </c>
      <c r="J697" s="16">
        <f t="shared" si="16"/>
        <v>2082</v>
      </c>
      <c r="K697" s="16">
        <f t="shared" si="15"/>
        <v>2420.81</v>
      </c>
      <c r="L697" s="27">
        <v>0</v>
      </c>
      <c r="M697" s="34">
        <v>101.19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43249</v>
      </c>
      <c r="B698" s="14">
        <v>17</v>
      </c>
      <c r="C698" s="15">
        <v>1461.07</v>
      </c>
      <c r="D698" s="15">
        <v>0</v>
      </c>
      <c r="E698" s="15">
        <v>125.21</v>
      </c>
      <c r="F698" s="26">
        <v>1497.55</v>
      </c>
      <c r="G698" s="26">
        <v>32.91</v>
      </c>
      <c r="H698" s="16">
        <f t="shared" si="16"/>
        <v>1569.9599999999998</v>
      </c>
      <c r="I698" s="16">
        <f t="shared" si="16"/>
        <v>1789.62</v>
      </c>
      <c r="J698" s="16">
        <f t="shared" si="16"/>
        <v>2028.46</v>
      </c>
      <c r="K698" s="16">
        <f t="shared" si="15"/>
        <v>2367.27</v>
      </c>
      <c r="L698" s="27">
        <v>0</v>
      </c>
      <c r="M698" s="34">
        <v>128.03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43249</v>
      </c>
      <c r="B699" s="14">
        <v>18</v>
      </c>
      <c r="C699" s="15">
        <v>1393.58</v>
      </c>
      <c r="D699" s="15">
        <v>0</v>
      </c>
      <c r="E699" s="15">
        <v>204.23</v>
      </c>
      <c r="F699" s="26">
        <v>1430.06</v>
      </c>
      <c r="G699" s="26">
        <v>31.39</v>
      </c>
      <c r="H699" s="16">
        <f t="shared" si="16"/>
        <v>1500.9499999999998</v>
      </c>
      <c r="I699" s="16">
        <f t="shared" si="16"/>
        <v>1720.61</v>
      </c>
      <c r="J699" s="16">
        <f t="shared" si="16"/>
        <v>1959.4499999999998</v>
      </c>
      <c r="K699" s="16">
        <f t="shared" si="15"/>
        <v>2298.2599999999998</v>
      </c>
      <c r="L699" s="27">
        <v>0</v>
      </c>
      <c r="M699" s="34">
        <v>208.83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43249</v>
      </c>
      <c r="B700" s="14">
        <v>19</v>
      </c>
      <c r="C700" s="15">
        <v>1424.27</v>
      </c>
      <c r="D700" s="15">
        <v>0</v>
      </c>
      <c r="E700" s="15">
        <v>235.73</v>
      </c>
      <c r="F700" s="26">
        <v>1460.75</v>
      </c>
      <c r="G700" s="26">
        <v>32.08</v>
      </c>
      <c r="H700" s="16">
        <f t="shared" si="16"/>
        <v>1532.3299999999997</v>
      </c>
      <c r="I700" s="16">
        <f t="shared" si="16"/>
        <v>1751.9899999999998</v>
      </c>
      <c r="J700" s="16">
        <f t="shared" si="16"/>
        <v>1990.83</v>
      </c>
      <c r="K700" s="16">
        <f t="shared" si="15"/>
        <v>2329.64</v>
      </c>
      <c r="L700" s="27">
        <v>0</v>
      </c>
      <c r="M700" s="34">
        <v>241.04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43249</v>
      </c>
      <c r="B701" s="14">
        <v>20</v>
      </c>
      <c r="C701" s="15">
        <v>1445.44</v>
      </c>
      <c r="D701" s="15">
        <v>532.94</v>
      </c>
      <c r="E701" s="15">
        <v>0</v>
      </c>
      <c r="F701" s="26">
        <v>1481.92</v>
      </c>
      <c r="G701" s="26">
        <v>32.56</v>
      </c>
      <c r="H701" s="16">
        <f t="shared" si="16"/>
        <v>1553.9799999999998</v>
      </c>
      <c r="I701" s="16">
        <f t="shared" si="16"/>
        <v>1773.6399999999999</v>
      </c>
      <c r="J701" s="16">
        <f t="shared" si="16"/>
        <v>2012.48</v>
      </c>
      <c r="K701" s="16">
        <f t="shared" si="15"/>
        <v>2351.29</v>
      </c>
      <c r="L701" s="27">
        <v>544.94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43249</v>
      </c>
      <c r="B702" s="14">
        <v>21</v>
      </c>
      <c r="C702" s="15">
        <v>1528.15</v>
      </c>
      <c r="D702" s="15">
        <v>0</v>
      </c>
      <c r="E702" s="15">
        <v>141.72</v>
      </c>
      <c r="F702" s="26">
        <v>1564.63</v>
      </c>
      <c r="G702" s="26">
        <v>34.42</v>
      </c>
      <c r="H702" s="16">
        <f t="shared" si="16"/>
        <v>1638.55</v>
      </c>
      <c r="I702" s="16">
        <f t="shared" si="16"/>
        <v>1858.21</v>
      </c>
      <c r="J702" s="16">
        <f t="shared" si="16"/>
        <v>2097.05</v>
      </c>
      <c r="K702" s="16">
        <f t="shared" si="15"/>
        <v>2435.86</v>
      </c>
      <c r="L702" s="27">
        <v>0</v>
      </c>
      <c r="M702" s="34">
        <v>144.91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43249</v>
      </c>
      <c r="B703" s="14">
        <v>22</v>
      </c>
      <c r="C703" s="15">
        <v>1432.94</v>
      </c>
      <c r="D703" s="15">
        <v>0</v>
      </c>
      <c r="E703" s="15">
        <v>472.69</v>
      </c>
      <c r="F703" s="26">
        <v>1469.42</v>
      </c>
      <c r="G703" s="26">
        <v>32.28</v>
      </c>
      <c r="H703" s="16">
        <f t="shared" si="16"/>
        <v>1541.1999999999998</v>
      </c>
      <c r="I703" s="16">
        <f t="shared" si="16"/>
        <v>1760.86</v>
      </c>
      <c r="J703" s="16">
        <f t="shared" si="16"/>
        <v>1999.6999999999998</v>
      </c>
      <c r="K703" s="16">
        <f t="shared" si="15"/>
        <v>2338.5099999999998</v>
      </c>
      <c r="L703" s="27">
        <v>0</v>
      </c>
      <c r="M703" s="34">
        <v>483.34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43249</v>
      </c>
      <c r="B704" s="14">
        <v>23</v>
      </c>
      <c r="C704" s="15">
        <v>1174.92</v>
      </c>
      <c r="D704" s="15">
        <v>0</v>
      </c>
      <c r="E704" s="15">
        <v>321.52</v>
      </c>
      <c r="F704" s="26">
        <v>1211.4</v>
      </c>
      <c r="G704" s="26">
        <v>26.47</v>
      </c>
      <c r="H704" s="16">
        <f t="shared" si="16"/>
        <v>1277.37</v>
      </c>
      <c r="I704" s="16">
        <f t="shared" si="16"/>
        <v>1497.03</v>
      </c>
      <c r="J704" s="16">
        <f t="shared" si="16"/>
        <v>1735.87</v>
      </c>
      <c r="K704" s="16">
        <f t="shared" si="15"/>
        <v>2074.68</v>
      </c>
      <c r="L704" s="27">
        <v>0</v>
      </c>
      <c r="M704" s="34">
        <v>328.76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43250</v>
      </c>
      <c r="B705" s="14">
        <v>0</v>
      </c>
      <c r="C705" s="15">
        <v>930.18</v>
      </c>
      <c r="D705" s="15">
        <v>0</v>
      </c>
      <c r="E705" s="15">
        <v>85.86</v>
      </c>
      <c r="F705" s="26">
        <v>966.66</v>
      </c>
      <c r="G705" s="26">
        <v>20.95</v>
      </c>
      <c r="H705" s="16">
        <f t="shared" si="16"/>
        <v>1027.11</v>
      </c>
      <c r="I705" s="16">
        <f t="shared" si="16"/>
        <v>1246.77</v>
      </c>
      <c r="J705" s="16">
        <f t="shared" si="16"/>
        <v>1485.61</v>
      </c>
      <c r="K705" s="16">
        <f t="shared" si="15"/>
        <v>1824.4199999999998</v>
      </c>
      <c r="L705" s="27">
        <v>0</v>
      </c>
      <c r="M705" s="34">
        <v>87.79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43250</v>
      </c>
      <c r="B706" s="14">
        <v>1</v>
      </c>
      <c r="C706" s="15">
        <v>842.54</v>
      </c>
      <c r="D706" s="15">
        <v>0</v>
      </c>
      <c r="E706" s="15">
        <v>64.62</v>
      </c>
      <c r="F706" s="26">
        <v>879.02</v>
      </c>
      <c r="G706" s="26">
        <v>18.98</v>
      </c>
      <c r="H706" s="16">
        <f t="shared" si="16"/>
        <v>937.5</v>
      </c>
      <c r="I706" s="16">
        <f t="shared" si="16"/>
        <v>1157.1599999999999</v>
      </c>
      <c r="J706" s="16">
        <f t="shared" si="16"/>
        <v>1396</v>
      </c>
      <c r="K706" s="16">
        <f t="shared" si="15"/>
        <v>1734.81</v>
      </c>
      <c r="L706" s="27">
        <v>0</v>
      </c>
      <c r="M706" s="34">
        <v>66.08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43250</v>
      </c>
      <c r="B707" s="14">
        <v>2</v>
      </c>
      <c r="C707" s="15">
        <v>762.23</v>
      </c>
      <c r="D707" s="15">
        <v>0</v>
      </c>
      <c r="E707" s="15">
        <v>17.75</v>
      </c>
      <c r="F707" s="26">
        <v>798.71</v>
      </c>
      <c r="G707" s="26">
        <v>17.17</v>
      </c>
      <c r="H707" s="16">
        <f t="shared" si="16"/>
        <v>855.38</v>
      </c>
      <c r="I707" s="16">
        <f t="shared" si="16"/>
        <v>1075.04</v>
      </c>
      <c r="J707" s="16">
        <f t="shared" si="16"/>
        <v>1313.8799999999999</v>
      </c>
      <c r="K707" s="16">
        <f t="shared" si="15"/>
        <v>1652.6899999999998</v>
      </c>
      <c r="L707" s="27">
        <v>0</v>
      </c>
      <c r="M707" s="34">
        <v>18.15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43250</v>
      </c>
      <c r="B708" s="14">
        <v>3</v>
      </c>
      <c r="C708" s="15">
        <v>540.81</v>
      </c>
      <c r="D708" s="15">
        <v>0</v>
      </c>
      <c r="E708" s="15">
        <v>560.71</v>
      </c>
      <c r="F708" s="26">
        <v>577.29</v>
      </c>
      <c r="G708" s="26">
        <v>12.18</v>
      </c>
      <c r="H708" s="16">
        <f t="shared" si="16"/>
        <v>628.9699999999999</v>
      </c>
      <c r="I708" s="16">
        <f t="shared" si="16"/>
        <v>848.6299999999999</v>
      </c>
      <c r="J708" s="16">
        <f t="shared" si="16"/>
        <v>1087.4699999999998</v>
      </c>
      <c r="K708" s="16">
        <f t="shared" si="15"/>
        <v>1426.2799999999997</v>
      </c>
      <c r="L708" s="27">
        <v>0</v>
      </c>
      <c r="M708" s="34">
        <v>573.34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43250</v>
      </c>
      <c r="B709" s="14">
        <v>4</v>
      </c>
      <c r="C709" s="15">
        <v>460.15</v>
      </c>
      <c r="D709" s="15">
        <v>72.7</v>
      </c>
      <c r="E709" s="15">
        <v>0</v>
      </c>
      <c r="F709" s="26">
        <v>496.63</v>
      </c>
      <c r="G709" s="26">
        <v>10.37</v>
      </c>
      <c r="H709" s="16">
        <f t="shared" si="16"/>
        <v>546.5</v>
      </c>
      <c r="I709" s="16">
        <f t="shared" si="16"/>
        <v>766.16</v>
      </c>
      <c r="J709" s="16">
        <f t="shared" si="16"/>
        <v>1005</v>
      </c>
      <c r="K709" s="16">
        <f t="shared" si="15"/>
        <v>1343.81</v>
      </c>
      <c r="L709" s="27">
        <v>74.34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43250</v>
      </c>
      <c r="B710" s="14">
        <v>5</v>
      </c>
      <c r="C710" s="15">
        <v>526.64</v>
      </c>
      <c r="D710" s="15">
        <v>183.9</v>
      </c>
      <c r="E710" s="15">
        <v>0</v>
      </c>
      <c r="F710" s="26">
        <v>563.12</v>
      </c>
      <c r="G710" s="26">
        <v>11.86</v>
      </c>
      <c r="H710" s="16">
        <f t="shared" si="16"/>
        <v>614.48</v>
      </c>
      <c r="I710" s="16">
        <f t="shared" si="16"/>
        <v>834.14</v>
      </c>
      <c r="J710" s="16">
        <f t="shared" si="16"/>
        <v>1072.98</v>
      </c>
      <c r="K710" s="16">
        <f t="shared" si="15"/>
        <v>1411.79</v>
      </c>
      <c r="L710" s="27">
        <v>188.04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43250</v>
      </c>
      <c r="B711" s="14">
        <v>6</v>
      </c>
      <c r="C711" s="15">
        <v>910.58</v>
      </c>
      <c r="D711" s="15">
        <v>98.2</v>
      </c>
      <c r="E711" s="15">
        <v>0</v>
      </c>
      <c r="F711" s="26">
        <v>947.06</v>
      </c>
      <c r="G711" s="26">
        <v>20.51</v>
      </c>
      <c r="H711" s="16">
        <f t="shared" si="16"/>
        <v>1007.07</v>
      </c>
      <c r="I711" s="16">
        <f t="shared" si="16"/>
        <v>1226.73</v>
      </c>
      <c r="J711" s="16">
        <f t="shared" si="16"/>
        <v>1465.57</v>
      </c>
      <c r="K711" s="16">
        <f t="shared" si="15"/>
        <v>1804.3799999999999</v>
      </c>
      <c r="L711" s="27">
        <v>100.41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43250</v>
      </c>
      <c r="B712" s="14">
        <v>7</v>
      </c>
      <c r="C712" s="15">
        <v>946.62</v>
      </c>
      <c r="D712" s="15">
        <v>265.54</v>
      </c>
      <c r="E712" s="15">
        <v>0</v>
      </c>
      <c r="F712" s="26">
        <v>983.1</v>
      </c>
      <c r="G712" s="26">
        <v>21.32</v>
      </c>
      <c r="H712" s="16">
        <f t="shared" si="16"/>
        <v>1043.9199999999998</v>
      </c>
      <c r="I712" s="16">
        <f t="shared" si="16"/>
        <v>1263.58</v>
      </c>
      <c r="J712" s="16">
        <f t="shared" si="16"/>
        <v>1502.42</v>
      </c>
      <c r="K712" s="16">
        <f t="shared" si="15"/>
        <v>1841.23</v>
      </c>
      <c r="L712" s="27">
        <v>271.52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43250</v>
      </c>
      <c r="B713" s="14">
        <v>8</v>
      </c>
      <c r="C713" s="15">
        <v>1309.67</v>
      </c>
      <c r="D713" s="15">
        <v>103.56</v>
      </c>
      <c r="E713" s="15">
        <v>0</v>
      </c>
      <c r="F713" s="26">
        <v>1346.15</v>
      </c>
      <c r="G713" s="26">
        <v>29.5</v>
      </c>
      <c r="H713" s="16">
        <f t="shared" si="16"/>
        <v>1415.1499999999999</v>
      </c>
      <c r="I713" s="16">
        <f t="shared" si="16"/>
        <v>1634.81</v>
      </c>
      <c r="J713" s="16">
        <f t="shared" si="16"/>
        <v>1873.65</v>
      </c>
      <c r="K713" s="16">
        <f t="shared" si="16"/>
        <v>2212.46</v>
      </c>
      <c r="L713" s="27">
        <v>105.89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43250</v>
      </c>
      <c r="B714" s="14">
        <v>9</v>
      </c>
      <c r="C714" s="15">
        <v>1378.02</v>
      </c>
      <c r="D714" s="15">
        <v>72.99</v>
      </c>
      <c r="E714" s="15">
        <v>0</v>
      </c>
      <c r="F714" s="26">
        <v>1414.5</v>
      </c>
      <c r="G714" s="26">
        <v>31.04</v>
      </c>
      <c r="H714" s="16">
        <f aca="true" t="shared" si="17" ref="H714:K729">SUM($C714,$G714,R$4,R$6)</f>
        <v>1485.0399999999997</v>
      </c>
      <c r="I714" s="16">
        <f t="shared" si="17"/>
        <v>1704.6999999999998</v>
      </c>
      <c r="J714" s="16">
        <f t="shared" si="17"/>
        <v>1943.54</v>
      </c>
      <c r="K714" s="16">
        <f t="shared" si="17"/>
        <v>2282.35</v>
      </c>
      <c r="L714" s="27">
        <v>74.63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43250</v>
      </c>
      <c r="B715" s="14">
        <v>10</v>
      </c>
      <c r="C715" s="15">
        <v>1406.55</v>
      </c>
      <c r="D715" s="15">
        <v>0</v>
      </c>
      <c r="E715" s="15">
        <v>51.41</v>
      </c>
      <c r="F715" s="26">
        <v>1443.03</v>
      </c>
      <c r="G715" s="26">
        <v>31.68</v>
      </c>
      <c r="H715" s="16">
        <f t="shared" si="17"/>
        <v>1514.2099999999998</v>
      </c>
      <c r="I715" s="16">
        <f t="shared" si="17"/>
        <v>1733.87</v>
      </c>
      <c r="J715" s="16">
        <f t="shared" si="17"/>
        <v>1972.71</v>
      </c>
      <c r="K715" s="16">
        <f t="shared" si="17"/>
        <v>2311.52</v>
      </c>
      <c r="L715" s="27">
        <v>0</v>
      </c>
      <c r="M715" s="34">
        <v>52.57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43250</v>
      </c>
      <c r="B716" s="14">
        <v>11</v>
      </c>
      <c r="C716" s="15">
        <v>1403.18</v>
      </c>
      <c r="D716" s="15">
        <v>0</v>
      </c>
      <c r="E716" s="15">
        <v>43.84</v>
      </c>
      <c r="F716" s="26">
        <v>1439.66</v>
      </c>
      <c r="G716" s="26">
        <v>31.61</v>
      </c>
      <c r="H716" s="16">
        <f t="shared" si="17"/>
        <v>1510.7699999999998</v>
      </c>
      <c r="I716" s="16">
        <f t="shared" si="17"/>
        <v>1730.4299999999998</v>
      </c>
      <c r="J716" s="16">
        <f t="shared" si="17"/>
        <v>1969.27</v>
      </c>
      <c r="K716" s="16">
        <f t="shared" si="17"/>
        <v>2308.08</v>
      </c>
      <c r="L716" s="27">
        <v>0</v>
      </c>
      <c r="M716" s="34">
        <v>44.83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43250</v>
      </c>
      <c r="B717" s="14">
        <v>12</v>
      </c>
      <c r="C717" s="15">
        <v>1384.03</v>
      </c>
      <c r="D717" s="15">
        <v>0</v>
      </c>
      <c r="E717" s="15">
        <v>19.08</v>
      </c>
      <c r="F717" s="26">
        <v>1420.51</v>
      </c>
      <c r="G717" s="26">
        <v>31.18</v>
      </c>
      <c r="H717" s="16">
        <f t="shared" si="17"/>
        <v>1491.1899999999998</v>
      </c>
      <c r="I717" s="16">
        <f t="shared" si="17"/>
        <v>1710.85</v>
      </c>
      <c r="J717" s="16">
        <f t="shared" si="17"/>
        <v>1949.69</v>
      </c>
      <c r="K717" s="16">
        <f t="shared" si="17"/>
        <v>2288.5</v>
      </c>
      <c r="L717" s="27">
        <v>0</v>
      </c>
      <c r="M717" s="34">
        <v>19.51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43250</v>
      </c>
      <c r="B718" s="14">
        <v>13</v>
      </c>
      <c r="C718" s="15">
        <v>1448.92</v>
      </c>
      <c r="D718" s="15">
        <v>86.1</v>
      </c>
      <c r="E718" s="15">
        <v>0</v>
      </c>
      <c r="F718" s="26">
        <v>1485.4</v>
      </c>
      <c r="G718" s="26">
        <v>32.64</v>
      </c>
      <c r="H718" s="16">
        <f t="shared" si="17"/>
        <v>1557.54</v>
      </c>
      <c r="I718" s="16">
        <f t="shared" si="17"/>
        <v>1777.2</v>
      </c>
      <c r="J718" s="16">
        <f t="shared" si="17"/>
        <v>2016.04</v>
      </c>
      <c r="K718" s="16">
        <f t="shared" si="17"/>
        <v>2354.85</v>
      </c>
      <c r="L718" s="27">
        <v>88.04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43250</v>
      </c>
      <c r="B719" s="14">
        <v>14</v>
      </c>
      <c r="C719" s="15">
        <v>1449.86</v>
      </c>
      <c r="D719" s="15">
        <v>0</v>
      </c>
      <c r="E719" s="15">
        <v>14.41</v>
      </c>
      <c r="F719" s="26">
        <v>1486.34</v>
      </c>
      <c r="G719" s="26">
        <v>32.66</v>
      </c>
      <c r="H719" s="16">
        <f t="shared" si="17"/>
        <v>1558.4999999999998</v>
      </c>
      <c r="I719" s="16">
        <f t="shared" si="17"/>
        <v>1778.1599999999999</v>
      </c>
      <c r="J719" s="16">
        <f t="shared" si="17"/>
        <v>2017</v>
      </c>
      <c r="K719" s="16">
        <f t="shared" si="17"/>
        <v>2355.81</v>
      </c>
      <c r="L719" s="27">
        <v>0</v>
      </c>
      <c r="M719" s="34">
        <v>14.73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43250</v>
      </c>
      <c r="B720" s="14">
        <v>15</v>
      </c>
      <c r="C720" s="15">
        <v>1531.18</v>
      </c>
      <c r="D720" s="15">
        <v>29.13</v>
      </c>
      <c r="E720" s="15">
        <v>0</v>
      </c>
      <c r="F720" s="26">
        <v>1567.66</v>
      </c>
      <c r="G720" s="26">
        <v>34.49</v>
      </c>
      <c r="H720" s="16">
        <f t="shared" si="17"/>
        <v>1641.6499999999999</v>
      </c>
      <c r="I720" s="16">
        <f t="shared" si="17"/>
        <v>1861.31</v>
      </c>
      <c r="J720" s="16">
        <f t="shared" si="17"/>
        <v>2100.15</v>
      </c>
      <c r="K720" s="16">
        <f t="shared" si="17"/>
        <v>2438.96</v>
      </c>
      <c r="L720" s="27">
        <v>29.79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43250</v>
      </c>
      <c r="B721" s="14">
        <v>16</v>
      </c>
      <c r="C721" s="15">
        <v>1449.69</v>
      </c>
      <c r="D721" s="15">
        <v>3.65</v>
      </c>
      <c r="E721" s="15">
        <v>0</v>
      </c>
      <c r="F721" s="26">
        <v>1486.17</v>
      </c>
      <c r="G721" s="26">
        <v>32.65</v>
      </c>
      <c r="H721" s="16">
        <f t="shared" si="17"/>
        <v>1558.32</v>
      </c>
      <c r="I721" s="16">
        <f t="shared" si="17"/>
        <v>1777.98</v>
      </c>
      <c r="J721" s="16">
        <f t="shared" si="17"/>
        <v>2016.8200000000002</v>
      </c>
      <c r="K721" s="16">
        <f t="shared" si="17"/>
        <v>2355.63</v>
      </c>
      <c r="L721" s="27">
        <v>3.73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43250</v>
      </c>
      <c r="B722" s="14">
        <v>17</v>
      </c>
      <c r="C722" s="15">
        <v>1430.27</v>
      </c>
      <c r="D722" s="15">
        <v>0</v>
      </c>
      <c r="E722" s="15">
        <v>21.01</v>
      </c>
      <c r="F722" s="26">
        <v>1466.75</v>
      </c>
      <c r="G722" s="26">
        <v>32.22</v>
      </c>
      <c r="H722" s="16">
        <f t="shared" si="17"/>
        <v>1538.4699999999998</v>
      </c>
      <c r="I722" s="16">
        <f t="shared" si="17"/>
        <v>1758.1299999999999</v>
      </c>
      <c r="J722" s="16">
        <f t="shared" si="17"/>
        <v>1996.9699999999998</v>
      </c>
      <c r="K722" s="16">
        <f t="shared" si="17"/>
        <v>2335.7799999999997</v>
      </c>
      <c r="L722" s="27">
        <v>0</v>
      </c>
      <c r="M722" s="34">
        <v>21.48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43250</v>
      </c>
      <c r="B723" s="14">
        <v>18</v>
      </c>
      <c r="C723" s="15">
        <v>1364.39</v>
      </c>
      <c r="D723" s="15">
        <v>0</v>
      </c>
      <c r="E723" s="15">
        <v>72.23</v>
      </c>
      <c r="F723" s="26">
        <v>1400.87</v>
      </c>
      <c r="G723" s="26">
        <v>30.73</v>
      </c>
      <c r="H723" s="16">
        <f t="shared" si="17"/>
        <v>1471.1</v>
      </c>
      <c r="I723" s="16">
        <f t="shared" si="17"/>
        <v>1690.76</v>
      </c>
      <c r="J723" s="16">
        <f t="shared" si="17"/>
        <v>1929.6</v>
      </c>
      <c r="K723" s="16">
        <f t="shared" si="17"/>
        <v>2268.41</v>
      </c>
      <c r="L723" s="27">
        <v>0</v>
      </c>
      <c r="M723" s="34">
        <v>73.86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43250</v>
      </c>
      <c r="B724" s="14">
        <v>19</v>
      </c>
      <c r="C724" s="15">
        <v>1347.12</v>
      </c>
      <c r="D724" s="15">
        <v>0</v>
      </c>
      <c r="E724" s="15">
        <v>55.08</v>
      </c>
      <c r="F724" s="26">
        <v>1383.6</v>
      </c>
      <c r="G724" s="26">
        <v>30.34</v>
      </c>
      <c r="H724" s="16">
        <f t="shared" si="17"/>
        <v>1453.4399999999996</v>
      </c>
      <c r="I724" s="16">
        <f t="shared" si="17"/>
        <v>1673.0999999999997</v>
      </c>
      <c r="J724" s="16">
        <f t="shared" si="17"/>
        <v>1911.9399999999996</v>
      </c>
      <c r="K724" s="16">
        <f t="shared" si="17"/>
        <v>2250.7499999999995</v>
      </c>
      <c r="L724" s="27">
        <v>0</v>
      </c>
      <c r="M724" s="34">
        <v>56.32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43250</v>
      </c>
      <c r="B725" s="14">
        <v>20</v>
      </c>
      <c r="C725" s="15">
        <v>1444.34</v>
      </c>
      <c r="D725" s="15">
        <v>0</v>
      </c>
      <c r="E725" s="15">
        <v>74.86</v>
      </c>
      <c r="F725" s="26">
        <v>1480.82</v>
      </c>
      <c r="G725" s="26">
        <v>32.53</v>
      </c>
      <c r="H725" s="16">
        <f t="shared" si="17"/>
        <v>1552.8499999999997</v>
      </c>
      <c r="I725" s="16">
        <f t="shared" si="17"/>
        <v>1772.5099999999998</v>
      </c>
      <c r="J725" s="16">
        <f t="shared" si="17"/>
        <v>2011.35</v>
      </c>
      <c r="K725" s="16">
        <f t="shared" si="17"/>
        <v>2350.16</v>
      </c>
      <c r="L725" s="27">
        <v>0</v>
      </c>
      <c r="M725" s="34">
        <v>76.55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43250</v>
      </c>
      <c r="B726" s="14">
        <v>21</v>
      </c>
      <c r="C726" s="15">
        <v>1463.86</v>
      </c>
      <c r="D726" s="15">
        <v>0</v>
      </c>
      <c r="E726" s="15">
        <v>108.9</v>
      </c>
      <c r="F726" s="26">
        <v>1500.34</v>
      </c>
      <c r="G726" s="26">
        <v>32.97</v>
      </c>
      <c r="H726" s="16">
        <f t="shared" si="17"/>
        <v>1572.8099999999997</v>
      </c>
      <c r="I726" s="16">
        <f t="shared" si="17"/>
        <v>1792.4699999999998</v>
      </c>
      <c r="J726" s="16">
        <f t="shared" si="17"/>
        <v>2031.31</v>
      </c>
      <c r="K726" s="16">
        <f t="shared" si="17"/>
        <v>2370.12</v>
      </c>
      <c r="L726" s="27">
        <v>0</v>
      </c>
      <c r="M726" s="34">
        <v>111.35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43250</v>
      </c>
      <c r="B727" s="14">
        <v>22</v>
      </c>
      <c r="C727" s="15">
        <v>1397.12</v>
      </c>
      <c r="D727" s="15">
        <v>0</v>
      </c>
      <c r="E727" s="15">
        <v>414.32</v>
      </c>
      <c r="F727" s="26">
        <v>1433.6</v>
      </c>
      <c r="G727" s="26">
        <v>31.47</v>
      </c>
      <c r="H727" s="16">
        <f t="shared" si="17"/>
        <v>1504.5699999999997</v>
      </c>
      <c r="I727" s="16">
        <f t="shared" si="17"/>
        <v>1724.2299999999998</v>
      </c>
      <c r="J727" s="16">
        <f t="shared" si="17"/>
        <v>1963.0699999999997</v>
      </c>
      <c r="K727" s="16">
        <f t="shared" si="17"/>
        <v>2301.8799999999997</v>
      </c>
      <c r="L727" s="27">
        <v>0</v>
      </c>
      <c r="M727" s="34">
        <v>423.65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43250</v>
      </c>
      <c r="B728" s="14">
        <v>23</v>
      </c>
      <c r="C728" s="15">
        <v>1110.99</v>
      </c>
      <c r="D728" s="15">
        <v>0</v>
      </c>
      <c r="E728" s="15">
        <v>482.8</v>
      </c>
      <c r="F728" s="26">
        <v>1147.47</v>
      </c>
      <c r="G728" s="26">
        <v>25.03</v>
      </c>
      <c r="H728" s="16">
        <f t="shared" si="17"/>
        <v>1211.9999999999998</v>
      </c>
      <c r="I728" s="16">
        <f t="shared" si="17"/>
        <v>1431.6599999999999</v>
      </c>
      <c r="J728" s="16">
        <f t="shared" si="17"/>
        <v>1670.5</v>
      </c>
      <c r="K728" s="16">
        <f t="shared" si="17"/>
        <v>2009.31</v>
      </c>
      <c r="L728" s="27">
        <v>0</v>
      </c>
      <c r="M728" s="34">
        <v>493.68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43251</v>
      </c>
      <c r="B729" s="14">
        <v>0</v>
      </c>
      <c r="C729" s="15">
        <v>937.8</v>
      </c>
      <c r="D729" s="15">
        <v>0</v>
      </c>
      <c r="E729" s="15">
        <v>107.52</v>
      </c>
      <c r="F729" s="15">
        <v>974.28</v>
      </c>
      <c r="G729" s="26">
        <v>21.12</v>
      </c>
      <c r="H729" s="16">
        <f t="shared" si="17"/>
        <v>1034.8999999999999</v>
      </c>
      <c r="I729" s="16">
        <f t="shared" si="17"/>
        <v>1254.56</v>
      </c>
      <c r="J729" s="16">
        <f t="shared" si="17"/>
        <v>1493.3999999999999</v>
      </c>
      <c r="K729" s="16">
        <f t="shared" si="17"/>
        <v>1832.2099999999998</v>
      </c>
      <c r="L729" s="27">
        <v>0</v>
      </c>
      <c r="M729" s="34">
        <v>109.94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43251</v>
      </c>
      <c r="B730" s="14">
        <v>1</v>
      </c>
      <c r="C730" s="15">
        <v>860.65</v>
      </c>
      <c r="D730" s="15">
        <v>0</v>
      </c>
      <c r="E730" s="15">
        <v>105.45</v>
      </c>
      <c r="F730" s="15">
        <v>897.13</v>
      </c>
      <c r="G730" s="26">
        <v>19.39</v>
      </c>
      <c r="H730" s="16">
        <f aca="true" t="shared" si="18" ref="H730:K752">SUM($C730,$G730,R$4,R$6)</f>
        <v>956.02</v>
      </c>
      <c r="I730" s="16">
        <f t="shared" si="18"/>
        <v>1175.6799999999998</v>
      </c>
      <c r="J730" s="16">
        <f t="shared" si="18"/>
        <v>1414.52</v>
      </c>
      <c r="K730" s="16">
        <f t="shared" si="18"/>
        <v>1753.33</v>
      </c>
      <c r="L730" s="27">
        <v>0</v>
      </c>
      <c r="M730" s="34">
        <v>107.83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43251</v>
      </c>
      <c r="B731" s="14">
        <v>2</v>
      </c>
      <c r="C731" s="15">
        <v>818.4</v>
      </c>
      <c r="D731" s="15">
        <v>0</v>
      </c>
      <c r="E731" s="15">
        <v>31.81</v>
      </c>
      <c r="F731" s="15">
        <v>854.88</v>
      </c>
      <c r="G731" s="26">
        <v>18.43</v>
      </c>
      <c r="H731" s="16">
        <f t="shared" si="18"/>
        <v>912.81</v>
      </c>
      <c r="I731" s="16">
        <f t="shared" si="18"/>
        <v>1132.4699999999998</v>
      </c>
      <c r="J731" s="16">
        <f t="shared" si="18"/>
        <v>1371.31</v>
      </c>
      <c r="K731" s="16">
        <f t="shared" si="18"/>
        <v>1710.12</v>
      </c>
      <c r="L731" s="27">
        <v>0</v>
      </c>
      <c r="M731" s="34">
        <v>32.53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43251</v>
      </c>
      <c r="B732" s="14">
        <v>3</v>
      </c>
      <c r="C732" s="15">
        <v>739.43</v>
      </c>
      <c r="D732" s="15">
        <v>0</v>
      </c>
      <c r="E732" s="15">
        <v>119.06</v>
      </c>
      <c r="F732" s="15">
        <v>775.91</v>
      </c>
      <c r="G732" s="26">
        <v>16.66</v>
      </c>
      <c r="H732" s="16">
        <f t="shared" si="18"/>
        <v>832.0699999999999</v>
      </c>
      <c r="I732" s="16">
        <f t="shared" si="18"/>
        <v>1051.7299999999998</v>
      </c>
      <c r="J732" s="16">
        <f t="shared" si="18"/>
        <v>1290.5699999999997</v>
      </c>
      <c r="K732" s="16">
        <f t="shared" si="18"/>
        <v>1629.3799999999997</v>
      </c>
      <c r="L732" s="27">
        <v>0</v>
      </c>
      <c r="M732" s="34">
        <v>121.74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43251</v>
      </c>
      <c r="B733" s="14">
        <v>4</v>
      </c>
      <c r="C733" s="15">
        <v>679.89</v>
      </c>
      <c r="D733" s="15">
        <v>0</v>
      </c>
      <c r="E733" s="15">
        <v>137.22</v>
      </c>
      <c r="F733" s="15">
        <v>716.37</v>
      </c>
      <c r="G733" s="26">
        <v>15.31</v>
      </c>
      <c r="H733" s="16">
        <f t="shared" si="18"/>
        <v>771.18</v>
      </c>
      <c r="I733" s="16">
        <f t="shared" si="18"/>
        <v>990.8399999999999</v>
      </c>
      <c r="J733" s="16">
        <f t="shared" si="18"/>
        <v>1229.6799999999998</v>
      </c>
      <c r="K733" s="16">
        <f t="shared" si="18"/>
        <v>1568.4899999999998</v>
      </c>
      <c r="L733" s="27">
        <v>0</v>
      </c>
      <c r="M733" s="34">
        <v>140.31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43251</v>
      </c>
      <c r="B734" s="14">
        <v>5</v>
      </c>
      <c r="C734" s="15">
        <v>820.25</v>
      </c>
      <c r="D734" s="15">
        <v>31.09</v>
      </c>
      <c r="E734" s="15">
        <v>0</v>
      </c>
      <c r="F734" s="15">
        <v>856.73</v>
      </c>
      <c r="G734" s="26">
        <v>18.48</v>
      </c>
      <c r="H734" s="16">
        <f t="shared" si="18"/>
        <v>914.71</v>
      </c>
      <c r="I734" s="16">
        <f t="shared" si="18"/>
        <v>1134.37</v>
      </c>
      <c r="J734" s="16">
        <f t="shared" si="18"/>
        <v>1373.21</v>
      </c>
      <c r="K734" s="16">
        <f t="shared" si="18"/>
        <v>1712.02</v>
      </c>
      <c r="L734" s="27">
        <v>31.79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43251</v>
      </c>
      <c r="B735" s="14">
        <v>6</v>
      </c>
      <c r="C735" s="15">
        <v>955.62</v>
      </c>
      <c r="D735" s="15">
        <v>190.29</v>
      </c>
      <c r="E735" s="15">
        <v>0</v>
      </c>
      <c r="F735" s="15">
        <v>992.1</v>
      </c>
      <c r="G735" s="26">
        <v>21.53</v>
      </c>
      <c r="H735" s="16">
        <f t="shared" si="18"/>
        <v>1053.1299999999999</v>
      </c>
      <c r="I735" s="16">
        <f t="shared" si="18"/>
        <v>1272.79</v>
      </c>
      <c r="J735" s="16">
        <f t="shared" si="18"/>
        <v>1511.6299999999999</v>
      </c>
      <c r="K735" s="16">
        <f t="shared" si="18"/>
        <v>1850.4399999999998</v>
      </c>
      <c r="L735" s="27">
        <v>194.58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43251</v>
      </c>
      <c r="B736" s="14">
        <v>7</v>
      </c>
      <c r="C736" s="15">
        <v>979.35</v>
      </c>
      <c r="D736" s="15">
        <v>254.08</v>
      </c>
      <c r="E736" s="15">
        <v>0</v>
      </c>
      <c r="F736" s="15">
        <v>1015.83</v>
      </c>
      <c r="G736" s="26">
        <v>22.06</v>
      </c>
      <c r="H736" s="16">
        <f t="shared" si="18"/>
        <v>1077.3899999999999</v>
      </c>
      <c r="I736" s="16">
        <f t="shared" si="18"/>
        <v>1297.0499999999997</v>
      </c>
      <c r="J736" s="16">
        <f t="shared" si="18"/>
        <v>1535.8899999999999</v>
      </c>
      <c r="K736" s="16">
        <f t="shared" si="18"/>
        <v>1874.6999999999998</v>
      </c>
      <c r="L736" s="27">
        <v>259.8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43251</v>
      </c>
      <c r="B737" s="14">
        <v>8</v>
      </c>
      <c r="C737" s="15">
        <v>1292.11</v>
      </c>
      <c r="D737" s="15">
        <v>81.02</v>
      </c>
      <c r="E737" s="15">
        <v>0</v>
      </c>
      <c r="F737" s="15">
        <v>1328.59</v>
      </c>
      <c r="G737" s="26">
        <v>29.11</v>
      </c>
      <c r="H737" s="16">
        <f t="shared" si="18"/>
        <v>1397.1999999999996</v>
      </c>
      <c r="I737" s="16">
        <f t="shared" si="18"/>
        <v>1616.8599999999997</v>
      </c>
      <c r="J737" s="16">
        <f t="shared" si="18"/>
        <v>1855.6999999999998</v>
      </c>
      <c r="K737" s="16">
        <f t="shared" si="18"/>
        <v>2194.5099999999998</v>
      </c>
      <c r="L737" s="27">
        <v>82.84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43251</v>
      </c>
      <c r="B738" s="14">
        <v>9</v>
      </c>
      <c r="C738" s="15">
        <v>1429.77</v>
      </c>
      <c r="D738" s="15">
        <v>2.74</v>
      </c>
      <c r="E738" s="15">
        <v>0</v>
      </c>
      <c r="F738" s="15">
        <v>1466.25</v>
      </c>
      <c r="G738" s="26">
        <v>32.21</v>
      </c>
      <c r="H738" s="16">
        <f t="shared" si="18"/>
        <v>1537.9599999999998</v>
      </c>
      <c r="I738" s="16">
        <f t="shared" si="18"/>
        <v>1757.62</v>
      </c>
      <c r="J738" s="16">
        <f t="shared" si="18"/>
        <v>1996.46</v>
      </c>
      <c r="K738" s="16">
        <f t="shared" si="18"/>
        <v>2335.27</v>
      </c>
      <c r="L738" s="27">
        <v>2.8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43251</v>
      </c>
      <c r="B739" s="14">
        <v>10</v>
      </c>
      <c r="C739" s="15">
        <v>1438.83</v>
      </c>
      <c r="D739" s="15">
        <v>0</v>
      </c>
      <c r="E739" s="15">
        <v>23.76</v>
      </c>
      <c r="F739" s="15">
        <v>1475.31</v>
      </c>
      <c r="G739" s="26">
        <v>32.41</v>
      </c>
      <c r="H739" s="16">
        <f t="shared" si="18"/>
        <v>1547.2199999999998</v>
      </c>
      <c r="I739" s="16">
        <f t="shared" si="18"/>
        <v>1766.8799999999999</v>
      </c>
      <c r="J739" s="16">
        <f t="shared" si="18"/>
        <v>2005.7199999999998</v>
      </c>
      <c r="K739" s="16">
        <f t="shared" si="18"/>
        <v>2344.5299999999997</v>
      </c>
      <c r="L739" s="27">
        <v>0</v>
      </c>
      <c r="M739" s="34">
        <v>24.3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43251</v>
      </c>
      <c r="B740" s="14">
        <v>11</v>
      </c>
      <c r="C740" s="15">
        <v>1441.93</v>
      </c>
      <c r="D740" s="15">
        <v>0</v>
      </c>
      <c r="E740" s="15">
        <v>168.91</v>
      </c>
      <c r="F740" s="15">
        <v>1478.41</v>
      </c>
      <c r="G740" s="26">
        <v>32.48</v>
      </c>
      <c r="H740" s="16">
        <f t="shared" si="18"/>
        <v>1550.3899999999999</v>
      </c>
      <c r="I740" s="16">
        <f t="shared" si="18"/>
        <v>1770.05</v>
      </c>
      <c r="J740" s="16">
        <f t="shared" si="18"/>
        <v>2008.8899999999999</v>
      </c>
      <c r="K740" s="16">
        <f t="shared" si="18"/>
        <v>2347.7</v>
      </c>
      <c r="L740" s="27">
        <v>0</v>
      </c>
      <c r="M740" s="34">
        <v>172.71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43251</v>
      </c>
      <c r="B741" s="14">
        <v>12</v>
      </c>
      <c r="C741" s="15">
        <v>1456.63</v>
      </c>
      <c r="D741" s="15">
        <v>0</v>
      </c>
      <c r="E741" s="15">
        <v>83.58</v>
      </c>
      <c r="F741" s="15">
        <v>1493.11</v>
      </c>
      <c r="G741" s="26">
        <v>32.81</v>
      </c>
      <c r="H741" s="16">
        <f t="shared" si="18"/>
        <v>1565.4199999999998</v>
      </c>
      <c r="I741" s="16">
        <f t="shared" si="18"/>
        <v>1785.08</v>
      </c>
      <c r="J741" s="16">
        <f t="shared" si="18"/>
        <v>2023.92</v>
      </c>
      <c r="K741" s="16">
        <f t="shared" si="18"/>
        <v>2362.73</v>
      </c>
      <c r="L741" s="27">
        <v>0</v>
      </c>
      <c r="M741" s="34">
        <v>85.46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43251</v>
      </c>
      <c r="B742" s="14">
        <v>13</v>
      </c>
      <c r="C742" s="15">
        <v>1553.5</v>
      </c>
      <c r="D742" s="15">
        <v>0</v>
      </c>
      <c r="E742" s="15">
        <v>96.11</v>
      </c>
      <c r="F742" s="15">
        <v>1589.98</v>
      </c>
      <c r="G742" s="26">
        <v>34.99</v>
      </c>
      <c r="H742" s="16">
        <f t="shared" si="18"/>
        <v>1664.4699999999998</v>
      </c>
      <c r="I742" s="16">
        <f t="shared" si="18"/>
        <v>1884.1299999999999</v>
      </c>
      <c r="J742" s="16">
        <f t="shared" si="18"/>
        <v>2122.97</v>
      </c>
      <c r="K742" s="16">
        <f t="shared" si="18"/>
        <v>2461.7799999999997</v>
      </c>
      <c r="L742" s="27">
        <v>0</v>
      </c>
      <c r="M742" s="34">
        <v>98.27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43251</v>
      </c>
      <c r="B743" s="14">
        <v>14</v>
      </c>
      <c r="C743" s="15">
        <v>1565.9</v>
      </c>
      <c r="D743" s="15">
        <v>0</v>
      </c>
      <c r="E743" s="15">
        <v>140.62</v>
      </c>
      <c r="F743" s="15">
        <v>1602.38</v>
      </c>
      <c r="G743" s="26">
        <v>35.27</v>
      </c>
      <c r="H743" s="16">
        <f t="shared" si="18"/>
        <v>1677.1499999999999</v>
      </c>
      <c r="I743" s="16">
        <f t="shared" si="18"/>
        <v>1896.81</v>
      </c>
      <c r="J743" s="16">
        <f t="shared" si="18"/>
        <v>2135.65</v>
      </c>
      <c r="K743" s="16">
        <f t="shared" si="18"/>
        <v>2474.46</v>
      </c>
      <c r="L743" s="27">
        <v>0</v>
      </c>
      <c r="M743" s="34">
        <v>143.79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43251</v>
      </c>
      <c r="B744" s="14">
        <v>15</v>
      </c>
      <c r="C744" s="15">
        <v>1610.94</v>
      </c>
      <c r="D744" s="15">
        <v>0</v>
      </c>
      <c r="E744" s="15">
        <v>99.84</v>
      </c>
      <c r="F744" s="15">
        <v>1647.42</v>
      </c>
      <c r="G744" s="26">
        <v>36.29</v>
      </c>
      <c r="H744" s="16">
        <f t="shared" si="18"/>
        <v>1723.2099999999998</v>
      </c>
      <c r="I744" s="16">
        <f t="shared" si="18"/>
        <v>1942.87</v>
      </c>
      <c r="J744" s="16">
        <f t="shared" si="18"/>
        <v>2181.71</v>
      </c>
      <c r="K744" s="16">
        <f t="shared" si="18"/>
        <v>2520.52</v>
      </c>
      <c r="L744" s="27">
        <v>0</v>
      </c>
      <c r="M744" s="34">
        <v>102.09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43251</v>
      </c>
      <c r="B745" s="14">
        <v>16</v>
      </c>
      <c r="C745" s="15">
        <v>1573.35</v>
      </c>
      <c r="D745" s="15">
        <v>0</v>
      </c>
      <c r="E745" s="15">
        <v>60.46</v>
      </c>
      <c r="F745" s="15">
        <v>1609.83</v>
      </c>
      <c r="G745" s="26">
        <v>35.44</v>
      </c>
      <c r="H745" s="16">
        <f t="shared" si="18"/>
        <v>1684.7699999999998</v>
      </c>
      <c r="I745" s="16">
        <f t="shared" si="18"/>
        <v>1904.4299999999998</v>
      </c>
      <c r="J745" s="16">
        <f t="shared" si="18"/>
        <v>2143.27</v>
      </c>
      <c r="K745" s="16">
        <f t="shared" si="18"/>
        <v>2482.08</v>
      </c>
      <c r="L745" s="27">
        <v>0</v>
      </c>
      <c r="M745" s="34">
        <v>61.82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43251</v>
      </c>
      <c r="B746" s="14">
        <v>17</v>
      </c>
      <c r="C746" s="15">
        <v>1509.32</v>
      </c>
      <c r="D746" s="15">
        <v>0</v>
      </c>
      <c r="E746" s="15">
        <v>37.79</v>
      </c>
      <c r="F746" s="15">
        <v>1545.8</v>
      </c>
      <c r="G746" s="26">
        <v>34</v>
      </c>
      <c r="H746" s="16">
        <f t="shared" si="18"/>
        <v>1619.2999999999997</v>
      </c>
      <c r="I746" s="16">
        <f t="shared" si="18"/>
        <v>1838.9599999999998</v>
      </c>
      <c r="J746" s="16">
        <f t="shared" si="18"/>
        <v>2077.7999999999997</v>
      </c>
      <c r="K746" s="16">
        <f t="shared" si="18"/>
        <v>2416.6099999999997</v>
      </c>
      <c r="L746" s="27">
        <v>0</v>
      </c>
      <c r="M746" s="34">
        <v>38.64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43251</v>
      </c>
      <c r="B747" s="14">
        <v>18</v>
      </c>
      <c r="C747" s="15">
        <v>1421.05</v>
      </c>
      <c r="D747" s="15">
        <v>0</v>
      </c>
      <c r="E747" s="15">
        <v>130.83</v>
      </c>
      <c r="F747" s="15">
        <v>1457.53</v>
      </c>
      <c r="G747" s="26">
        <v>32.01</v>
      </c>
      <c r="H747" s="16">
        <f t="shared" si="18"/>
        <v>1529.0399999999997</v>
      </c>
      <c r="I747" s="16">
        <f t="shared" si="18"/>
        <v>1748.6999999999998</v>
      </c>
      <c r="J747" s="16">
        <f t="shared" si="18"/>
        <v>1987.54</v>
      </c>
      <c r="K747" s="16">
        <f t="shared" si="18"/>
        <v>2326.35</v>
      </c>
      <c r="L747" s="27">
        <v>0</v>
      </c>
      <c r="M747" s="34">
        <v>133.78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43251</v>
      </c>
      <c r="B748" s="14">
        <v>19</v>
      </c>
      <c r="C748" s="15">
        <v>1361.8</v>
      </c>
      <c r="D748" s="15">
        <v>0</v>
      </c>
      <c r="E748" s="15">
        <v>284.95</v>
      </c>
      <c r="F748" s="15">
        <v>1398.28</v>
      </c>
      <c r="G748" s="26">
        <v>30.67</v>
      </c>
      <c r="H748" s="16">
        <f t="shared" si="18"/>
        <v>1468.4499999999998</v>
      </c>
      <c r="I748" s="16">
        <f t="shared" si="18"/>
        <v>1688.11</v>
      </c>
      <c r="J748" s="16">
        <f t="shared" si="18"/>
        <v>1926.9499999999998</v>
      </c>
      <c r="K748" s="16">
        <f t="shared" si="18"/>
        <v>2265.7599999999998</v>
      </c>
      <c r="L748" s="27">
        <v>0</v>
      </c>
      <c r="M748" s="34">
        <v>291.37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43251</v>
      </c>
      <c r="B749" s="14">
        <v>20</v>
      </c>
      <c r="C749" s="15">
        <v>1448.63</v>
      </c>
      <c r="D749" s="15">
        <v>0</v>
      </c>
      <c r="E749" s="15">
        <v>16.18</v>
      </c>
      <c r="F749" s="15">
        <v>1485.11</v>
      </c>
      <c r="G749" s="26">
        <v>32.63</v>
      </c>
      <c r="H749" s="16">
        <f t="shared" si="18"/>
        <v>1557.24</v>
      </c>
      <c r="I749" s="16">
        <f t="shared" si="18"/>
        <v>1776.9</v>
      </c>
      <c r="J749" s="16">
        <f t="shared" si="18"/>
        <v>2015.7400000000002</v>
      </c>
      <c r="K749" s="16">
        <f t="shared" si="18"/>
        <v>2354.55</v>
      </c>
      <c r="L749" s="27">
        <v>0</v>
      </c>
      <c r="M749" s="34">
        <v>16.54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43251</v>
      </c>
      <c r="B750" s="14">
        <v>21</v>
      </c>
      <c r="C750" s="15">
        <v>1499.7</v>
      </c>
      <c r="D750" s="15">
        <v>0</v>
      </c>
      <c r="E750" s="15">
        <v>137.98</v>
      </c>
      <c r="F750" s="15">
        <v>1536.18</v>
      </c>
      <c r="G750" s="26">
        <v>33.78</v>
      </c>
      <c r="H750" s="16">
        <f t="shared" si="18"/>
        <v>1609.4599999999998</v>
      </c>
      <c r="I750" s="16">
        <f t="shared" si="18"/>
        <v>1829.12</v>
      </c>
      <c r="J750" s="16">
        <f t="shared" si="18"/>
        <v>2067.96</v>
      </c>
      <c r="K750" s="16">
        <f t="shared" si="18"/>
        <v>2406.77</v>
      </c>
      <c r="L750" s="27">
        <v>0</v>
      </c>
      <c r="M750" s="34">
        <v>141.09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43251</v>
      </c>
      <c r="B751" s="14">
        <v>22</v>
      </c>
      <c r="C751" s="15">
        <v>1456.9</v>
      </c>
      <c r="D751" s="15">
        <v>0</v>
      </c>
      <c r="E751" s="15">
        <v>224.32</v>
      </c>
      <c r="F751" s="15">
        <v>1493.38</v>
      </c>
      <c r="G751" s="26">
        <v>32.82</v>
      </c>
      <c r="H751" s="16">
        <f t="shared" si="18"/>
        <v>1565.6999999999998</v>
      </c>
      <c r="I751" s="16">
        <f t="shared" si="18"/>
        <v>1785.36</v>
      </c>
      <c r="J751" s="16">
        <f t="shared" si="18"/>
        <v>2024.1999999999998</v>
      </c>
      <c r="K751" s="16">
        <f t="shared" si="18"/>
        <v>2363.0099999999998</v>
      </c>
      <c r="L751" s="27">
        <v>0</v>
      </c>
      <c r="M751" s="34">
        <v>229.37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43251</v>
      </c>
      <c r="B752" s="14">
        <v>23</v>
      </c>
      <c r="C752" s="15">
        <v>1293.27</v>
      </c>
      <c r="D752" s="15">
        <v>0</v>
      </c>
      <c r="E752" s="15">
        <v>379.71</v>
      </c>
      <c r="F752" s="15">
        <v>1329.75</v>
      </c>
      <c r="G752" s="26">
        <v>29.13</v>
      </c>
      <c r="H752" s="16">
        <f t="shared" si="18"/>
        <v>1398.3799999999999</v>
      </c>
      <c r="I752" s="16">
        <f t="shared" si="18"/>
        <v>1618.04</v>
      </c>
      <c r="J752" s="16">
        <f t="shared" si="18"/>
        <v>1856.88</v>
      </c>
      <c r="K752" s="16">
        <f t="shared" si="18"/>
        <v>2195.69</v>
      </c>
      <c r="L752" s="27">
        <v>0</v>
      </c>
      <c r="M752" s="34">
        <v>388.26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796760.34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7.7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70" t="s">
        <v>23</v>
      </c>
      <c r="B764" s="71"/>
      <c r="C764" s="71"/>
      <c r="D764" s="24"/>
      <c r="E764" s="24"/>
      <c r="F764" s="39"/>
      <c r="G764" s="58">
        <v>8.3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9" t="s">
        <v>24</v>
      </c>
      <c r="B765" s="60"/>
      <c r="C765" s="60"/>
      <c r="D765" s="37"/>
      <c r="E765" s="37"/>
      <c r="F765" s="40"/>
      <c r="G765" s="58">
        <v>389.4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2018-06-13T06:26:03Z</dcterms:modified>
  <cp:category/>
  <cp:version/>
  <cp:contentType/>
  <cp:contentStatus/>
</cp:coreProperties>
</file>